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接口资产" sheetId="1" state="visible" r:id="rId1"/>
    <sheet xmlns:r="http://schemas.openxmlformats.org/officeDocument/2006/relationships" name="数据资产" sheetId="2" state="visible" r:id="rId2"/>
    <sheet xmlns:r="http://schemas.openxmlformats.org/officeDocument/2006/relationships" name="域属性表" sheetId="3" state="visible" r:id="rId3"/>
    <sheet xmlns:r="http://schemas.openxmlformats.org/officeDocument/2006/relationships" name="功能资产" sheetId="4" state="visible" r:id="rId4"/>
    <sheet xmlns:r="http://schemas.openxmlformats.org/officeDocument/2006/relationships" name="支持资产" sheetId="5" state="visible" r:id="rId5"/>
    <sheet xmlns:r="http://schemas.openxmlformats.org/officeDocument/2006/relationships" name="STRIDE映射表" sheetId="6" state="visible" r:id="rId6"/>
  </sheets>
  <definedNames>
    <definedName name="_xlnm._FilterDatabase" localSheetId="0" hidden="1">'接口资产'!$A$1:$K$67</definedName>
    <definedName name="_xlnm._FilterDatabase" localSheetId="1" hidden="1">'数据资产'!$A$1:$H$24</definedName>
    <definedName name="_xlnm._FilterDatabase" localSheetId="2" hidden="1">'域属性表'!$A$1:$E$8</definedName>
    <definedName name="_xlnm._FilterDatabase" localSheetId="3" hidden="1">'功能资产'!$A$1:$C$15</definedName>
    <definedName name="_xlnm._FilterDatabase" localSheetId="4" hidden="1">'支持资产'!$A$1:$C$7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i val="1"/>
      <color rgb="00555555"/>
      <sz val="9"/>
    </font>
  </fonts>
  <fills count="12">
    <fill>
      <patternFill/>
    </fill>
    <fill>
      <patternFill patternType="gray125"/>
    </fill>
    <fill>
      <patternFill patternType="solid">
        <fgColor rgb="FF2B6CB0"/>
      </patternFill>
    </fill>
    <fill>
      <patternFill patternType="solid">
        <fgColor rgb="FFEBF4FF"/>
      </patternFill>
    </fill>
    <fill>
      <patternFill patternType="solid">
        <fgColor rgb="FFFFFFFF"/>
      </patternFill>
    </fill>
    <fill>
      <patternFill patternType="solid">
        <fgColor rgb="FF2F855A"/>
      </patternFill>
    </fill>
    <fill>
      <patternFill patternType="solid">
        <fgColor rgb="FF6B46C1"/>
      </patternFill>
    </fill>
    <fill>
      <patternFill patternType="solid">
        <fgColor rgb="FF975A16"/>
      </patternFill>
    </fill>
    <fill>
      <patternFill patternType="solid">
        <fgColor rgb="FF9B2C2C"/>
      </patternFill>
    </fill>
    <fill>
      <patternFill patternType="solid">
        <fgColor rgb="FFFFF5F5"/>
      </patternFill>
    </fill>
    <fill>
      <patternFill patternType="solid">
        <fgColor rgb="FFF0FFF4"/>
      </patternFill>
    </fill>
    <fill>
      <patternFill patternType="solid">
        <fgColor rgb="FFEBF8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32" customWidth="1" min="4" max="4"/>
    <col width="12" customWidth="1" min="5" max="5"/>
    <col width="16" customWidth="1" min="6" max="6"/>
    <col width="16" customWidth="1" min="7" max="7"/>
    <col width="14" customWidth="1" min="8" max="8"/>
    <col width="20" customWidth="1" min="9" max="9"/>
    <col width="20" customWidth="1" min="10" max="10"/>
    <col width="12" customWidth="1" min="11" max="11"/>
  </cols>
  <sheetData>
    <row r="1" ht="28" customHeight="1">
      <c r="A1" s="1" t="inlineStr">
        <is>
          <t>接口编号</t>
        </is>
      </c>
      <c r="B1" s="1" t="inlineStr">
        <is>
          <t>产生者</t>
        </is>
      </c>
      <c r="C1" s="1" t="inlineStr">
        <is>
          <t>用户</t>
        </is>
      </c>
      <c r="D1" s="1" t="inlineStr">
        <is>
          <t>数据流描述</t>
        </is>
      </c>
      <c r="E1" s="1" t="inlineStr">
        <is>
          <t>数据流类型</t>
        </is>
      </c>
      <c r="F1" s="1" t="inlineStr">
        <is>
          <t>物理接口</t>
        </is>
      </c>
      <c r="G1" s="1" t="inlineStr">
        <is>
          <t>逻辑接口</t>
        </is>
      </c>
      <c r="H1" s="1" t="inlineStr">
        <is>
          <t>网络域</t>
        </is>
      </c>
      <c r="I1" s="1" t="inlineStr">
        <is>
          <t>区域</t>
        </is>
      </c>
      <c r="J1" s="1" t="inlineStr">
        <is>
          <t>目的</t>
        </is>
      </c>
      <c r="K1" s="1" t="inlineStr">
        <is>
          <t>目标功能</t>
        </is>
      </c>
    </row>
    <row r="2">
      <c r="A2" s="2" t="inlineStr">
        <is>
          <t>SD01</t>
        </is>
      </c>
      <c r="B2" s="2" t="inlineStr">
        <is>
          <t>RCS</t>
        </is>
      </c>
      <c r="C2" s="2" t="inlineStr">
        <is>
          <t>ACU</t>
        </is>
      </c>
      <c r="D2" s="2" t="inlineStr">
        <is>
          <t>航线规划与任务配置数据（电子围栏/航线/备降点）</t>
        </is>
      </c>
      <c r="E2" s="2" t="inlineStr">
        <is>
          <t>CONFIG</t>
        </is>
      </c>
      <c r="F2" s="2" t="inlineStr">
        <is>
          <t>1.4G/4G/5G射频无线</t>
        </is>
      </c>
      <c r="G2" s="2" t="inlineStr">
        <is>
          <t>私有协议/QUIC</t>
        </is>
      </c>
      <c r="H2" s="2" t="inlineStr">
        <is>
          <t>空地数据链(D.2)</t>
        </is>
      </c>
      <c r="I2" s="2" t="inlineStr">
        <is>
          <t>外部非信任域→机载边界域</t>
        </is>
      </c>
      <c r="J2" s="2" t="inlineStr">
        <is>
          <t>飞行管理配置</t>
        </is>
      </c>
      <c r="K2" s="2" t="inlineStr">
        <is>
          <t>F3</t>
        </is>
      </c>
    </row>
    <row r="3">
      <c r="A3" s="3" t="inlineStr">
        <is>
          <t>SD02</t>
        </is>
      </c>
      <c r="B3" s="3" t="inlineStr">
        <is>
          <t>RCS</t>
        </is>
      </c>
      <c r="C3" s="3" t="inlineStr">
        <is>
          <t>ACU</t>
        </is>
      </c>
      <c r="D3" s="3" t="inlineStr">
        <is>
          <t>飞机任务与运行控制请求（起飞/悬停/恢复任务/备降等）</t>
        </is>
      </c>
      <c r="E3" s="3" t="inlineStr">
        <is>
          <t>CMD</t>
        </is>
      </c>
      <c r="F3" s="3" t="inlineStr">
        <is>
          <t>1.4G/4G/5G射频无线</t>
        </is>
      </c>
      <c r="G3" s="3" t="inlineStr">
        <is>
          <t>私有协议/QUIC</t>
        </is>
      </c>
      <c r="H3" s="3" t="inlineStr">
        <is>
          <t>空地数据链(D.2)</t>
        </is>
      </c>
      <c r="I3" s="3" t="inlineStr">
        <is>
          <t>外部非信任域→机载边界域</t>
        </is>
      </c>
      <c r="J3" s="3" t="inlineStr">
        <is>
          <t>飞行控制</t>
        </is>
      </c>
      <c r="K3" s="3" t="inlineStr">
        <is>
          <t>F2,F3,F5</t>
        </is>
      </c>
    </row>
    <row r="4">
      <c r="A4" s="2" t="inlineStr">
        <is>
          <t>SD03</t>
        </is>
      </c>
      <c r="B4" s="2" t="inlineStr">
        <is>
          <t>RCS</t>
        </is>
      </c>
      <c r="C4" s="2" t="inlineStr">
        <is>
          <t>ACU</t>
        </is>
      </c>
      <c r="D4" s="2" t="inlineStr">
        <is>
          <t>地面至机载语音通信数据</t>
        </is>
      </c>
      <c r="E4" s="2" t="inlineStr">
        <is>
          <t>DATA</t>
        </is>
      </c>
      <c r="F4" s="2" t="inlineStr">
        <is>
          <t>1.4G/4G/5G射频无线</t>
        </is>
      </c>
      <c r="G4" s="2" t="inlineStr">
        <is>
          <t>私有协议/QUIC</t>
        </is>
      </c>
      <c r="H4" s="2" t="inlineStr">
        <is>
          <t>空地数据链(D.2)</t>
        </is>
      </c>
      <c r="I4" s="2" t="inlineStr">
        <is>
          <t>外部非信任域→机载边界域</t>
        </is>
      </c>
      <c r="J4" s="2" t="inlineStr">
        <is>
          <t>语音通信</t>
        </is>
      </c>
      <c r="K4" s="2" t="inlineStr">
        <is>
          <t>F8</t>
        </is>
      </c>
    </row>
    <row r="5">
      <c r="A5" s="3" t="inlineStr">
        <is>
          <t>SD04</t>
        </is>
      </c>
      <c r="B5" s="3" t="inlineStr">
        <is>
          <t>ACU</t>
        </is>
      </c>
      <c r="C5" s="3" t="inlineStr">
        <is>
          <t>RCS</t>
        </is>
      </c>
      <c r="D5" s="3" t="inlineStr">
        <is>
          <t>飞机运行状态（遥测）</t>
        </is>
      </c>
      <c r="E5" s="3" t="inlineStr">
        <is>
          <t>STATE</t>
        </is>
      </c>
      <c r="F5" s="3" t="inlineStr">
        <is>
          <t>1.4G/4G/5G射频无线</t>
        </is>
      </c>
      <c r="G5" s="3" t="inlineStr">
        <is>
          <t>私有协议/QUIC</t>
        </is>
      </c>
      <c r="H5" s="3" t="inlineStr">
        <is>
          <t>空地数据链(D.2)</t>
        </is>
      </c>
      <c r="I5" s="3" t="inlineStr">
        <is>
          <t>机载边界域→外部非信任域</t>
        </is>
      </c>
      <c r="J5" s="3" t="inlineStr">
        <is>
          <t>状态监控</t>
        </is>
      </c>
      <c r="K5" s="3" t="inlineStr">
        <is>
          <t>F7</t>
        </is>
      </c>
    </row>
    <row r="6">
      <c r="A6" s="2" t="inlineStr">
        <is>
          <t>SD05</t>
        </is>
      </c>
      <c r="B6" s="2" t="inlineStr">
        <is>
          <t>ACU</t>
        </is>
      </c>
      <c r="C6" s="2" t="inlineStr">
        <is>
          <t>RCS</t>
        </is>
      </c>
      <c r="D6" s="2" t="inlineStr">
        <is>
          <t>飞机告警信息</t>
        </is>
      </c>
      <c r="E6" s="2" t="inlineStr">
        <is>
          <t>ALERT</t>
        </is>
      </c>
      <c r="F6" s="2" t="inlineStr">
        <is>
          <t>1.4G/4G/5G射频无线</t>
        </is>
      </c>
      <c r="G6" s="2" t="inlineStr">
        <is>
          <t>私有协议/QUIC</t>
        </is>
      </c>
      <c r="H6" s="2" t="inlineStr">
        <is>
          <t>空地数据链(D.2)</t>
        </is>
      </c>
      <c r="I6" s="2" t="inlineStr">
        <is>
          <t>机载边界域→外部非信任域</t>
        </is>
      </c>
      <c r="J6" s="2" t="inlineStr">
        <is>
          <t>告警通报</t>
        </is>
      </c>
      <c r="K6" s="2" t="inlineStr">
        <is>
          <t>F5,F7</t>
        </is>
      </c>
    </row>
    <row r="7">
      <c r="A7" s="3" t="inlineStr">
        <is>
          <t>SD06</t>
        </is>
      </c>
      <c r="B7" s="3" t="inlineStr">
        <is>
          <t>ACU</t>
        </is>
      </c>
      <c r="C7" s="3" t="inlineStr">
        <is>
          <t>RCS</t>
        </is>
      </c>
      <c r="D7" s="3" t="inlineStr">
        <is>
          <t>音视频数据（机载→地面）</t>
        </is>
      </c>
      <c r="E7" s="3" t="inlineStr">
        <is>
          <t>DATA</t>
        </is>
      </c>
      <c r="F7" s="3" t="inlineStr">
        <is>
          <t>1.4G/4G/5G射频无线</t>
        </is>
      </c>
      <c r="G7" s="3" t="inlineStr">
        <is>
          <t>私有协议/QUIC</t>
        </is>
      </c>
      <c r="H7" s="3" t="inlineStr">
        <is>
          <t>空地数据链(D.2)</t>
        </is>
      </c>
      <c r="I7" s="3" t="inlineStr">
        <is>
          <t>机载边界域→外部非信任域</t>
        </is>
      </c>
      <c r="J7" s="3" t="inlineStr">
        <is>
          <t>视频回传</t>
        </is>
      </c>
      <c r="K7" s="3" t="inlineStr">
        <is>
          <t>F7</t>
        </is>
      </c>
    </row>
    <row r="8">
      <c r="A8" s="2" t="inlineStr">
        <is>
          <t>SD07</t>
        </is>
      </c>
      <c r="B8" s="2" t="inlineStr">
        <is>
          <t>ACU</t>
        </is>
      </c>
      <c r="C8" s="2" t="inlineStr">
        <is>
          <t>ICC/BICC</t>
        </is>
      </c>
      <c r="D8" s="2" t="inlineStr">
        <is>
          <t>电子围栏/航线/备降点信息（ACU内部转发）</t>
        </is>
      </c>
      <c r="E8" s="2" t="inlineStr">
        <is>
          <t>CONFIG</t>
        </is>
      </c>
      <c r="F8" s="2" t="inlineStr">
        <is>
          <t>CAN</t>
        </is>
      </c>
      <c r="G8" s="2" t="inlineStr">
        <is>
          <t>标准CAN</t>
        </is>
      </c>
      <c r="H8" s="2" t="inlineStr">
        <is>
          <t>机载航电域(D.4)</t>
        </is>
      </c>
      <c r="I8" s="2" t="inlineStr">
        <is>
          <t>机载边界域→机载核心信任域</t>
        </is>
      </c>
      <c r="J8" s="2" t="inlineStr">
        <is>
          <t>飞行管理配置</t>
        </is>
      </c>
      <c r="K8" s="2" t="inlineStr">
        <is>
          <t>F3</t>
        </is>
      </c>
    </row>
    <row r="9">
      <c r="A9" s="3" t="inlineStr">
        <is>
          <t>SD08</t>
        </is>
      </c>
      <c r="B9" s="3" t="inlineStr">
        <is>
          <t>ACU</t>
        </is>
      </c>
      <c r="C9" s="3" t="inlineStr">
        <is>
          <t>ICC/BICC</t>
        </is>
      </c>
      <c r="D9" s="3" t="inlineStr">
        <is>
          <t>起飞/悬停/恢复任务/备降等控制指令（ACU转发）</t>
        </is>
      </c>
      <c r="E9" s="3" t="inlineStr">
        <is>
          <t>CMD</t>
        </is>
      </c>
      <c r="F9" s="3" t="inlineStr">
        <is>
          <t>CAN</t>
        </is>
      </c>
      <c r="G9" s="3" t="inlineStr">
        <is>
          <t>标准CAN</t>
        </is>
      </c>
      <c r="H9" s="3" t="inlineStr">
        <is>
          <t>机载航电域(D.4)</t>
        </is>
      </c>
      <c r="I9" s="3" t="inlineStr">
        <is>
          <t>机载边界域→机载核心信任域</t>
        </is>
      </c>
      <c r="J9" s="3" t="inlineStr">
        <is>
          <t>飞行控制执行</t>
        </is>
      </c>
      <c r="K9" s="3" t="inlineStr">
        <is>
          <t>F5</t>
        </is>
      </c>
    </row>
    <row r="10">
      <c r="A10" s="2" t="inlineStr">
        <is>
          <t>SD09</t>
        </is>
      </c>
      <c r="B10" s="2" t="inlineStr">
        <is>
          <t>ICC/BICC</t>
        </is>
      </c>
      <c r="C10" s="2" t="inlineStr">
        <is>
          <t>ACU</t>
        </is>
      </c>
      <c r="D10" s="2" t="inlineStr">
        <is>
          <t>飞机运行状态（ICC→ACU→地面）</t>
        </is>
      </c>
      <c r="E10" s="2" t="inlineStr">
        <is>
          <t>STATE</t>
        </is>
      </c>
      <c r="F10" s="2" t="inlineStr">
        <is>
          <t>CAN</t>
        </is>
      </c>
      <c r="G10" s="2" t="inlineStr">
        <is>
          <t>标准CAN</t>
        </is>
      </c>
      <c r="H10" s="2" t="inlineStr">
        <is>
          <t>机载航电域(D.4)</t>
        </is>
      </c>
      <c r="I10" s="2" t="inlineStr">
        <is>
          <t>机载核心信任域→机载边界域</t>
        </is>
      </c>
      <c r="J10" s="2" t="inlineStr">
        <is>
          <t>状态上报</t>
        </is>
      </c>
      <c r="K10" s="2" t="inlineStr">
        <is>
          <t>F7</t>
        </is>
      </c>
    </row>
    <row r="11">
      <c r="A11" s="3" t="inlineStr">
        <is>
          <t>SD10</t>
        </is>
      </c>
      <c r="B11" s="3" t="inlineStr">
        <is>
          <t>ICC/BICC</t>
        </is>
      </c>
      <c r="C11" s="3" t="inlineStr">
        <is>
          <t>ACU</t>
        </is>
      </c>
      <c r="D11" s="3" t="inlineStr">
        <is>
          <t>飞机告警信息（ICC→ACU→地面）</t>
        </is>
      </c>
      <c r="E11" s="3" t="inlineStr">
        <is>
          <t>ALERT</t>
        </is>
      </c>
      <c r="F11" s="3" t="inlineStr">
        <is>
          <t>CAN</t>
        </is>
      </c>
      <c r="G11" s="3" t="inlineStr">
        <is>
          <t>标准CAN</t>
        </is>
      </c>
      <c r="H11" s="3" t="inlineStr">
        <is>
          <t>机载航电域(D.4)</t>
        </is>
      </c>
      <c r="I11" s="3" t="inlineStr">
        <is>
          <t>机载核心信任域→机载边界域</t>
        </is>
      </c>
      <c r="J11" s="3" t="inlineStr">
        <is>
          <t>告警上报</t>
        </is>
      </c>
      <c r="K11" s="3" t="inlineStr">
        <is>
          <t>F5,F7</t>
        </is>
      </c>
    </row>
    <row r="12">
      <c r="A12" s="2" t="inlineStr">
        <is>
          <t>SD11</t>
        </is>
      </c>
      <c r="B12" s="2" t="inlineStr">
        <is>
          <t>ACU</t>
        </is>
      </c>
      <c r="C12" s="2" t="inlineStr">
        <is>
          <t>ICC/BICC</t>
        </is>
      </c>
      <c r="D12" s="2" t="inlineStr">
        <is>
          <t>RTCM纠偏数据（差分导航）</t>
        </is>
      </c>
      <c r="E12" s="2" t="inlineStr">
        <is>
          <t>STATE</t>
        </is>
      </c>
      <c r="F12" s="2" t="inlineStr">
        <is>
          <t>RS422</t>
        </is>
      </c>
      <c r="G12" s="2" t="inlineStr">
        <is>
          <t>私有协议</t>
        </is>
      </c>
      <c r="H12" s="2" t="inlineStr">
        <is>
          <t>机载航电域(D.4)</t>
        </is>
      </c>
      <c r="I12" s="2" t="inlineStr">
        <is>
          <t>机载边界域→机载核心信任域</t>
        </is>
      </c>
      <c r="J12" s="2" t="inlineStr">
        <is>
          <t>差分导航修正</t>
        </is>
      </c>
      <c r="K12" s="2" t="inlineStr">
        <is>
          <t>F4</t>
        </is>
      </c>
    </row>
    <row r="13">
      <c r="A13" s="3" t="inlineStr">
        <is>
          <t>SD12</t>
        </is>
      </c>
      <c r="B13" s="3" t="inlineStr">
        <is>
          <t>耳机</t>
        </is>
      </c>
      <c r="C13" s="3" t="inlineStr">
        <is>
          <t>CCU</t>
        </is>
      </c>
      <c r="D13" s="3" t="inlineStr">
        <is>
          <t>乘客语音输入</t>
        </is>
      </c>
      <c r="E13" s="3" t="inlineStr">
        <is>
          <t>DATA</t>
        </is>
      </c>
      <c r="F13" s="3" t="inlineStr">
        <is>
          <t>有线耳机接口</t>
        </is>
      </c>
      <c r="G13" s="3" t="inlineStr">
        <is>
          <t>音频协议</t>
        </is>
      </c>
      <c r="H13" s="3" t="inlineStr">
        <is>
          <t>机载航电域(D.4)</t>
        </is>
      </c>
      <c r="I13" s="3" t="inlineStr">
        <is>
          <t>机载边界域内部</t>
        </is>
      </c>
      <c r="J13" s="3" t="inlineStr">
        <is>
          <t>乘客通话</t>
        </is>
      </c>
      <c r="K13" s="3" t="inlineStr">
        <is>
          <t>F8</t>
        </is>
      </c>
    </row>
    <row r="14">
      <c r="A14" s="2" t="inlineStr">
        <is>
          <t>SD13</t>
        </is>
      </c>
      <c r="B14" s="2" t="inlineStr">
        <is>
          <t>CCU</t>
        </is>
      </c>
      <c r="C14" s="2" t="inlineStr">
        <is>
          <t>耳机</t>
        </is>
      </c>
      <c r="D14" s="2" t="inlineStr">
        <is>
          <t>飞行机组语音输出</t>
        </is>
      </c>
      <c r="E14" s="2" t="inlineStr">
        <is>
          <t>DATA</t>
        </is>
      </c>
      <c r="F14" s="2" t="inlineStr">
        <is>
          <t>有线耳机接口</t>
        </is>
      </c>
      <c r="G14" s="2" t="inlineStr">
        <is>
          <t>音频协议</t>
        </is>
      </c>
      <c r="H14" s="2" t="inlineStr">
        <is>
          <t>机载航电域(D.4)</t>
        </is>
      </c>
      <c r="I14" s="2" t="inlineStr">
        <is>
          <t>机载边界域内部</t>
        </is>
      </c>
      <c r="J14" s="2" t="inlineStr">
        <is>
          <t>飞行机组通话</t>
        </is>
      </c>
      <c r="K14" s="2" t="inlineStr">
        <is>
          <t>F8</t>
        </is>
      </c>
    </row>
    <row r="15">
      <c r="A15" s="3" t="inlineStr">
        <is>
          <t>SD16</t>
        </is>
      </c>
      <c r="B15" s="3" t="inlineStr">
        <is>
          <t>CCU</t>
        </is>
      </c>
      <c r="C15" s="3" t="inlineStr">
        <is>
          <t>ACU</t>
        </is>
      </c>
      <c r="D15" s="3" t="inlineStr">
        <is>
          <t>乘客语音（舱→链路）</t>
        </is>
      </c>
      <c r="E15" s="3" t="inlineStr">
        <is>
          <t>DATA</t>
        </is>
      </c>
      <c r="F15" s="3" t="inlineStr">
        <is>
          <t>ETH</t>
        </is>
      </c>
      <c r="G15" s="3" t="inlineStr">
        <is>
          <t>UDP/RTSP</t>
        </is>
      </c>
      <c r="H15" s="3" t="inlineStr">
        <is>
          <t>机载航电域(D.4)</t>
        </is>
      </c>
      <c r="I15" s="3" t="inlineStr">
        <is>
          <t>机载边界域内部</t>
        </is>
      </c>
      <c r="J15" s="3" t="inlineStr">
        <is>
          <t>语音转发</t>
        </is>
      </c>
      <c r="K15" s="3" t="inlineStr">
        <is>
          <t>F8</t>
        </is>
      </c>
    </row>
    <row r="16">
      <c r="A16" s="2" t="inlineStr">
        <is>
          <t>SD19</t>
        </is>
      </c>
      <c r="B16" s="2" t="inlineStr">
        <is>
          <t>ACU</t>
        </is>
      </c>
      <c r="C16" s="2" t="inlineStr">
        <is>
          <t>CCU</t>
        </is>
      </c>
      <c r="D16" s="2" t="inlineStr">
        <is>
          <t>飞行机组语音（链路→舱）</t>
        </is>
      </c>
      <c r="E16" s="2" t="inlineStr">
        <is>
          <t>DATA</t>
        </is>
      </c>
      <c r="F16" s="2" t="inlineStr">
        <is>
          <t>ETH</t>
        </is>
      </c>
      <c r="G16" s="2" t="inlineStr">
        <is>
          <t>UDP/RTSP</t>
        </is>
      </c>
      <c r="H16" s="2" t="inlineStr">
        <is>
          <t>机载航电域(D.4)</t>
        </is>
      </c>
      <c r="I16" s="2" t="inlineStr">
        <is>
          <t>机载边界域内部</t>
        </is>
      </c>
      <c r="J16" s="2" t="inlineStr">
        <is>
          <t>语音转发</t>
        </is>
      </c>
      <c r="K16" s="2" t="inlineStr">
        <is>
          <t>F8</t>
        </is>
      </c>
    </row>
    <row r="17">
      <c r="A17" s="3" t="inlineStr">
        <is>
          <t>SD23</t>
        </is>
      </c>
      <c r="B17" s="3" t="inlineStr">
        <is>
          <t>DAAS</t>
        </is>
      </c>
      <c r="C17" s="3" t="inlineStr">
        <is>
          <t>ICC/BICC</t>
        </is>
      </c>
      <c r="D17" s="3" t="inlineStr">
        <is>
          <t>障碍物类型/距离等状态信息</t>
        </is>
      </c>
      <c r="E17" s="3" t="inlineStr">
        <is>
          <t>STATE</t>
        </is>
      </c>
      <c r="F17" s="3" t="inlineStr">
        <is>
          <t>CAN</t>
        </is>
      </c>
      <c r="G17" s="3" t="inlineStr">
        <is>
          <t>标准CAN</t>
        </is>
      </c>
      <c r="H17" s="3" t="inlineStr">
        <is>
          <t>机载航电域(D.4)</t>
        </is>
      </c>
      <c r="I17" s="3" t="inlineStr">
        <is>
          <t>机载核心信任域内部</t>
        </is>
      </c>
      <c r="J17" s="3" t="inlineStr">
        <is>
          <t>探测与避让感知</t>
        </is>
      </c>
      <c r="K17" s="3" t="inlineStr">
        <is>
          <t>F13</t>
        </is>
      </c>
    </row>
    <row r="18">
      <c r="A18" s="2" t="inlineStr">
        <is>
          <t>SD24</t>
        </is>
      </c>
      <c r="B18" s="2" t="inlineStr">
        <is>
          <t>DAAS</t>
        </is>
      </c>
      <c r="C18" s="2" t="inlineStr">
        <is>
          <t>ICC/BICC</t>
        </is>
      </c>
      <c r="D18" s="2" t="inlineStr">
        <is>
          <t>障碍物类型/距离告警及刹停告警建议</t>
        </is>
      </c>
      <c r="E18" s="2" t="inlineStr">
        <is>
          <t>ALERT</t>
        </is>
      </c>
      <c r="F18" s="2" t="inlineStr">
        <is>
          <t>CAN</t>
        </is>
      </c>
      <c r="G18" s="2" t="inlineStr">
        <is>
          <t>标准CAN</t>
        </is>
      </c>
      <c r="H18" s="2" t="inlineStr">
        <is>
          <t>机载航电域(D.4)</t>
        </is>
      </c>
      <c r="I18" s="2" t="inlineStr">
        <is>
          <t>机载核心信任域内部</t>
        </is>
      </c>
      <c r="J18" s="2" t="inlineStr">
        <is>
          <t>避障告警</t>
        </is>
      </c>
      <c r="K18" s="2" t="inlineStr">
        <is>
          <t>F13</t>
        </is>
      </c>
    </row>
    <row r="19">
      <c r="A19" s="3" t="inlineStr">
        <is>
          <t>SD25</t>
        </is>
      </c>
      <c r="B19" s="3" t="inlineStr">
        <is>
          <t>ICC/BICC</t>
        </is>
      </c>
      <c r="C19" s="3" t="inlineStr">
        <is>
          <t>DAAS</t>
        </is>
      </c>
      <c r="D19" s="3" t="inlineStr">
        <is>
          <t>姿态角/飞行速度等状态数据</t>
        </is>
      </c>
      <c r="E19" s="3" t="inlineStr">
        <is>
          <t>STATE</t>
        </is>
      </c>
      <c r="F19" s="3" t="inlineStr">
        <is>
          <t>CAN</t>
        </is>
      </c>
      <c r="G19" s="3" t="inlineStr">
        <is>
          <t>标准CAN</t>
        </is>
      </c>
      <c r="H19" s="3" t="inlineStr">
        <is>
          <t>机载航电域(D.4)</t>
        </is>
      </c>
      <c r="I19" s="3" t="inlineStr">
        <is>
          <t>机载核心信任域内部</t>
        </is>
      </c>
      <c r="J19" s="3" t="inlineStr">
        <is>
          <t>姿态同步</t>
        </is>
      </c>
      <c r="K19" s="3" t="inlineStr">
        <is>
          <t>F4</t>
        </is>
      </c>
    </row>
    <row r="20">
      <c r="A20" s="2" t="inlineStr">
        <is>
          <t>SD26</t>
        </is>
      </c>
      <c r="B20" s="2" t="inlineStr">
        <is>
          <t>MCU</t>
        </is>
      </c>
      <c r="C20" s="2" t="inlineStr">
        <is>
          <t>ICC/BICC</t>
        </is>
      </c>
      <c r="D20" s="2" t="inlineStr">
        <is>
          <t>转速等电机状态信息</t>
        </is>
      </c>
      <c r="E20" s="2" t="inlineStr">
        <is>
          <t>STATE</t>
        </is>
      </c>
      <c r="F20" s="2" t="inlineStr">
        <is>
          <t>CAN</t>
        </is>
      </c>
      <c r="G20" s="2" t="inlineStr">
        <is>
          <t>标准CAN</t>
        </is>
      </c>
      <c r="H20" s="2" t="inlineStr">
        <is>
          <t>机载控制域(D.5)</t>
        </is>
      </c>
      <c r="I20" s="2" t="inlineStr">
        <is>
          <t>机载核心信任域内部</t>
        </is>
      </c>
      <c r="J20" s="2" t="inlineStr">
        <is>
          <t>动力状态监控</t>
        </is>
      </c>
      <c r="K20" s="2" t="inlineStr">
        <is>
          <t>F1,F2,F3,F7</t>
        </is>
      </c>
    </row>
    <row r="21">
      <c r="A21" s="3" t="inlineStr">
        <is>
          <t>SD27</t>
        </is>
      </c>
      <c r="B21" s="3" t="inlineStr">
        <is>
          <t>MCU</t>
        </is>
      </c>
      <c r="C21" s="3" t="inlineStr">
        <is>
          <t>ICC/BICC</t>
        </is>
      </c>
      <c r="D21" s="3" t="inlineStr">
        <is>
          <t>温度/电压/电流等电机状态信息</t>
        </is>
      </c>
      <c r="E21" s="3" t="inlineStr">
        <is>
          <t>STATE</t>
        </is>
      </c>
      <c r="F21" s="3" t="inlineStr">
        <is>
          <t>CAN</t>
        </is>
      </c>
      <c r="G21" s="3" t="inlineStr">
        <is>
          <t>标准CAN</t>
        </is>
      </c>
      <c r="H21" s="3" t="inlineStr">
        <is>
          <t>机载控制域(D.5)</t>
        </is>
      </c>
      <c r="I21" s="3" t="inlineStr">
        <is>
          <t>机载核心信任域内部</t>
        </is>
      </c>
      <c r="J21" s="3" t="inlineStr">
        <is>
          <t>动力健康监控</t>
        </is>
      </c>
      <c r="K21" s="3" t="inlineStr">
        <is>
          <t>F1,F3,F7</t>
        </is>
      </c>
    </row>
    <row r="22">
      <c r="A22" s="2" t="inlineStr">
        <is>
          <t>SD28</t>
        </is>
      </c>
      <c r="B22" s="2" t="inlineStr">
        <is>
          <t>MCU</t>
        </is>
      </c>
      <c r="C22" s="2" t="inlineStr">
        <is>
          <t>ICC/BICC</t>
        </is>
      </c>
      <c r="D22" s="2" t="inlineStr">
        <is>
          <t>转速/温度/电压/电流/故障代码告警</t>
        </is>
      </c>
      <c r="E22" s="2" t="inlineStr">
        <is>
          <t>ALERT</t>
        </is>
      </c>
      <c r="F22" s="2" t="inlineStr">
        <is>
          <t>CAN</t>
        </is>
      </c>
      <c r="G22" s="2" t="inlineStr">
        <is>
          <t>标准CAN</t>
        </is>
      </c>
      <c r="H22" s="2" t="inlineStr">
        <is>
          <t>机载控制域(D.5)</t>
        </is>
      </c>
      <c r="I22" s="2" t="inlineStr">
        <is>
          <t>机载核心信任域内部</t>
        </is>
      </c>
      <c r="J22" s="2" t="inlineStr">
        <is>
          <t>动力故障告警</t>
        </is>
      </c>
      <c r="K22" s="2" t="inlineStr">
        <is>
          <t>F1,F2,F7</t>
        </is>
      </c>
    </row>
    <row r="23">
      <c r="A23" s="3" t="inlineStr">
        <is>
          <t>SD29</t>
        </is>
      </c>
      <c r="B23" s="3" t="inlineStr">
        <is>
          <t>ICC/BICC</t>
        </is>
      </c>
      <c r="C23" s="3" t="inlineStr">
        <is>
          <t>MCU</t>
        </is>
      </c>
      <c r="D23" s="3" t="inlineStr">
        <is>
          <t>转速控制指令</t>
        </is>
      </c>
      <c r="E23" s="3" t="inlineStr">
        <is>
          <t>CMD</t>
        </is>
      </c>
      <c r="F23" s="3" t="inlineStr">
        <is>
          <t>CAN</t>
        </is>
      </c>
      <c r="G23" s="3" t="inlineStr">
        <is>
          <t>标准CAN</t>
        </is>
      </c>
      <c r="H23" s="3" t="inlineStr">
        <is>
          <t>机载控制域(D.5)</t>
        </is>
      </c>
      <c r="I23" s="3" t="inlineStr">
        <is>
          <t>机载核心信任域内部</t>
        </is>
      </c>
      <c r="J23" s="3" t="inlineStr">
        <is>
          <t>推力控制执行</t>
        </is>
      </c>
      <c r="K23" s="3" t="inlineStr">
        <is>
          <t>F1,F2</t>
        </is>
      </c>
    </row>
    <row r="24">
      <c r="A24" s="2" t="inlineStr">
        <is>
          <t>SD30</t>
        </is>
      </c>
      <c r="B24" s="2" t="inlineStr">
        <is>
          <t>DCDC</t>
        </is>
      </c>
      <c r="C24" s="2" t="inlineStr">
        <is>
          <t>ICC/BICC</t>
        </is>
      </c>
      <c r="D24" s="2" t="inlineStr">
        <is>
          <t>电源变换器状态信息</t>
        </is>
      </c>
      <c r="E24" s="2" t="inlineStr">
        <is>
          <t>STATE</t>
        </is>
      </c>
      <c r="F24" s="2" t="inlineStr">
        <is>
          <t>CAN</t>
        </is>
      </c>
      <c r="G24" s="2" t="inlineStr">
        <is>
          <t>标准CAN</t>
        </is>
      </c>
      <c r="H24" s="2" t="inlineStr">
        <is>
          <t>机载控制域(D.5)</t>
        </is>
      </c>
      <c r="I24" s="2" t="inlineStr">
        <is>
          <t>机载核心信任域内部</t>
        </is>
      </c>
      <c r="J24" s="2" t="inlineStr">
        <is>
          <t>电源状态监控</t>
        </is>
      </c>
      <c r="K24" s="2" t="inlineStr">
        <is>
          <t>F2,F3,F7,F9</t>
        </is>
      </c>
    </row>
    <row r="25">
      <c r="A25" s="3" t="inlineStr">
        <is>
          <t>SD31</t>
        </is>
      </c>
      <c r="B25" s="3" t="inlineStr">
        <is>
          <t>DCDC</t>
        </is>
      </c>
      <c r="C25" s="3" t="inlineStr">
        <is>
          <t>ICC/BICC</t>
        </is>
      </c>
      <c r="D25" s="3" t="inlineStr">
        <is>
          <t>电源变换器告警信息</t>
        </is>
      </c>
      <c r="E25" s="3" t="inlineStr">
        <is>
          <t>ALERT</t>
        </is>
      </c>
      <c r="F25" s="3" t="inlineStr">
        <is>
          <t>CAN</t>
        </is>
      </c>
      <c r="G25" s="3" t="inlineStr">
        <is>
          <t>标准CAN</t>
        </is>
      </c>
      <c r="H25" s="3" t="inlineStr">
        <is>
          <t>机载控制域(D.5)</t>
        </is>
      </c>
      <c r="I25" s="3" t="inlineStr">
        <is>
          <t>机载核心信任域内部</t>
        </is>
      </c>
      <c r="J25" s="3" t="inlineStr">
        <is>
          <t>电源故障告警</t>
        </is>
      </c>
      <c r="K25" s="3" t="inlineStr">
        <is>
          <t>F2,F7,F9</t>
        </is>
      </c>
    </row>
    <row r="26">
      <c r="A26" s="2" t="inlineStr">
        <is>
          <t>SD32</t>
        </is>
      </c>
      <c r="B26" s="2" t="inlineStr">
        <is>
          <t>LPDU</t>
        </is>
      </c>
      <c r="C26" s="2" t="inlineStr">
        <is>
          <t>ICC/BICC</t>
        </is>
      </c>
      <c r="D26" s="2" t="inlineStr">
        <is>
          <t>低压配电盒状态信息</t>
        </is>
      </c>
      <c r="E26" s="2" t="inlineStr">
        <is>
          <t>STATE</t>
        </is>
      </c>
      <c r="F26" s="2" t="inlineStr">
        <is>
          <t>CAN</t>
        </is>
      </c>
      <c r="G26" s="2" t="inlineStr">
        <is>
          <t>标准CAN</t>
        </is>
      </c>
      <c r="H26" s="2" t="inlineStr">
        <is>
          <t>机载控制域(D.5)</t>
        </is>
      </c>
      <c r="I26" s="2" t="inlineStr">
        <is>
          <t>机载核心信任域内部</t>
        </is>
      </c>
      <c r="J26" s="2" t="inlineStr">
        <is>
          <t>低压配电监控</t>
        </is>
      </c>
      <c r="K26" s="2" t="inlineStr">
        <is>
          <t>F2,F3,F7,F9</t>
        </is>
      </c>
    </row>
    <row r="27">
      <c r="A27" s="3" t="inlineStr">
        <is>
          <t>SD33</t>
        </is>
      </c>
      <c r="B27" s="3" t="inlineStr">
        <is>
          <t>LPDU</t>
        </is>
      </c>
      <c r="C27" s="3" t="inlineStr">
        <is>
          <t>ICC/BICC</t>
        </is>
      </c>
      <c r="D27" s="3" t="inlineStr">
        <is>
          <t>低压配电盒告警信息</t>
        </is>
      </c>
      <c r="E27" s="3" t="inlineStr">
        <is>
          <t>ALERT</t>
        </is>
      </c>
      <c r="F27" s="3" t="inlineStr">
        <is>
          <t>CAN</t>
        </is>
      </c>
      <c r="G27" s="3" t="inlineStr">
        <is>
          <t>标准CAN</t>
        </is>
      </c>
      <c r="H27" s="3" t="inlineStr">
        <is>
          <t>机载控制域(D.5)</t>
        </is>
      </c>
      <c r="I27" s="3" t="inlineStr">
        <is>
          <t>机载核心信任域内部</t>
        </is>
      </c>
      <c r="J27" s="3" t="inlineStr">
        <is>
          <t>低压配电告警</t>
        </is>
      </c>
      <c r="K27" s="3" t="inlineStr">
        <is>
          <t>F2,F7,F9</t>
        </is>
      </c>
    </row>
    <row r="28">
      <c r="A28" s="2" t="inlineStr">
        <is>
          <t>SD36</t>
        </is>
      </c>
      <c r="B28" s="2" t="inlineStr">
        <is>
          <t>HPDU</t>
        </is>
      </c>
      <c r="C28" s="2" t="inlineStr">
        <is>
          <t>ICC/BICC</t>
        </is>
      </c>
      <c r="D28" s="2" t="inlineStr">
        <is>
          <t>高压配电盒状态信息</t>
        </is>
      </c>
      <c r="E28" s="2" t="inlineStr">
        <is>
          <t>STATE</t>
        </is>
      </c>
      <c r="F28" s="2" t="inlineStr">
        <is>
          <t>CAN</t>
        </is>
      </c>
      <c r="G28" s="2" t="inlineStr">
        <is>
          <t>标准CAN</t>
        </is>
      </c>
      <c r="H28" s="2" t="inlineStr">
        <is>
          <t>机载控制域(D.5)</t>
        </is>
      </c>
      <c r="I28" s="2" t="inlineStr">
        <is>
          <t>机载核心信任域内部</t>
        </is>
      </c>
      <c r="J28" s="2" t="inlineStr">
        <is>
          <t>高压配电监控</t>
        </is>
      </c>
      <c r="K28" s="2" t="inlineStr">
        <is>
          <t>F1,F2,F3,F7,F9</t>
        </is>
      </c>
    </row>
    <row r="29">
      <c r="A29" s="3" t="inlineStr">
        <is>
          <t>SD37</t>
        </is>
      </c>
      <c r="B29" s="3" t="inlineStr">
        <is>
          <t>HPDU</t>
        </is>
      </c>
      <c r="C29" s="3" t="inlineStr">
        <is>
          <t>ICC/BICC</t>
        </is>
      </c>
      <c r="D29" s="3" t="inlineStr">
        <is>
          <t>高压配电盒告警信息</t>
        </is>
      </c>
      <c r="E29" s="3" t="inlineStr">
        <is>
          <t>ALERT</t>
        </is>
      </c>
      <c r="F29" s="3" t="inlineStr">
        <is>
          <t>CAN</t>
        </is>
      </c>
      <c r="G29" s="3" t="inlineStr">
        <is>
          <t>标准CAN</t>
        </is>
      </c>
      <c r="H29" s="3" t="inlineStr">
        <is>
          <t>机载控制域(D.5)</t>
        </is>
      </c>
      <c r="I29" s="3" t="inlineStr">
        <is>
          <t>机载核心信任域内部</t>
        </is>
      </c>
      <c r="J29" s="3" t="inlineStr">
        <is>
          <t>高压配电告警</t>
        </is>
      </c>
      <c r="K29" s="3" t="inlineStr">
        <is>
          <t>F1,F2,F7,F9</t>
        </is>
      </c>
    </row>
    <row r="30">
      <c r="A30" s="2" t="inlineStr">
        <is>
          <t>SD38</t>
        </is>
      </c>
      <c r="B30" s="2" t="inlineStr">
        <is>
          <t>ICC/BICC</t>
        </is>
      </c>
      <c r="C30" s="2" t="inlineStr">
        <is>
          <t>HPDU</t>
        </is>
      </c>
      <c r="D30" s="2" t="inlineStr">
        <is>
          <t>空地状态等信息下发</t>
        </is>
      </c>
      <c r="E30" s="2" t="inlineStr">
        <is>
          <t>STATE</t>
        </is>
      </c>
      <c r="F30" s="2" t="inlineStr">
        <is>
          <t>CAN</t>
        </is>
      </c>
      <c r="G30" s="2" t="inlineStr">
        <is>
          <t>标准CAN</t>
        </is>
      </c>
      <c r="H30" s="2" t="inlineStr">
        <is>
          <t>机载控制域(D.5)</t>
        </is>
      </c>
      <c r="I30" s="2" t="inlineStr">
        <is>
          <t>机载核心信任域内部</t>
        </is>
      </c>
      <c r="J30" s="2" t="inlineStr">
        <is>
          <t>高压配电控制</t>
        </is>
      </c>
      <c r="K30" s="2" t="inlineStr">
        <is>
          <t>F1,F9</t>
        </is>
      </c>
    </row>
    <row r="31">
      <c r="A31" s="3" t="inlineStr">
        <is>
          <t>SD38a</t>
        </is>
      </c>
      <c r="B31" s="3" t="inlineStr">
        <is>
          <t>ICC/BICC</t>
        </is>
      </c>
      <c r="C31" s="3" t="inlineStr">
        <is>
          <t>LPDU</t>
        </is>
      </c>
      <c r="D31" s="3" t="inlineStr">
        <is>
          <t>通道开关/复位指令</t>
        </is>
      </c>
      <c r="E31" s="3" t="inlineStr">
        <is>
          <t>CMD</t>
        </is>
      </c>
      <c r="F31" s="3" t="inlineStr">
        <is>
          <t>CAN</t>
        </is>
      </c>
      <c r="G31" s="3" t="inlineStr">
        <is>
          <t>标准CAN</t>
        </is>
      </c>
      <c r="H31" s="3" t="inlineStr">
        <is>
          <t>机载控制域(D.5)</t>
        </is>
      </c>
      <c r="I31" s="3" t="inlineStr">
        <is>
          <t>机载核心信任域内部</t>
        </is>
      </c>
      <c r="J31" s="3" t="inlineStr">
        <is>
          <t>低压配电控制</t>
        </is>
      </c>
      <c r="K31" s="3" t="inlineStr">
        <is>
          <t>F2,F9</t>
        </is>
      </c>
    </row>
    <row r="32">
      <c r="A32" s="2" t="inlineStr">
        <is>
          <t>SD38b</t>
        </is>
      </c>
      <c r="B32" s="2" t="inlineStr">
        <is>
          <t>ICC/BICC</t>
        </is>
      </c>
      <c r="C32" s="2" t="inlineStr">
        <is>
          <t>DCDC</t>
        </is>
      </c>
      <c r="D32" s="2" t="inlineStr">
        <is>
          <t>电源变换器复位指令</t>
        </is>
      </c>
      <c r="E32" s="2" t="inlineStr">
        <is>
          <t>CMD</t>
        </is>
      </c>
      <c r="F32" s="2" t="inlineStr">
        <is>
          <t>CAN</t>
        </is>
      </c>
      <c r="G32" s="2" t="inlineStr">
        <is>
          <t>标准CAN</t>
        </is>
      </c>
      <c r="H32" s="2" t="inlineStr">
        <is>
          <t>机载控制域(D.5)</t>
        </is>
      </c>
      <c r="I32" s="2" t="inlineStr">
        <is>
          <t>机载核心信任域内部</t>
        </is>
      </c>
      <c r="J32" s="2" t="inlineStr">
        <is>
          <t>电源复位控制</t>
        </is>
      </c>
      <c r="K32" s="2" t="inlineStr">
        <is>
          <t>F2,F9</t>
        </is>
      </c>
    </row>
    <row r="33">
      <c r="A33" s="3" t="inlineStr">
        <is>
          <t>SD39</t>
        </is>
      </c>
      <c r="B33" s="3" t="inlineStr">
        <is>
          <t>BMS</t>
        </is>
      </c>
      <c r="C33" s="3" t="inlineStr">
        <is>
          <t>ICC/BICC</t>
        </is>
      </c>
      <c r="D33" s="3" t="inlineStr">
        <is>
          <t>动力电池BMS状态信息</t>
        </is>
      </c>
      <c r="E33" s="3" t="inlineStr">
        <is>
          <t>STATE</t>
        </is>
      </c>
      <c r="F33" s="3" t="inlineStr">
        <is>
          <t>CAN</t>
        </is>
      </c>
      <c r="G33" s="3" t="inlineStr">
        <is>
          <t>标准CAN</t>
        </is>
      </c>
      <c r="H33" s="3" t="inlineStr">
        <is>
          <t>机载控制域(D.5)</t>
        </is>
      </c>
      <c r="I33" s="3" t="inlineStr">
        <is>
          <t>机载核心信任域内部</t>
        </is>
      </c>
      <c r="J33" s="3" t="inlineStr">
        <is>
          <t>电池状态监控</t>
        </is>
      </c>
      <c r="K33" s="3" t="inlineStr">
        <is>
          <t>F1,F2,F3,F7,F9</t>
        </is>
      </c>
    </row>
    <row r="34">
      <c r="A34" s="2" t="inlineStr">
        <is>
          <t>SD40</t>
        </is>
      </c>
      <c r="B34" s="2" t="inlineStr">
        <is>
          <t>BMS</t>
        </is>
      </c>
      <c r="C34" s="2" t="inlineStr">
        <is>
          <t>ICC/BICC</t>
        </is>
      </c>
      <c r="D34" s="2" t="inlineStr">
        <is>
          <t>动力电池BMS告警信息</t>
        </is>
      </c>
      <c r="E34" s="2" t="inlineStr">
        <is>
          <t>ALERT</t>
        </is>
      </c>
      <c r="F34" s="2" t="inlineStr">
        <is>
          <t>CAN</t>
        </is>
      </c>
      <c r="G34" s="2" t="inlineStr">
        <is>
          <t>标准CAN</t>
        </is>
      </c>
      <c r="H34" s="2" t="inlineStr">
        <is>
          <t>机载控制域(D.5)</t>
        </is>
      </c>
      <c r="I34" s="2" t="inlineStr">
        <is>
          <t>机载核心信任域内部</t>
        </is>
      </c>
      <c r="J34" s="2" t="inlineStr">
        <is>
          <t>电池故障告警</t>
        </is>
      </c>
      <c r="K34" s="2" t="inlineStr">
        <is>
          <t>F1,F2,F7,F9</t>
        </is>
      </c>
    </row>
    <row r="35">
      <c r="A35" s="3" t="inlineStr">
        <is>
          <t>SD41</t>
        </is>
      </c>
      <c r="B35" s="3" t="inlineStr">
        <is>
          <t>ICC/BICC</t>
        </is>
      </c>
      <c r="C35" s="3" t="inlineStr">
        <is>
          <t>BMS</t>
        </is>
      </c>
      <c r="D35" s="3" t="inlineStr">
        <is>
          <t>航空器空地状态信息</t>
        </is>
      </c>
      <c r="E35" s="3" t="inlineStr">
        <is>
          <t>STATE</t>
        </is>
      </c>
      <c r="F35" s="3" t="inlineStr">
        <is>
          <t>CAN</t>
        </is>
      </c>
      <c r="G35" s="3" t="inlineStr">
        <is>
          <t>标准CAN</t>
        </is>
      </c>
      <c r="H35" s="3" t="inlineStr">
        <is>
          <t>机载控制域(D.5)</t>
        </is>
      </c>
      <c r="I35" s="3" t="inlineStr">
        <is>
          <t>机载核心信任域内部</t>
        </is>
      </c>
      <c r="J35" s="3" t="inlineStr">
        <is>
          <t>空地状态同步</t>
        </is>
      </c>
      <c r="K35" s="3" t="inlineStr">
        <is>
          <t>F1,F9</t>
        </is>
      </c>
    </row>
    <row r="36">
      <c r="A36" s="2" t="inlineStr">
        <is>
          <t>SD42</t>
        </is>
      </c>
      <c r="B36" s="2" t="inlineStr">
        <is>
          <t>ICC/BICC</t>
        </is>
      </c>
      <c r="C36" s="2" t="inlineStr">
        <is>
          <t>BMS</t>
        </is>
      </c>
      <c r="D36" s="2" t="inlineStr">
        <is>
          <t>高压上下电指令</t>
        </is>
      </c>
      <c r="E36" s="2" t="inlineStr">
        <is>
          <t>CMD</t>
        </is>
      </c>
      <c r="F36" s="2" t="inlineStr">
        <is>
          <t>CAN</t>
        </is>
      </c>
      <c r="G36" s="2" t="inlineStr">
        <is>
          <t>标准CAN</t>
        </is>
      </c>
      <c r="H36" s="2" t="inlineStr">
        <is>
          <t>机载控制域(D.5)</t>
        </is>
      </c>
      <c r="I36" s="2" t="inlineStr">
        <is>
          <t>机载核心信任域内部</t>
        </is>
      </c>
      <c r="J36" s="2" t="inlineStr">
        <is>
          <t>动力电池控制</t>
        </is>
      </c>
      <c r="K36" s="2" t="inlineStr">
        <is>
          <t>F1,F9</t>
        </is>
      </c>
    </row>
    <row r="37">
      <c r="A37" s="3" t="inlineStr">
        <is>
          <t>SD43</t>
        </is>
      </c>
      <c r="B37" s="3" t="inlineStr">
        <is>
          <t>高精度光纤组合导航</t>
        </is>
      </c>
      <c r="C37" s="3" t="inlineStr">
        <is>
          <t>ICC/BICC</t>
        </is>
      </c>
      <c r="D37" s="3" t="inlineStr">
        <is>
          <t>导航计算机/卫星接收机等状态信息</t>
        </is>
      </c>
      <c r="E37" s="3" t="inlineStr">
        <is>
          <t>STATE</t>
        </is>
      </c>
      <c r="F37" s="3" t="inlineStr">
        <is>
          <t>RS422</t>
        </is>
      </c>
      <c r="G37" s="3" t="inlineStr">
        <is>
          <t>私有协议</t>
        </is>
      </c>
      <c r="H37" s="3" t="inlineStr">
        <is>
          <t>机载控制域(D.5)</t>
        </is>
      </c>
      <c r="I37" s="3" t="inlineStr">
        <is>
          <t>机载核心信任域内部</t>
        </is>
      </c>
      <c r="J37" s="3" t="inlineStr">
        <is>
          <t>导航系统健康监控</t>
        </is>
      </c>
      <c r="K37" s="3" t="inlineStr">
        <is>
          <t>F2,F3,F4,F7</t>
        </is>
      </c>
    </row>
    <row r="38">
      <c r="A38" s="2" t="inlineStr">
        <is>
          <t>SD43b</t>
        </is>
      </c>
      <c r="B38" s="2" t="inlineStr">
        <is>
          <t>高精度光纤组合导航</t>
        </is>
      </c>
      <c r="C38" s="2" t="inlineStr">
        <is>
          <t>ICC/BICC</t>
        </is>
      </c>
      <c r="D38" s="2" t="inlineStr">
        <is>
          <t>航向/姿态/速度/加速度/位置数据</t>
        </is>
      </c>
      <c r="E38" s="2" t="inlineStr">
        <is>
          <t>DATA</t>
        </is>
      </c>
      <c r="F38" s="2" t="inlineStr">
        <is>
          <t>RS422</t>
        </is>
      </c>
      <c r="G38" s="2" t="inlineStr">
        <is>
          <t>私有协议</t>
        </is>
      </c>
      <c r="H38" s="2" t="inlineStr">
        <is>
          <t>机载控制域(D.5)</t>
        </is>
      </c>
      <c r="I38" s="2" t="inlineStr">
        <is>
          <t>机载核心信任域内部</t>
        </is>
      </c>
      <c r="J38" s="2" t="inlineStr">
        <is>
          <t>导航融合输入</t>
        </is>
      </c>
      <c r="K38" s="2" t="inlineStr">
        <is>
          <t>F2,F3,F4,F7</t>
        </is>
      </c>
    </row>
    <row r="39">
      <c r="A39" s="3" t="inlineStr">
        <is>
          <t>SD44</t>
        </is>
      </c>
      <c r="B39" s="3" t="inlineStr">
        <is>
          <t>高精度光纤组合导航</t>
        </is>
      </c>
      <c r="C39" s="3" t="inlineStr">
        <is>
          <t>ICC/BICC</t>
        </is>
      </c>
      <c r="D39" s="3" t="inlineStr">
        <is>
          <t>航向/姿态/速度/加速度/GNSS位置告警</t>
        </is>
      </c>
      <c r="E39" s="3" t="inlineStr">
        <is>
          <t>ALERT</t>
        </is>
      </c>
      <c r="F39" s="3" t="inlineStr">
        <is>
          <t>RS422</t>
        </is>
      </c>
      <c r="G39" s="3" t="inlineStr">
        <is>
          <t>私有协议</t>
        </is>
      </c>
      <c r="H39" s="3" t="inlineStr">
        <is>
          <t>机载控制域(D.5)</t>
        </is>
      </c>
      <c r="I39" s="3" t="inlineStr">
        <is>
          <t>机载核心信任域内部</t>
        </is>
      </c>
      <c r="J39" s="3" t="inlineStr">
        <is>
          <t>导航异常告警</t>
        </is>
      </c>
      <c r="K39" s="3" t="inlineStr">
        <is>
          <t>F2,F3,F4,F7</t>
        </is>
      </c>
    </row>
    <row r="40">
      <c r="A40" s="2" t="inlineStr">
        <is>
          <t>SD45</t>
        </is>
      </c>
      <c r="B40" s="2" t="inlineStr">
        <is>
          <t>ICC/BICC</t>
        </is>
      </c>
      <c r="C40" s="2" t="inlineStr">
        <is>
          <t>高精度光纤组合导航</t>
        </is>
      </c>
      <c r="D40" s="2" t="inlineStr">
        <is>
          <t>RTCM纠偏数据</t>
        </is>
      </c>
      <c r="E40" s="2" t="inlineStr">
        <is>
          <t>DATA</t>
        </is>
      </c>
      <c r="F40" s="2" t="inlineStr">
        <is>
          <t>RS422</t>
        </is>
      </c>
      <c r="G40" s="2" t="inlineStr">
        <is>
          <t>私有协议</t>
        </is>
      </c>
      <c r="H40" s="2" t="inlineStr">
        <is>
          <t>机载控制域(D.5)</t>
        </is>
      </c>
      <c r="I40" s="2" t="inlineStr">
        <is>
          <t>机载核心信任域内部</t>
        </is>
      </c>
      <c r="J40" s="2" t="inlineStr">
        <is>
          <t>差分导航修正</t>
        </is>
      </c>
      <c r="K40" s="2" t="inlineStr">
        <is>
          <t>F4</t>
        </is>
      </c>
    </row>
    <row r="41">
      <c r="A41" s="3" t="inlineStr">
        <is>
          <t>SD46</t>
        </is>
      </c>
      <c r="B41" s="3" t="inlineStr">
        <is>
          <t>MEMS组合导航</t>
        </is>
      </c>
      <c r="C41" s="3" t="inlineStr">
        <is>
          <t>ICC/BICC</t>
        </is>
      </c>
      <c r="D41" s="3" t="inlineStr">
        <is>
          <t>导航计算机/卫星接收机等状态信息</t>
        </is>
      </c>
      <c r="E41" s="3" t="inlineStr">
        <is>
          <t>STATE</t>
        </is>
      </c>
      <c r="F41" s="3" t="inlineStr">
        <is>
          <t>RS422</t>
        </is>
      </c>
      <c r="G41" s="3" t="inlineStr">
        <is>
          <t>私有协议</t>
        </is>
      </c>
      <c r="H41" s="3" t="inlineStr">
        <is>
          <t>机载控制域(D.5)</t>
        </is>
      </c>
      <c r="I41" s="3" t="inlineStr">
        <is>
          <t>机载核心信任域内部</t>
        </is>
      </c>
      <c r="J41" s="3" t="inlineStr">
        <is>
          <t>备份导航状态</t>
        </is>
      </c>
      <c r="K41" s="3" t="inlineStr">
        <is>
          <t>F2,F3,F4,F7</t>
        </is>
      </c>
    </row>
    <row r="42">
      <c r="A42" s="2" t="inlineStr">
        <is>
          <t>SD47</t>
        </is>
      </c>
      <c r="B42" s="2" t="inlineStr">
        <is>
          <t>MEMS组合导航</t>
        </is>
      </c>
      <c r="C42" s="2" t="inlineStr">
        <is>
          <t>ICC/BICC</t>
        </is>
      </c>
      <c r="D42" s="2" t="inlineStr">
        <is>
          <t>航向/姿态/速度/加速度/GNSS位置告警</t>
        </is>
      </c>
      <c r="E42" s="2" t="inlineStr">
        <is>
          <t>ALERT</t>
        </is>
      </c>
      <c r="F42" s="2" t="inlineStr">
        <is>
          <t>RS422</t>
        </is>
      </c>
      <c r="G42" s="2" t="inlineStr">
        <is>
          <t>私有协议</t>
        </is>
      </c>
      <c r="H42" s="2" t="inlineStr">
        <is>
          <t>机载控制域(D.5)</t>
        </is>
      </c>
      <c r="I42" s="2" t="inlineStr">
        <is>
          <t>机载核心信任域内部</t>
        </is>
      </c>
      <c r="J42" s="2" t="inlineStr">
        <is>
          <t>备份导航告警</t>
        </is>
      </c>
      <c r="K42" s="2" t="inlineStr">
        <is>
          <t>F2,F4,F7</t>
        </is>
      </c>
    </row>
    <row r="43">
      <c r="A43" s="3" t="inlineStr">
        <is>
          <t>SD48</t>
        </is>
      </c>
      <c r="B43" s="3" t="inlineStr">
        <is>
          <t>ICC/BICC</t>
        </is>
      </c>
      <c r="C43" s="3" t="inlineStr">
        <is>
          <t>MEMS组合导航</t>
        </is>
      </c>
      <c r="D43" s="3" t="inlineStr">
        <is>
          <t>RTCM纠偏数据</t>
        </is>
      </c>
      <c r="E43" s="3" t="inlineStr">
        <is>
          <t>STATE</t>
        </is>
      </c>
      <c r="F43" s="3" t="inlineStr">
        <is>
          <t>RS422</t>
        </is>
      </c>
      <c r="G43" s="3" t="inlineStr">
        <is>
          <t>私有协议</t>
        </is>
      </c>
      <c r="H43" s="3" t="inlineStr">
        <is>
          <t>机载控制域(D.5)</t>
        </is>
      </c>
      <c r="I43" s="3" t="inlineStr">
        <is>
          <t>机载核心信任域内部</t>
        </is>
      </c>
      <c r="J43" s="3" t="inlineStr">
        <is>
          <t>备份导航修正</t>
        </is>
      </c>
      <c r="K43" s="3" t="inlineStr">
        <is>
          <t>F2,F3,F4,F7</t>
        </is>
      </c>
    </row>
    <row r="44">
      <c r="A44" s="2" t="inlineStr">
        <is>
          <t>SD49</t>
        </is>
      </c>
      <c r="B44" s="2" t="inlineStr">
        <is>
          <t>无线电高度表</t>
        </is>
      </c>
      <c r="C44" s="2" t="inlineStr">
        <is>
          <t>ICC/BICC</t>
        </is>
      </c>
      <c r="D44" s="2" t="inlineStr">
        <is>
          <t>无线电高度表状态信息及相对高度数据</t>
        </is>
      </c>
      <c r="E44" s="2" t="inlineStr">
        <is>
          <t>STATE</t>
        </is>
      </c>
      <c r="F44" s="2" t="inlineStr">
        <is>
          <t>RS422</t>
        </is>
      </c>
      <c r="G44" s="2" t="inlineStr">
        <is>
          <t>私有协议</t>
        </is>
      </c>
      <c r="H44" s="2" t="inlineStr">
        <is>
          <t>机载控制域(D.5)</t>
        </is>
      </c>
      <c r="I44" s="2" t="inlineStr">
        <is>
          <t>机载核心信任域内部</t>
        </is>
      </c>
      <c r="J44" s="2" t="inlineStr">
        <is>
          <t>高度感知</t>
        </is>
      </c>
      <c r="K44" s="2" t="inlineStr">
        <is>
          <t>F2,F3,F4,F7</t>
        </is>
      </c>
    </row>
    <row r="45">
      <c r="A45" s="3" t="inlineStr">
        <is>
          <t>SD50</t>
        </is>
      </c>
      <c r="B45" s="3" t="inlineStr">
        <is>
          <t>无线电高度表</t>
        </is>
      </c>
      <c r="C45" s="3" t="inlineStr">
        <is>
          <t>ICC/BICC</t>
        </is>
      </c>
      <c r="D45" s="3" t="inlineStr">
        <is>
          <t>相对高度告警信息</t>
        </is>
      </c>
      <c r="E45" s="3" t="inlineStr">
        <is>
          <t>ALERT</t>
        </is>
      </c>
      <c r="F45" s="3" t="inlineStr">
        <is>
          <t>RS422</t>
        </is>
      </c>
      <c r="G45" s="3" t="inlineStr">
        <is>
          <t>私有协议</t>
        </is>
      </c>
      <c r="H45" s="3" t="inlineStr">
        <is>
          <t>机载控制域(D.5)</t>
        </is>
      </c>
      <c r="I45" s="3" t="inlineStr">
        <is>
          <t>机载核心信任域内部</t>
        </is>
      </c>
      <c r="J45" s="3" t="inlineStr">
        <is>
          <t>低高度告警</t>
        </is>
      </c>
      <c r="K45" s="3" t="inlineStr">
        <is>
          <t>F2,F3,F4,F7</t>
        </is>
      </c>
    </row>
    <row r="46">
      <c r="A46" s="2" t="inlineStr">
        <is>
          <t>SD51</t>
        </is>
      </c>
      <c r="B46" s="2" t="inlineStr">
        <is>
          <t>PES</t>
        </is>
      </c>
      <c r="C46" s="2" t="inlineStr">
        <is>
          <t>ICC/BICC</t>
        </is>
      </c>
      <c r="D46" s="2" t="inlineStr">
        <is>
          <t>伞降系统状态信息</t>
        </is>
      </c>
      <c r="E46" s="2" t="inlineStr">
        <is>
          <t>STATE</t>
        </is>
      </c>
      <c r="F46" s="2" t="inlineStr">
        <is>
          <t>CAN</t>
        </is>
      </c>
      <c r="G46" s="2" t="inlineStr">
        <is>
          <t>标准CAN</t>
        </is>
      </c>
      <c r="H46" s="2" t="inlineStr">
        <is>
          <t>机载控制域(D.5)</t>
        </is>
      </c>
      <c r="I46" s="2" t="inlineStr">
        <is>
          <t>机载核心信任域内部</t>
        </is>
      </c>
      <c r="J46" s="2" t="inlineStr">
        <is>
          <t>伞降系统状态</t>
        </is>
      </c>
      <c r="K46" s="2" t="inlineStr">
        <is>
          <t>F5,F7</t>
        </is>
      </c>
    </row>
    <row r="47">
      <c r="A47" s="3" t="inlineStr">
        <is>
          <t>SD52</t>
        </is>
      </c>
      <c r="B47" s="3" t="inlineStr">
        <is>
          <t>PES</t>
        </is>
      </c>
      <c r="C47" s="3" t="inlineStr">
        <is>
          <t>ICC/BICC</t>
        </is>
      </c>
      <c r="D47" s="3" t="inlineStr">
        <is>
          <t>伞降系统告警信息</t>
        </is>
      </c>
      <c r="E47" s="3" t="inlineStr">
        <is>
          <t>ALERT</t>
        </is>
      </c>
      <c r="F47" s="3" t="inlineStr">
        <is>
          <t>CAN</t>
        </is>
      </c>
      <c r="G47" s="3" t="inlineStr">
        <is>
          <t>标准CAN</t>
        </is>
      </c>
      <c r="H47" s="3" t="inlineStr">
        <is>
          <t>机载控制域(D.5)</t>
        </is>
      </c>
      <c r="I47" s="3" t="inlineStr">
        <is>
          <t>机载核心信任域内部</t>
        </is>
      </c>
      <c r="J47" s="3" t="inlineStr">
        <is>
          <t>伞降系统告警</t>
        </is>
      </c>
      <c r="K47" s="3" t="inlineStr">
        <is>
          <t>F5,F7</t>
        </is>
      </c>
    </row>
    <row r="48">
      <c r="A48" s="2" t="inlineStr">
        <is>
          <t>SD53</t>
        </is>
      </c>
      <c r="B48" s="2" t="inlineStr">
        <is>
          <t>ICC/BICC</t>
        </is>
      </c>
      <c r="C48" s="2" t="inlineStr">
        <is>
          <t>PES</t>
        </is>
      </c>
      <c r="D48" s="2" t="inlineStr">
        <is>
          <t>开伞指令</t>
        </is>
      </c>
      <c r="E48" s="2" t="inlineStr">
        <is>
          <t>CMD</t>
        </is>
      </c>
      <c r="F48" s="2" t="inlineStr">
        <is>
          <t>CAN</t>
        </is>
      </c>
      <c r="G48" s="2" t="inlineStr">
        <is>
          <t>标准CAN</t>
        </is>
      </c>
      <c r="H48" s="2" t="inlineStr">
        <is>
          <t>机载控制域(D.5)</t>
        </is>
      </c>
      <c r="I48" s="2" t="inlineStr">
        <is>
          <t>机载核心信任域内部</t>
        </is>
      </c>
      <c r="J48" s="2" t="inlineStr">
        <is>
          <t>应急开伞控制</t>
        </is>
      </c>
      <c r="K48" s="2" t="inlineStr">
        <is>
          <t>F5,F2</t>
        </is>
      </c>
    </row>
    <row r="49">
      <c r="A49" s="3" t="inlineStr">
        <is>
          <t>SD54</t>
        </is>
      </c>
      <c r="B49" s="3" t="inlineStr">
        <is>
          <t>ICC/BICC</t>
        </is>
      </c>
      <c r="C49" s="3" t="inlineStr">
        <is>
          <t>PES</t>
        </is>
      </c>
      <c r="D49" s="3" t="inlineStr">
        <is>
          <t>加解锁指令</t>
        </is>
      </c>
      <c r="E49" s="3" t="inlineStr">
        <is>
          <t>CMD</t>
        </is>
      </c>
      <c r="F49" s="3" t="inlineStr">
        <is>
          <t>CAN</t>
        </is>
      </c>
      <c r="G49" s="3" t="inlineStr">
        <is>
          <t>标准CAN</t>
        </is>
      </c>
      <c r="H49" s="3" t="inlineStr">
        <is>
          <t>机载控制域(D.5)</t>
        </is>
      </c>
      <c r="I49" s="3" t="inlineStr">
        <is>
          <t>机载核心信任域内部</t>
        </is>
      </c>
      <c r="J49" s="3" t="inlineStr">
        <is>
          <t>伞降安保控制</t>
        </is>
      </c>
      <c r="K49" s="3" t="inlineStr">
        <is>
          <t>F5</t>
        </is>
      </c>
    </row>
    <row r="50">
      <c r="A50" s="2" t="inlineStr">
        <is>
          <t>SD55</t>
        </is>
      </c>
      <c r="B50" s="2" t="inlineStr">
        <is>
          <t>GNSS</t>
        </is>
      </c>
      <c r="C50" s="2" t="inlineStr">
        <is>
          <t>PES</t>
        </is>
      </c>
      <c r="D50" s="2" t="inlineStr">
        <is>
          <t>GNSS卫星数据（PES定位用）</t>
        </is>
      </c>
      <c r="E50" s="2" t="inlineStr">
        <is>
          <t>STATE</t>
        </is>
      </c>
      <c r="F50" s="2" t="inlineStr">
        <is>
          <t>卫星天线</t>
        </is>
      </c>
      <c r="G50" s="2" t="inlineStr">
        <is>
          <t>射频信号</t>
        </is>
      </c>
      <c r="H50" s="2" t="inlineStr">
        <is>
          <t>外部信号</t>
        </is>
      </c>
      <c r="I50" s="2" t="inlineStr">
        <is>
          <t>外部非信任域→机载核心信任域</t>
        </is>
      </c>
      <c r="J50" s="2" t="inlineStr">
        <is>
          <t>应急定位</t>
        </is>
      </c>
      <c r="K50" s="2" t="inlineStr">
        <is>
          <t>F4</t>
        </is>
      </c>
    </row>
    <row r="51">
      <c r="A51" s="3" t="inlineStr">
        <is>
          <t>SD56</t>
        </is>
      </c>
      <c r="B51" s="3" t="inlineStr">
        <is>
          <t>地面维护设备</t>
        </is>
      </c>
      <c r="C51" s="3" t="inlineStr">
        <is>
          <t>ACU</t>
        </is>
      </c>
      <c r="D51" s="3" t="inlineStr">
        <is>
          <t>ACU配置文件</t>
        </is>
      </c>
      <c r="E51" s="3" t="inlineStr">
        <is>
          <t>CONFIG</t>
        </is>
      </c>
      <c r="F51" s="3" t="inlineStr">
        <is>
          <t>ETH</t>
        </is>
      </c>
      <c r="G51" s="3" t="inlineStr">
        <is>
          <t>私有协议</t>
        </is>
      </c>
      <c r="H51" s="3" t="inlineStr">
        <is>
          <t>地面维护域(D.6)</t>
        </is>
      </c>
      <c r="I51" s="3" t="inlineStr">
        <is>
          <t>外部非信任域→机载边界域</t>
        </is>
      </c>
      <c r="J51" s="3" t="inlineStr">
        <is>
          <t>链路系统配置维护</t>
        </is>
      </c>
      <c r="K51" s="3" t="inlineStr">
        <is>
          <t>F8</t>
        </is>
      </c>
    </row>
    <row r="52">
      <c r="A52" s="2" t="inlineStr">
        <is>
          <t>SD57</t>
        </is>
      </c>
      <c r="B52" s="2" t="inlineStr">
        <is>
          <t>地面维护设备</t>
        </is>
      </c>
      <c r="C52" s="2" t="inlineStr">
        <is>
          <t>ACU</t>
        </is>
      </c>
      <c r="D52" s="2" t="inlineStr">
        <is>
          <t>ACU管理软件</t>
        </is>
      </c>
      <c r="E52" s="2" t="inlineStr">
        <is>
          <t>LOAD</t>
        </is>
      </c>
      <c r="F52" s="2" t="inlineStr">
        <is>
          <t>ETH</t>
        </is>
      </c>
      <c r="G52" s="2" t="inlineStr">
        <is>
          <t>私有协议</t>
        </is>
      </c>
      <c r="H52" s="2" t="inlineStr">
        <is>
          <t>地面维护域(D.6)</t>
        </is>
      </c>
      <c r="I52" s="2" t="inlineStr">
        <is>
          <t>外部非信任域→机载边界域</t>
        </is>
      </c>
      <c r="J52" s="2" t="inlineStr">
        <is>
          <t>链路系统软件维护</t>
        </is>
      </c>
      <c r="K52" s="2" t="inlineStr">
        <is>
          <t>F8</t>
        </is>
      </c>
    </row>
    <row r="53">
      <c r="A53" s="3" t="inlineStr">
        <is>
          <t>SD58</t>
        </is>
      </c>
      <c r="B53" s="3" t="inlineStr">
        <is>
          <t>地面维护设备</t>
        </is>
      </c>
      <c r="C53" s="3" t="inlineStr">
        <is>
          <t>ACU</t>
        </is>
      </c>
      <c r="D53" s="3" t="inlineStr">
        <is>
          <t>ACU日志数据</t>
        </is>
      </c>
      <c r="E53" s="3" t="inlineStr">
        <is>
          <t>DATA</t>
        </is>
      </c>
      <c r="F53" s="3" t="inlineStr">
        <is>
          <t>ETH</t>
        </is>
      </c>
      <c r="G53" s="3" t="inlineStr">
        <is>
          <t>私有协议</t>
        </is>
      </c>
      <c r="H53" s="3" t="inlineStr">
        <is>
          <t>地面维护域(D.6)</t>
        </is>
      </c>
      <c r="I53" s="3" t="inlineStr">
        <is>
          <t>机载边界域→外部非信任域</t>
        </is>
      </c>
      <c r="J53" s="3" t="inlineStr">
        <is>
          <t>链路系统日志导出</t>
        </is>
      </c>
      <c r="K53" s="3" t="inlineStr">
        <is>
          <t>F10</t>
        </is>
      </c>
    </row>
    <row r="54">
      <c r="A54" s="2" t="inlineStr">
        <is>
          <t>SD59</t>
        </is>
      </c>
      <c r="B54" s="2" t="inlineStr">
        <is>
          <t>地面维护设备</t>
        </is>
      </c>
      <c r="C54" s="2" t="inlineStr">
        <is>
          <t>MCU</t>
        </is>
      </c>
      <c r="D54" s="2" t="inlineStr">
        <is>
          <t>电机控制器配置文件</t>
        </is>
      </c>
      <c r="E54" s="2" t="inlineStr">
        <is>
          <t>CONFIG</t>
        </is>
      </c>
      <c r="F54" s="2" t="inlineStr">
        <is>
          <t>CAN</t>
        </is>
      </c>
      <c r="G54" s="2" t="inlineStr">
        <is>
          <t>标准CAN</t>
        </is>
      </c>
      <c r="H54" s="2" t="inlineStr">
        <is>
          <t>地面维护域(D.6)</t>
        </is>
      </c>
      <c r="I54" s="2" t="inlineStr">
        <is>
          <t>外部非信任域→机载核心信任域</t>
        </is>
      </c>
      <c r="J54" s="2" t="inlineStr">
        <is>
          <t>动力系统配置维护</t>
        </is>
      </c>
      <c r="K54" s="2" t="inlineStr">
        <is>
          <t>F1,F2</t>
        </is>
      </c>
    </row>
    <row r="55">
      <c r="A55" s="3" t="inlineStr">
        <is>
          <t>SD60</t>
        </is>
      </c>
      <c r="B55" s="3" t="inlineStr">
        <is>
          <t>地面维护设备</t>
        </is>
      </c>
      <c r="C55" s="3" t="inlineStr">
        <is>
          <t>MCU</t>
        </is>
      </c>
      <c r="D55" s="3" t="inlineStr">
        <is>
          <t>电机控制器管理软件/引导加载软件</t>
        </is>
      </c>
      <c r="E55" s="3" t="inlineStr">
        <is>
          <t>LOAD</t>
        </is>
      </c>
      <c r="F55" s="3" t="inlineStr">
        <is>
          <t>CAN</t>
        </is>
      </c>
      <c r="G55" s="3" t="inlineStr">
        <is>
          <t>标准CAN</t>
        </is>
      </c>
      <c r="H55" s="3" t="inlineStr">
        <is>
          <t>地面维护域(D.6)</t>
        </is>
      </c>
      <c r="I55" s="3" t="inlineStr">
        <is>
          <t>外部非信任域→机载核心信任域</t>
        </is>
      </c>
      <c r="J55" s="3" t="inlineStr">
        <is>
          <t>动力系统软件维护</t>
        </is>
      </c>
      <c r="K55" s="3" t="inlineStr">
        <is>
          <t>F1,F2</t>
        </is>
      </c>
    </row>
    <row r="56">
      <c r="A56" s="2" t="inlineStr">
        <is>
          <t>SD61</t>
        </is>
      </c>
      <c r="B56" s="2" t="inlineStr">
        <is>
          <t>地面维护设备</t>
        </is>
      </c>
      <c r="C56" s="2" t="inlineStr">
        <is>
          <t>BMS</t>
        </is>
      </c>
      <c r="D56" s="2" t="inlineStr">
        <is>
          <t>电池管理系统管理软件/引导加载软件</t>
        </is>
      </c>
      <c r="E56" s="2" t="inlineStr">
        <is>
          <t>LOAD</t>
        </is>
      </c>
      <c r="F56" s="2" t="inlineStr">
        <is>
          <t>CAN</t>
        </is>
      </c>
      <c r="G56" s="2" t="inlineStr">
        <is>
          <t>标准CAN</t>
        </is>
      </c>
      <c r="H56" s="2" t="inlineStr">
        <is>
          <t>地面维护域(D.6)</t>
        </is>
      </c>
      <c r="I56" s="2" t="inlineStr">
        <is>
          <t>外部非信任域→机载核心信任域</t>
        </is>
      </c>
      <c r="J56" s="2" t="inlineStr">
        <is>
          <t>电池系统软件维护</t>
        </is>
      </c>
      <c r="K56" s="2" t="inlineStr">
        <is>
          <t>F1,F3,F9</t>
        </is>
      </c>
    </row>
    <row r="57">
      <c r="A57" s="3" t="inlineStr">
        <is>
          <t>SD62</t>
        </is>
      </c>
      <c r="B57" s="3" t="inlineStr">
        <is>
          <t>地面维护设备</t>
        </is>
      </c>
      <c r="C57" s="3" t="inlineStr">
        <is>
          <t>ICC/BICC</t>
        </is>
      </c>
      <c r="D57" s="3" t="inlineStr">
        <is>
          <t>综合控制计算机配置/诊断/控制指令</t>
        </is>
      </c>
      <c r="E57" s="3" t="inlineStr">
        <is>
          <t>CONFIG</t>
        </is>
      </c>
      <c r="F57" s="3" t="inlineStr">
        <is>
          <t>ETH</t>
        </is>
      </c>
      <c r="G57" s="3" t="inlineStr">
        <is>
          <t>私有协议</t>
        </is>
      </c>
      <c r="H57" s="3" t="inlineStr">
        <is>
          <t>地面维护域(D.6)</t>
        </is>
      </c>
      <c r="I57" s="3" t="inlineStr">
        <is>
          <t>外部非信任域→机载核心信任域</t>
        </is>
      </c>
      <c r="J57" s="3" t="inlineStr">
        <is>
          <t>核心计算机配置维护</t>
        </is>
      </c>
      <c r="K57" s="3" t="inlineStr">
        <is>
          <t>F1,F2,F3</t>
        </is>
      </c>
    </row>
    <row r="58">
      <c r="A58" s="2" t="inlineStr">
        <is>
          <t>SD63</t>
        </is>
      </c>
      <c r="B58" s="2" t="inlineStr">
        <is>
          <t>地面维护设备</t>
        </is>
      </c>
      <c r="C58" s="2" t="inlineStr">
        <is>
          <t>ICC/BICC</t>
        </is>
      </c>
      <c r="D58" s="2" t="inlineStr">
        <is>
          <t>综合控制计算机管理软件/引导加载软件</t>
        </is>
      </c>
      <c r="E58" s="2" t="inlineStr">
        <is>
          <t>LOAD</t>
        </is>
      </c>
      <c r="F58" s="2" t="inlineStr">
        <is>
          <t>ETH</t>
        </is>
      </c>
      <c r="G58" s="2" t="inlineStr">
        <is>
          <t>私有协议</t>
        </is>
      </c>
      <c r="H58" s="2" t="inlineStr">
        <is>
          <t>地面维护域(D.6)</t>
        </is>
      </c>
      <c r="I58" s="2" t="inlineStr">
        <is>
          <t>外部非信任域→机载核心信任域</t>
        </is>
      </c>
      <c r="J58" s="2" t="inlineStr">
        <is>
          <t>核心计算机软件维护</t>
        </is>
      </c>
      <c r="K58" s="2" t="inlineStr">
        <is>
          <t>F1,F2,F3</t>
        </is>
      </c>
    </row>
    <row r="59">
      <c r="A59" s="3" t="inlineStr">
        <is>
          <t>SD64</t>
        </is>
      </c>
      <c r="B59" s="3" t="inlineStr">
        <is>
          <t>地面维护设备</t>
        </is>
      </c>
      <c r="C59" s="3" t="inlineStr">
        <is>
          <t>ICC/BICC</t>
        </is>
      </c>
      <c r="D59" s="3" t="inlineStr">
        <is>
          <t>日志/运行记录/备份导出数据</t>
        </is>
      </c>
      <c r="E59" s="3" t="inlineStr">
        <is>
          <t>DATA</t>
        </is>
      </c>
      <c r="F59" s="3" t="inlineStr">
        <is>
          <t>ETH</t>
        </is>
      </c>
      <c r="G59" s="3" t="inlineStr">
        <is>
          <t>私有协议</t>
        </is>
      </c>
      <c r="H59" s="3" t="inlineStr">
        <is>
          <t>地面维护域(D.6)</t>
        </is>
      </c>
      <c r="I59" s="3" t="inlineStr">
        <is>
          <t>机载核心信任域→外部非信任域</t>
        </is>
      </c>
      <c r="J59" s="3" t="inlineStr">
        <is>
          <t>核心计算机数据导出</t>
        </is>
      </c>
      <c r="K59" s="3" t="inlineStr">
        <is>
          <t>F10</t>
        </is>
      </c>
    </row>
    <row r="60">
      <c r="A60" s="2" t="inlineStr">
        <is>
          <t>SD65</t>
        </is>
      </c>
      <c r="B60" s="2" t="inlineStr">
        <is>
          <t>地面维护设备</t>
        </is>
      </c>
      <c r="C60" s="2" t="inlineStr">
        <is>
          <t>ICC/BICC</t>
        </is>
      </c>
      <c r="D60" s="2" t="inlineStr">
        <is>
          <t>BICC管理软件/引导加载软件</t>
        </is>
      </c>
      <c r="E60" s="2" t="inlineStr">
        <is>
          <t>LOAD</t>
        </is>
      </c>
      <c r="F60" s="2" t="inlineStr">
        <is>
          <t>ETH</t>
        </is>
      </c>
      <c r="G60" s="2" t="inlineStr">
        <is>
          <t>私有协议</t>
        </is>
      </c>
      <c r="H60" s="2" t="inlineStr">
        <is>
          <t>地面维护域(D.6)</t>
        </is>
      </c>
      <c r="I60" s="2" t="inlineStr">
        <is>
          <t>外部非信任域→机载核心信任域</t>
        </is>
      </c>
      <c r="J60" s="2" t="inlineStr">
        <is>
          <t>备份计算机软件维护</t>
        </is>
      </c>
      <c r="K60" s="2" t="inlineStr">
        <is>
          <t>F1,F2,F3</t>
        </is>
      </c>
    </row>
    <row r="61">
      <c r="A61" s="3" t="inlineStr">
        <is>
          <t>SD66</t>
        </is>
      </c>
      <c r="B61" s="3" t="inlineStr">
        <is>
          <t>地面维护设备</t>
        </is>
      </c>
      <c r="C61" s="3" t="inlineStr">
        <is>
          <t>DAAS</t>
        </is>
      </c>
      <c r="D61" s="3" t="inlineStr">
        <is>
          <t>探测与避让系统配置文件</t>
        </is>
      </c>
      <c r="E61" s="3" t="inlineStr">
        <is>
          <t>CONFIG</t>
        </is>
      </c>
      <c r="F61" s="3" t="inlineStr">
        <is>
          <t>USB3.0</t>
        </is>
      </c>
      <c r="G61" s="3" t="inlineStr">
        <is>
          <t>私有协议</t>
        </is>
      </c>
      <c r="H61" s="3" t="inlineStr">
        <is>
          <t>地面维护域(D.6)</t>
        </is>
      </c>
      <c r="I61" s="3" t="inlineStr">
        <is>
          <t>外部非信任域→机载核心信任域</t>
        </is>
      </c>
      <c r="J61" s="3" t="inlineStr">
        <is>
          <t>探测避让系统配置</t>
        </is>
      </c>
      <c r="K61" s="3" t="inlineStr">
        <is>
          <t>F2,F3,F11</t>
        </is>
      </c>
    </row>
    <row r="62">
      <c r="A62" s="2" t="inlineStr">
        <is>
          <t>SD67</t>
        </is>
      </c>
      <c r="B62" s="2" t="inlineStr">
        <is>
          <t>地面维护设备</t>
        </is>
      </c>
      <c r="C62" s="2" t="inlineStr">
        <is>
          <t>DAAS</t>
        </is>
      </c>
      <c r="D62" s="2" t="inlineStr">
        <is>
          <t>探测与避让系统日志</t>
        </is>
      </c>
      <c r="E62" s="2" t="inlineStr">
        <is>
          <t>DATA</t>
        </is>
      </c>
      <c r="F62" s="2" t="inlineStr">
        <is>
          <t>USB3.0</t>
        </is>
      </c>
      <c r="G62" s="2" t="inlineStr">
        <is>
          <t>私有协议</t>
        </is>
      </c>
      <c r="H62" s="2" t="inlineStr">
        <is>
          <t>地面维护域(D.6)</t>
        </is>
      </c>
      <c r="I62" s="2" t="inlineStr">
        <is>
          <t>机载核心信任域→外部非信任域</t>
        </is>
      </c>
      <c r="J62" s="2" t="inlineStr">
        <is>
          <t>探测避让日志导出</t>
        </is>
      </c>
      <c r="K62" s="2" t="inlineStr">
        <is>
          <t>F10</t>
        </is>
      </c>
    </row>
    <row r="63">
      <c r="A63" s="3" t="inlineStr">
        <is>
          <t>SD68</t>
        </is>
      </c>
      <c r="B63" s="3" t="inlineStr">
        <is>
          <t>地面维护设备</t>
        </is>
      </c>
      <c r="C63" s="3" t="inlineStr">
        <is>
          <t>AVCS</t>
        </is>
      </c>
      <c r="D63" s="3" t="inlineStr">
        <is>
          <t>音视频通信系统配置/诊断/控制指令</t>
        </is>
      </c>
      <c r="E63" s="3" t="inlineStr">
        <is>
          <t>CONFIG</t>
        </is>
      </c>
      <c r="F63" s="3" t="inlineStr">
        <is>
          <t>RS232/ETH</t>
        </is>
      </c>
      <c r="G63" s="3" t="inlineStr">
        <is>
          <t>私有协议</t>
        </is>
      </c>
      <c r="H63" s="3" t="inlineStr">
        <is>
          <t>地面维护域(D.6)</t>
        </is>
      </c>
      <c r="I63" s="3" t="inlineStr">
        <is>
          <t>外部非信任域→机载边界域</t>
        </is>
      </c>
      <c r="J63" s="3" t="inlineStr">
        <is>
          <t>音视频系统配置维护</t>
        </is>
      </c>
      <c r="K63" s="3" t="inlineStr">
        <is>
          <t>F7,F8</t>
        </is>
      </c>
    </row>
    <row r="64">
      <c r="A64" s="2" t="inlineStr">
        <is>
          <t>SD69</t>
        </is>
      </c>
      <c r="B64" s="2" t="inlineStr">
        <is>
          <t>地面维护设备</t>
        </is>
      </c>
      <c r="C64" s="2" t="inlineStr">
        <is>
          <t>AVCS</t>
        </is>
      </c>
      <c r="D64" s="2" t="inlineStr">
        <is>
          <t>音视频通信系统管理软件/引导加载软件</t>
        </is>
      </c>
      <c r="E64" s="2" t="inlineStr">
        <is>
          <t>LOAD</t>
        </is>
      </c>
      <c r="F64" s="2" t="inlineStr">
        <is>
          <t>RS232/ETH</t>
        </is>
      </c>
      <c r="G64" s="2" t="inlineStr">
        <is>
          <t>私有协议</t>
        </is>
      </c>
      <c r="H64" s="2" t="inlineStr">
        <is>
          <t>地面维护域(D.6)</t>
        </is>
      </c>
      <c r="I64" s="2" t="inlineStr">
        <is>
          <t>外部非信任域→机载边界域</t>
        </is>
      </c>
      <c r="J64" s="2" t="inlineStr">
        <is>
          <t>音视频系统软件维护</t>
        </is>
      </c>
      <c r="K64" s="2" t="inlineStr">
        <is>
          <t>F7,F8</t>
        </is>
      </c>
    </row>
    <row r="65">
      <c r="A65" s="3" t="inlineStr">
        <is>
          <t>SD71</t>
        </is>
      </c>
      <c r="B65" s="3" t="inlineStr">
        <is>
          <t>地面维护设备</t>
        </is>
      </c>
      <c r="C65" s="3" t="inlineStr">
        <is>
          <t>导航系统</t>
        </is>
      </c>
      <c r="D65" s="3" t="inlineStr">
        <is>
          <t>导航系统（光纤/MEMS组合导航）管理软件/引导加载软件</t>
        </is>
      </c>
      <c r="E65" s="3" t="inlineStr">
        <is>
          <t>LOAD</t>
        </is>
      </c>
      <c r="F65" s="3" t="inlineStr">
        <is>
          <t>RS422</t>
        </is>
      </c>
      <c r="G65" s="3" t="inlineStr">
        <is>
          <t>私有协议</t>
        </is>
      </c>
      <c r="H65" s="3" t="inlineStr">
        <is>
          <t>地面维护域(D.6)</t>
        </is>
      </c>
      <c r="I65" s="3" t="inlineStr">
        <is>
          <t>外部非信任域→机载核心信任域</t>
        </is>
      </c>
      <c r="J65" s="3" t="inlineStr">
        <is>
          <t>导航系统软件维护</t>
        </is>
      </c>
      <c r="K65" s="3" t="inlineStr">
        <is>
          <t>F2,F3,F4</t>
        </is>
      </c>
    </row>
    <row r="66">
      <c r="A66" s="2" t="inlineStr">
        <is>
          <t>SD72</t>
        </is>
      </c>
      <c r="B66" s="2" t="inlineStr">
        <is>
          <t>地面维护设备</t>
        </is>
      </c>
      <c r="C66" s="2" t="inlineStr">
        <is>
          <t>导航系统</t>
        </is>
      </c>
      <c r="D66" s="2" t="inlineStr">
        <is>
          <t>导航系统软件维护配置</t>
        </is>
      </c>
      <c r="E66" s="2" t="inlineStr">
        <is>
          <t>CONFIG</t>
        </is>
      </c>
      <c r="F66" s="2" t="inlineStr">
        <is>
          <t>RS422</t>
        </is>
      </c>
      <c r="G66" s="2" t="inlineStr">
        <is>
          <t>私有协议</t>
        </is>
      </c>
      <c r="H66" s="2" t="inlineStr">
        <is>
          <t>地面维护域(D.6)</t>
        </is>
      </c>
      <c r="I66" s="2" t="inlineStr">
        <is>
          <t>外部非信任域→机载核心信任域</t>
        </is>
      </c>
      <c r="J66" s="2" t="inlineStr">
        <is>
          <t>导航系统参数维护</t>
        </is>
      </c>
      <c r="K66" s="2" t="inlineStr">
        <is>
          <t>F2,F3,F4</t>
        </is>
      </c>
    </row>
    <row r="67">
      <c r="A67" s="3" t="inlineStr">
        <is>
          <t>以下是样例，请勿填写此行以下内容</t>
        </is>
      </c>
      <c r="B67" s="3" t="inlineStr"/>
      <c r="C67" s="3" t="inlineStr"/>
      <c r="D67" s="3" t="inlineStr"/>
      <c r="E67" s="3" t="inlineStr"/>
      <c r="F67" s="3" t="inlineStr"/>
      <c r="G67" s="3" t="inlineStr"/>
      <c r="H67" s="3" t="inlineStr"/>
      <c r="I67" s="3" t="inlineStr"/>
      <c r="J67" s="3" t="inlineStr"/>
      <c r="K67" s="3" t="inlineStr"/>
    </row>
  </sheetData>
  <autoFilter ref="A1:K67"/>
  <dataValidations count="1">
    <dataValidation sqref="E2:E500" showDropDown="0" showInputMessage="0" showErrorMessage="0" allowBlank="1" type="list">
      <formula1>"CMD,CONFIG,STATE,DATA,LOAD,ALERT"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12" customWidth="1" min="4" max="4"/>
    <col width="20" customWidth="1" min="5" max="5"/>
    <col width="10" customWidth="1" min="6" max="6"/>
    <col width="36" customWidth="1" min="7" max="7"/>
    <col width="14" customWidth="1" min="8" max="8"/>
  </cols>
  <sheetData>
    <row r="1" ht="28" customHeight="1">
      <c r="A1" s="4" t="inlineStr">
        <is>
          <t>编号</t>
        </is>
      </c>
      <c r="B1" s="4" t="inlineStr">
        <is>
          <t>数据名称</t>
        </is>
      </c>
      <c r="C1" s="4" t="inlineStr">
        <is>
          <t>数据类型</t>
        </is>
      </c>
      <c r="D1" s="4" t="inlineStr">
        <is>
          <t>数据流类型</t>
        </is>
      </c>
      <c r="E1" s="4" t="inlineStr">
        <is>
          <t>对应接口</t>
        </is>
      </c>
      <c r="F1" s="4" t="inlineStr">
        <is>
          <t>所属域</t>
        </is>
      </c>
      <c r="G1" s="4" t="inlineStr">
        <is>
          <t>说明</t>
        </is>
      </c>
      <c r="H1" s="4" t="inlineStr">
        <is>
          <t>目标功能</t>
        </is>
      </c>
    </row>
    <row r="2">
      <c r="A2" s="2" t="inlineStr">
        <is>
          <t>DA.01</t>
        </is>
      </c>
      <c r="B2" s="2" t="inlineStr">
        <is>
          <t>ICC_APP</t>
        </is>
      </c>
      <c r="C2" s="2" t="inlineStr">
        <is>
          <t>外场可加载软件</t>
        </is>
      </c>
      <c r="D2" s="2" t="inlineStr">
        <is>
          <t>LOAD</t>
        </is>
      </c>
      <c r="E2" s="2" t="inlineStr">
        <is>
          <t>SD63</t>
        </is>
      </c>
      <c r="F2" s="2" t="inlineStr">
        <is>
          <t>D.6</t>
        </is>
      </c>
      <c r="G2" s="2" t="inlineStr">
        <is>
          <t>综合控制计算机(ICC)主应用软件</t>
        </is>
      </c>
      <c r="H2" s="2" t="inlineStr">
        <is>
          <t>F1,F2,F3</t>
        </is>
      </c>
    </row>
    <row r="3">
      <c r="A3" s="3" t="inlineStr">
        <is>
          <t>DA.02</t>
        </is>
      </c>
      <c r="B3" s="3" t="inlineStr">
        <is>
          <t>BICC_APP</t>
        </is>
      </c>
      <c r="C3" s="3" t="inlineStr">
        <is>
          <t>外场可加载软件</t>
        </is>
      </c>
      <c r="D3" s="3" t="inlineStr">
        <is>
          <t>LOAD</t>
        </is>
      </c>
      <c r="E3" s="3" t="inlineStr">
        <is>
          <t>SD65</t>
        </is>
      </c>
      <c r="F3" s="3" t="inlineStr">
        <is>
          <t>D.6</t>
        </is>
      </c>
      <c r="G3" s="3" t="inlineStr">
        <is>
          <t>备份综合控制计算机(BICC)应用软件</t>
        </is>
      </c>
      <c r="H3" s="3" t="inlineStr">
        <is>
          <t>F1,F2,F3</t>
        </is>
      </c>
    </row>
    <row r="4">
      <c r="A4" s="2" t="inlineStr">
        <is>
          <t>DA.03</t>
        </is>
      </c>
      <c r="B4" s="2" t="inlineStr">
        <is>
          <t>MCU_APP</t>
        </is>
      </c>
      <c r="C4" s="2" t="inlineStr">
        <is>
          <t>外场可加载软件</t>
        </is>
      </c>
      <c r="D4" s="2" t="inlineStr">
        <is>
          <t>LOAD</t>
        </is>
      </c>
      <c r="E4" s="2" t="inlineStr">
        <is>
          <t>SD60</t>
        </is>
      </c>
      <c r="F4" s="2" t="inlineStr">
        <is>
          <t>D.6</t>
        </is>
      </c>
      <c r="G4" s="2" t="inlineStr">
        <is>
          <t>电机控制器(MCU)管理软件</t>
        </is>
      </c>
      <c r="H4" s="2" t="inlineStr">
        <is>
          <t>F1,F2</t>
        </is>
      </c>
    </row>
    <row r="5">
      <c r="A5" s="3" t="inlineStr">
        <is>
          <t>DA.04</t>
        </is>
      </c>
      <c r="B5" s="3" t="inlineStr">
        <is>
          <t>BMS_APP</t>
        </is>
      </c>
      <c r="C5" s="3" t="inlineStr">
        <is>
          <t>外场可加载软件</t>
        </is>
      </c>
      <c r="D5" s="3" t="inlineStr">
        <is>
          <t>LOAD</t>
        </is>
      </c>
      <c r="E5" s="3" t="inlineStr">
        <is>
          <t>SD61</t>
        </is>
      </c>
      <c r="F5" s="3" t="inlineStr">
        <is>
          <t>D.6</t>
        </is>
      </c>
      <c r="G5" s="3" t="inlineStr">
        <is>
          <t>电池管理系统(BMS)全功能软件</t>
        </is>
      </c>
      <c r="H5" s="3" t="inlineStr">
        <is>
          <t>F1,F3,F9</t>
        </is>
      </c>
    </row>
    <row r="6">
      <c r="A6" s="2" t="inlineStr">
        <is>
          <t>DA.05</t>
        </is>
      </c>
      <c r="B6" s="2" t="inlineStr">
        <is>
          <t>NAVS_FW</t>
        </is>
      </c>
      <c r="C6" s="2" t="inlineStr">
        <is>
          <t>外场可加载软件</t>
        </is>
      </c>
      <c r="D6" s="2" t="inlineStr">
        <is>
          <t>LOAD</t>
        </is>
      </c>
      <c r="E6" s="2" t="inlineStr">
        <is>
          <t>SD71</t>
        </is>
      </c>
      <c r="F6" s="2" t="inlineStr">
        <is>
          <t>D.6</t>
        </is>
      </c>
      <c r="G6" s="2" t="inlineStr">
        <is>
          <t>组合导航系统固件（光纤/MEMS）</t>
        </is>
      </c>
      <c r="H6" s="2" t="inlineStr">
        <is>
          <t>F2,F3,F4</t>
        </is>
      </c>
    </row>
    <row r="7">
      <c r="A7" s="3" t="inlineStr">
        <is>
          <t>DA.06</t>
        </is>
      </c>
      <c r="B7" s="3" t="inlineStr">
        <is>
          <t>DAAS_CONFIG</t>
        </is>
      </c>
      <c r="C7" s="3" t="inlineStr">
        <is>
          <t>可加载配置文件</t>
        </is>
      </c>
      <c r="D7" s="3" t="inlineStr">
        <is>
          <t>CONFIG</t>
        </is>
      </c>
      <c r="E7" s="3" t="inlineStr">
        <is>
          <t>SD66</t>
        </is>
      </c>
      <c r="F7" s="3" t="inlineStr">
        <is>
          <t>D.6</t>
        </is>
      </c>
      <c r="G7" s="3" t="inlineStr">
        <is>
          <t>探测与避让系统（DAA）配置参数</t>
        </is>
      </c>
      <c r="H7" s="3" t="inlineStr">
        <is>
          <t>F2,F3,F11</t>
        </is>
      </c>
    </row>
    <row r="8">
      <c r="A8" s="2" t="inlineStr">
        <is>
          <t>DA.07</t>
        </is>
      </c>
      <c r="B8" s="2" t="inlineStr">
        <is>
          <t>ICC_PARAM</t>
        </is>
      </c>
      <c r="C8" s="2" t="inlineStr">
        <is>
          <t>可加载配置文件</t>
        </is>
      </c>
      <c r="D8" s="2" t="inlineStr">
        <is>
          <t>CONFIG</t>
        </is>
      </c>
      <c r="E8" s="2" t="inlineStr">
        <is>
          <t>SD62</t>
        </is>
      </c>
      <c r="F8" s="2" t="inlineStr">
        <is>
          <t>D.6</t>
        </is>
      </c>
      <c r="G8" s="2" t="inlineStr">
        <is>
          <t>ICC飞行参数/导航参数/系统配置</t>
        </is>
      </c>
      <c r="H8" s="2" t="inlineStr">
        <is>
          <t>F1,F2,F3</t>
        </is>
      </c>
    </row>
    <row r="9">
      <c r="A9" s="3" t="inlineStr">
        <is>
          <t>DA.08</t>
        </is>
      </c>
      <c r="B9" s="3" t="inlineStr">
        <is>
          <t>MCU_PARAM</t>
        </is>
      </c>
      <c r="C9" s="3" t="inlineStr">
        <is>
          <t>可加载配置文件</t>
        </is>
      </c>
      <c r="D9" s="3" t="inlineStr">
        <is>
          <t>CONFIG</t>
        </is>
      </c>
      <c r="E9" s="3" t="inlineStr">
        <is>
          <t>SD59</t>
        </is>
      </c>
      <c r="F9" s="3" t="inlineStr">
        <is>
          <t>D.6</t>
        </is>
      </c>
      <c r="G9" s="3" t="inlineStr">
        <is>
          <t>电机控制器配置参数</t>
        </is>
      </c>
      <c r="H9" s="3" t="inlineStr">
        <is>
          <t>F1,F2</t>
        </is>
      </c>
    </row>
    <row r="10">
      <c r="A10" s="2" t="inlineStr">
        <is>
          <t>DA.09</t>
        </is>
      </c>
      <c r="B10" s="2" t="inlineStr">
        <is>
          <t>FCS_CMD</t>
        </is>
      </c>
      <c r="C10" s="2" t="inlineStr">
        <is>
          <t>飞行控制指令</t>
        </is>
      </c>
      <c r="D10" s="2" t="inlineStr">
        <is>
          <t>CMD</t>
        </is>
      </c>
      <c r="E10" s="2" t="inlineStr">
        <is>
          <t>SD29</t>
        </is>
      </c>
      <c r="F10" s="2" t="inlineStr">
        <is>
          <t>D.5</t>
        </is>
      </c>
      <c r="G10" s="2" t="inlineStr">
        <is>
          <t>ICC→MCU转速控制指令</t>
        </is>
      </c>
      <c r="H10" s="2" t="inlineStr">
        <is>
          <t>F1,F2</t>
        </is>
      </c>
    </row>
    <row r="11">
      <c r="A11" s="3" t="inlineStr">
        <is>
          <t>DA.10</t>
        </is>
      </c>
      <c r="B11" s="3" t="inlineStr">
        <is>
          <t>BMS_PWR_CMD</t>
        </is>
      </c>
      <c r="C11" s="3" t="inlineStr">
        <is>
          <t>上下电控制指令</t>
        </is>
      </c>
      <c r="D11" s="3" t="inlineStr">
        <is>
          <t>CMD</t>
        </is>
      </c>
      <c r="E11" s="3" t="inlineStr">
        <is>
          <t>SD42</t>
        </is>
      </c>
      <c r="F11" s="3" t="inlineStr">
        <is>
          <t>D.5</t>
        </is>
      </c>
      <c r="G11" s="3" t="inlineStr">
        <is>
          <t>ICC→BMS高压上下电指令</t>
        </is>
      </c>
      <c r="H11" s="3" t="inlineStr">
        <is>
          <t>F1,F9</t>
        </is>
      </c>
    </row>
    <row r="12">
      <c r="A12" s="2" t="inlineStr">
        <is>
          <t>DA.11</t>
        </is>
      </c>
      <c r="B12" s="2" t="inlineStr">
        <is>
          <t>PES_OPEN_CMD</t>
        </is>
      </c>
      <c r="C12" s="2" t="inlineStr">
        <is>
          <t>开伞控制指令</t>
        </is>
      </c>
      <c r="D12" s="2" t="inlineStr">
        <is>
          <t>CMD</t>
        </is>
      </c>
      <c r="E12" s="2" t="inlineStr">
        <is>
          <t>SD53</t>
        </is>
      </c>
      <c r="F12" s="2" t="inlineStr">
        <is>
          <t>D.5</t>
        </is>
      </c>
      <c r="G12" s="2" t="inlineStr">
        <is>
          <t>ICC→PES开伞指令（应急）</t>
        </is>
      </c>
      <c r="H12" s="2" t="inlineStr">
        <is>
          <t>F5,F2</t>
        </is>
      </c>
    </row>
    <row r="13">
      <c r="A13" s="3" t="inlineStr">
        <is>
          <t>DA.12</t>
        </is>
      </c>
      <c r="B13" s="3" t="inlineStr">
        <is>
          <t>RCS_CTRL_CMD</t>
        </is>
      </c>
      <c r="C13" s="3" t="inlineStr">
        <is>
          <t>运行控制请求</t>
        </is>
      </c>
      <c r="D13" s="3" t="inlineStr">
        <is>
          <t>CMD</t>
        </is>
      </c>
      <c r="E13" s="3" t="inlineStr">
        <is>
          <t>SD02</t>
        </is>
      </c>
      <c r="F13" s="3" t="inlineStr">
        <is>
          <t>D.2</t>
        </is>
      </c>
      <c r="G13" s="3" t="inlineStr">
        <is>
          <t>RCS→ACU任务与运行控制请求</t>
        </is>
      </c>
      <c r="H13" s="3" t="inlineStr">
        <is>
          <t>F2,F3,F5</t>
        </is>
      </c>
    </row>
    <row r="14">
      <c r="A14" s="2" t="inlineStr">
        <is>
          <t>DA.13</t>
        </is>
      </c>
      <c r="B14" s="2" t="inlineStr">
        <is>
          <t>INS_NAV_DATA</t>
        </is>
      </c>
      <c r="C14" s="2" t="inlineStr">
        <is>
          <t>导航融合数据</t>
        </is>
      </c>
      <c r="D14" s="2" t="inlineStr">
        <is>
          <t>STATE</t>
        </is>
      </c>
      <c r="E14" s="2" t="inlineStr">
        <is>
          <t>SD43,SD43b</t>
        </is>
      </c>
      <c r="F14" s="2" t="inlineStr">
        <is>
          <t>D.5</t>
        </is>
      </c>
      <c r="G14" s="2" t="inlineStr">
        <is>
          <t>高精度光纤组合导航 航向/姿态/速度/位置</t>
        </is>
      </c>
      <c r="H14" s="2" t="inlineStr">
        <is>
          <t>F2,F3,F4,F7</t>
        </is>
      </c>
    </row>
    <row r="15">
      <c r="A15" s="3" t="inlineStr">
        <is>
          <t>DA.14</t>
        </is>
      </c>
      <c r="B15" s="3" t="inlineStr">
        <is>
          <t>MEMS_NAV_DATA</t>
        </is>
      </c>
      <c r="C15" s="3" t="inlineStr">
        <is>
          <t>备份导航数据</t>
        </is>
      </c>
      <c r="D15" s="3" t="inlineStr">
        <is>
          <t>STATE</t>
        </is>
      </c>
      <c r="E15" s="3" t="inlineStr">
        <is>
          <t>SD46</t>
        </is>
      </c>
      <c r="F15" s="3" t="inlineStr">
        <is>
          <t>D.5</t>
        </is>
      </c>
      <c r="G15" s="3" t="inlineStr">
        <is>
          <t>MEMS组合导航 航向/姿态/速度/位置</t>
        </is>
      </c>
      <c r="H15" s="3" t="inlineStr">
        <is>
          <t>F2,F3,F4,F7</t>
        </is>
      </c>
    </row>
    <row r="16">
      <c r="A16" s="2" t="inlineStr">
        <is>
          <t>DA.15</t>
        </is>
      </c>
      <c r="B16" s="2" t="inlineStr">
        <is>
          <t>GNSS_SIGNAL</t>
        </is>
      </c>
      <c r="C16" s="2" t="inlineStr">
        <is>
          <t>GNSS导航信号</t>
        </is>
      </c>
      <c r="D16" s="2" t="inlineStr">
        <is>
          <t>STATE</t>
        </is>
      </c>
      <c r="E16" s="2" t="inlineStr">
        <is>
          <t>SD55</t>
        </is>
      </c>
      <c r="F16" s="2" t="inlineStr">
        <is>
          <t>D.1</t>
        </is>
      </c>
      <c r="G16" s="2" t="inlineStr">
        <is>
          <t>GNSS卫星定位/时间信号（开放环境）</t>
        </is>
      </c>
      <c r="H16" s="2" t="inlineStr">
        <is>
          <t>F4</t>
        </is>
      </c>
    </row>
    <row r="17">
      <c r="A17" s="3" t="inlineStr">
        <is>
          <t>DA.16</t>
        </is>
      </c>
      <c r="B17" s="3" t="inlineStr">
        <is>
          <t>RTCM_DATA</t>
        </is>
      </c>
      <c r="C17" s="3" t="inlineStr">
        <is>
          <t>差分纠偏数据</t>
        </is>
      </c>
      <c r="D17" s="3" t="inlineStr">
        <is>
          <t>STATE</t>
        </is>
      </c>
      <c r="E17" s="3" t="inlineStr">
        <is>
          <t>SD11,SD48</t>
        </is>
      </c>
      <c r="F17" s="3" t="inlineStr">
        <is>
          <t>D.4</t>
        </is>
      </c>
      <c r="G17" s="3" t="inlineStr">
        <is>
          <t>RTK差分纠偏数据</t>
        </is>
      </c>
      <c r="H17" s="3" t="inlineStr">
        <is>
          <t>F4</t>
        </is>
      </c>
    </row>
    <row r="18">
      <c r="A18" s="2" t="inlineStr">
        <is>
          <t>DA.17</t>
        </is>
      </c>
      <c r="B18" s="2" t="inlineStr">
        <is>
          <t>AC_STATE</t>
        </is>
      </c>
      <c r="C18" s="2" t="inlineStr">
        <is>
          <t>飞机运行状态</t>
        </is>
      </c>
      <c r="D18" s="2" t="inlineStr">
        <is>
          <t>STATE</t>
        </is>
      </c>
      <c r="E18" s="2" t="inlineStr">
        <is>
          <t>SD04,SD09</t>
        </is>
      </c>
      <c r="F18" s="2" t="inlineStr">
        <is>
          <t>D.2</t>
        </is>
      </c>
      <c r="G18" s="2" t="inlineStr">
        <is>
          <t>飞机综合运行状态遥测数据</t>
        </is>
      </c>
      <c r="H18" s="2" t="inlineStr">
        <is>
          <t>F7</t>
        </is>
      </c>
    </row>
    <row r="19">
      <c r="A19" s="3" t="inlineStr">
        <is>
          <t>DA.18</t>
        </is>
      </c>
      <c r="B19" s="3" t="inlineStr">
        <is>
          <t>MCU_STATE</t>
        </is>
      </c>
      <c r="C19" s="3" t="inlineStr">
        <is>
          <t>电机状态数据</t>
        </is>
      </c>
      <c r="D19" s="3" t="inlineStr">
        <is>
          <t>STATE</t>
        </is>
      </c>
      <c r="E19" s="3" t="inlineStr">
        <is>
          <t>SD26,SD27</t>
        </is>
      </c>
      <c r="F19" s="3" t="inlineStr">
        <is>
          <t>D.5</t>
        </is>
      </c>
      <c r="G19" s="3" t="inlineStr">
        <is>
          <t>MCU转速/温度/电压/电流状态</t>
        </is>
      </c>
      <c r="H19" s="3" t="inlineStr">
        <is>
          <t>F1,F3,F7</t>
        </is>
      </c>
    </row>
    <row r="20">
      <c r="A20" s="2" t="inlineStr">
        <is>
          <t>DA.19</t>
        </is>
      </c>
      <c r="B20" s="2" t="inlineStr">
        <is>
          <t>BMS_STATE</t>
        </is>
      </c>
      <c r="C20" s="2" t="inlineStr">
        <is>
          <t>电池状态数据</t>
        </is>
      </c>
      <c r="D20" s="2" t="inlineStr">
        <is>
          <t>STATE</t>
        </is>
      </c>
      <c r="E20" s="2" t="inlineStr">
        <is>
          <t>SD39</t>
        </is>
      </c>
      <c r="F20" s="2" t="inlineStr">
        <is>
          <t>D.5</t>
        </is>
      </c>
      <c r="G20" s="2" t="inlineStr">
        <is>
          <t>动力电池BMS状态信息</t>
        </is>
      </c>
      <c r="H20" s="2" t="inlineStr">
        <is>
          <t>F1,F2,F3,F9</t>
        </is>
      </c>
    </row>
    <row r="21">
      <c r="A21" s="3" t="inlineStr">
        <is>
          <t>DA.20</t>
        </is>
      </c>
      <c r="B21" s="3" t="inlineStr">
        <is>
          <t>MISSION_CFG</t>
        </is>
      </c>
      <c r="C21" s="3" t="inlineStr">
        <is>
          <t>任务配置数据</t>
        </is>
      </c>
      <c r="D21" s="3" t="inlineStr">
        <is>
          <t>CONFIG</t>
        </is>
      </c>
      <c r="E21" s="3" t="inlineStr">
        <is>
          <t>SD01,SD07</t>
        </is>
      </c>
      <c r="F21" s="3" t="inlineStr">
        <is>
          <t>D.2</t>
        </is>
      </c>
      <c r="G21" s="3" t="inlineStr">
        <is>
          <t>航线/电子围栏/备降点配置</t>
        </is>
      </c>
      <c r="H21" s="3" t="inlineStr">
        <is>
          <t>F3</t>
        </is>
      </c>
    </row>
    <row r="22">
      <c r="A22" s="2" t="inlineStr">
        <is>
          <t>DA.21</t>
        </is>
      </c>
      <c r="B22" s="2" t="inlineStr">
        <is>
          <t>ICC_LOG</t>
        </is>
      </c>
      <c r="C22" s="2" t="inlineStr">
        <is>
          <t>诊断日志数据</t>
        </is>
      </c>
      <c r="D22" s="2" t="inlineStr">
        <is>
          <t>DATA</t>
        </is>
      </c>
      <c r="E22" s="2" t="inlineStr">
        <is>
          <t>SD64</t>
        </is>
      </c>
      <c r="F22" s="2" t="inlineStr">
        <is>
          <t>D.6</t>
        </is>
      </c>
      <c r="G22" s="2" t="inlineStr">
        <is>
          <t>ICC运行日志/故障记录/备份数据</t>
        </is>
      </c>
      <c r="H22" s="2" t="inlineStr">
        <is>
          <t>F10,F11</t>
        </is>
      </c>
    </row>
    <row r="23">
      <c r="A23" s="3" t="inlineStr">
        <is>
          <t>DA.22</t>
        </is>
      </c>
      <c r="B23" s="3" t="inlineStr">
        <is>
          <t>ACU_LOG</t>
        </is>
      </c>
      <c r="C23" s="3" t="inlineStr">
        <is>
          <t>链路系统日志</t>
        </is>
      </c>
      <c r="D23" s="3" t="inlineStr">
        <is>
          <t>DATA</t>
        </is>
      </c>
      <c r="E23" s="3" t="inlineStr">
        <is>
          <t>SD58</t>
        </is>
      </c>
      <c r="F23" s="3" t="inlineStr">
        <is>
          <t>D.6</t>
        </is>
      </c>
      <c r="G23" s="3" t="inlineStr">
        <is>
          <t>ACU运行日志数据</t>
        </is>
      </c>
      <c r="H23" s="3" t="inlineStr">
        <is>
          <t>F10</t>
        </is>
      </c>
    </row>
    <row r="24">
      <c r="A24" s="2" t="inlineStr">
        <is>
          <t>以下是样例，请勿填写此行以下内容</t>
        </is>
      </c>
      <c r="B24" s="2" t="inlineStr"/>
      <c r="C24" s="2" t="inlineStr"/>
      <c r="D24" s="2" t="inlineStr"/>
      <c r="E24" s="2" t="inlineStr"/>
      <c r="F24" s="2" t="inlineStr"/>
      <c r="G24" s="2" t="inlineStr"/>
      <c r="H24" s="2" t="inlineStr"/>
    </row>
  </sheetData>
  <autoFilter ref="A1:H24"/>
  <dataValidations count="1">
    <dataValidation sqref="D2:D200" showDropDown="0" showInputMessage="0" showErrorMessage="0" allowBlank="1" type="list">
      <formula1>"CMD,CONFIG,STATE,DATA,LOAD,ALERT"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4" customWidth="1" min="3" max="3"/>
    <col width="14" customWidth="1" min="4" max="4"/>
    <col width="52" customWidth="1" min="5" max="5"/>
  </cols>
  <sheetData>
    <row r="1" ht="28" customHeight="1">
      <c r="A1" s="5" t="inlineStr">
        <is>
          <t>域编号</t>
        </is>
      </c>
      <c r="B1" s="5" t="inlineStr">
        <is>
          <t>域名称</t>
        </is>
      </c>
      <c r="C1" s="5" t="inlineStr">
        <is>
          <t>信任程度</t>
        </is>
      </c>
      <c r="D1" s="5" t="inlineStr">
        <is>
          <t>安全域</t>
        </is>
      </c>
      <c r="E1" s="5" t="inlineStr">
        <is>
          <t>描述</t>
        </is>
      </c>
    </row>
    <row r="2">
      <c r="A2" s="2" t="inlineStr">
        <is>
          <t>D.1</t>
        </is>
      </c>
      <c r="B2" s="2" t="inlineStr">
        <is>
          <t>外部非信任域</t>
        </is>
      </c>
      <c r="C2" s="2" t="inlineStr">
        <is>
          <t>Untrusted</t>
        </is>
      </c>
      <c r="D2" s="2" t="inlineStr">
        <is>
          <t>External</t>
        </is>
      </c>
      <c r="E2" s="2" t="inlineStr">
        <is>
          <t>RCS遥控站/转发服务器/GNSS/RTK/地面维护设备/大数据平台等外部实体。来自此域的数据不默认可信。</t>
        </is>
      </c>
    </row>
    <row r="3">
      <c r="A3" s="3" t="inlineStr">
        <is>
          <t>D.2</t>
        </is>
      </c>
      <c r="B3" s="3" t="inlineStr">
        <is>
          <t>空地数据链</t>
        </is>
      </c>
      <c r="C3" s="3" t="inlineStr">
        <is>
          <t>Untrusted</t>
        </is>
      </c>
      <c r="D3" s="3" t="inlineStr">
        <is>
          <t>External</t>
        </is>
      </c>
      <c r="E3" s="3" t="inlineStr">
        <is>
          <t>ACU与地面GCU/转发服务器间的射频通信链路（1.4G/4G/5G）。可能经过公网/运营商网络。</t>
        </is>
      </c>
    </row>
    <row r="4">
      <c r="A4" s="2" t="inlineStr">
        <is>
          <t>D.3</t>
        </is>
      </c>
      <c r="B4" s="2" t="inlineStr">
        <is>
          <t>机载边界域</t>
        </is>
      </c>
      <c r="C4" s="2" t="inlineStr">
        <is>
          <t>Semi-Trusted</t>
        </is>
      </c>
      <c r="D4" s="2" t="inlineStr">
        <is>
          <t>Shared</t>
        </is>
      </c>
      <c r="E4" s="2" t="inlineStr">
        <is>
          <t>ACU/GCU/AVCS/CCU等机载边界与通信系统，承担对外音视频业务及链路接入功能。</t>
        </is>
      </c>
    </row>
    <row r="5">
      <c r="A5" s="3" t="inlineStr">
        <is>
          <t>D.4</t>
        </is>
      </c>
      <c r="B5" s="3" t="inlineStr">
        <is>
          <t>机载航电域</t>
        </is>
      </c>
      <c r="C5" s="3" t="inlineStr">
        <is>
          <t>Trusted</t>
        </is>
      </c>
      <c r="D5" s="3" t="inlineStr">
        <is>
          <t>Internal</t>
        </is>
      </c>
      <c r="E5" s="3" t="inlineStr">
        <is>
          <t>ACU/CCU/DAAS/NAVS等航空电子设备。部分依赖开放环境输入（GNSS/DAA），需一致性校验。</t>
        </is>
      </c>
    </row>
    <row r="6">
      <c r="A6" s="2" t="inlineStr">
        <is>
          <t>D.5</t>
        </is>
      </c>
      <c r="B6" s="2" t="inlineStr">
        <is>
          <t>机载核心信任域</t>
        </is>
      </c>
      <c r="C6" s="2" t="inlineStr">
        <is>
          <t>Trusted</t>
        </is>
      </c>
      <c r="D6" s="2" t="inlineStr">
        <is>
          <t>Internal</t>
        </is>
      </c>
      <c r="E6" s="2" t="inlineStr">
        <is>
          <t>ICP(ICC/BICC)/FCS/FMS/IMS/EPS/ES/PACKS/HVDS/NAVS/DAAS/PES。直接决定飞行安全，内部通信假定在受控环境。</t>
        </is>
      </c>
    </row>
    <row r="7">
      <c r="A7" s="3" t="inlineStr">
        <is>
          <t>D.6</t>
        </is>
      </c>
      <c r="B7" s="3" t="inlineStr">
        <is>
          <t>地面维护域</t>
        </is>
      </c>
      <c r="C7" s="3" t="inlineStr">
        <is>
          <t>Semi-Trusted</t>
        </is>
      </c>
      <c r="D7" s="3" t="inlineStr">
        <is>
          <t>External</t>
        </is>
      </c>
      <c r="E7" s="3" t="inlineStr">
        <is>
          <t>地面维护设备接入接口（CAN/ETH/RS422/USB等）。具备软件加载/参数配置/诊断权限，属高权限安保入口。</t>
        </is>
      </c>
    </row>
    <row r="8">
      <c r="A8" s="2" t="inlineStr">
        <is>
          <t>以下是样例，请勿填写此行以下内容</t>
        </is>
      </c>
      <c r="B8" s="2" t="inlineStr"/>
      <c r="C8" s="2" t="inlineStr"/>
      <c r="D8" s="2" t="inlineStr"/>
      <c r="E8" s="2" t="inlineStr"/>
    </row>
  </sheetData>
  <autoFilter ref="A1:E8"/>
  <dataValidations count="2">
    <dataValidation sqref="C2:C100" showDropDown="0" showInputMessage="0" showErrorMessage="0" allowBlank="0" type="list">
      <formula1>"Trusted,Semi-Trusted,Untrusted"</formula1>
    </dataValidation>
    <dataValidation sqref="D2:D100" showDropDown="0" showInputMessage="0" showErrorMessage="0" allowBlank="0" type="list">
      <formula1>"Internal,External,DMZ,Shared"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54" customWidth="1" min="3" max="3"/>
  </cols>
  <sheetData>
    <row r="1" ht="28" customHeight="1">
      <c r="A1" s="6" t="inlineStr">
        <is>
          <t>编号</t>
        </is>
      </c>
      <c r="B1" s="6" t="inlineStr">
        <is>
          <t>功能资产名称</t>
        </is>
      </c>
      <c r="C1" s="6" t="inlineStr">
        <is>
          <t>资产说明</t>
        </is>
      </c>
    </row>
    <row r="2">
      <c r="A2" s="2" t="inlineStr">
        <is>
          <t>SF.F1</t>
        </is>
      </c>
      <c r="B2" s="2" t="inlineStr">
        <is>
          <t>提供飞行动力</t>
        </is>
      </c>
      <c r="C2" s="2" t="inlineStr">
        <is>
          <t>F1: 动力推进控制（EPS/MCU）</t>
        </is>
      </c>
    </row>
    <row r="3">
      <c r="A3" s="3" t="inlineStr">
        <is>
          <t>SF.F2</t>
        </is>
      </c>
      <c r="B3" s="3" t="inlineStr">
        <is>
          <t>提供飞行控制</t>
        </is>
      </c>
      <c r="C3" s="3" t="inlineStr">
        <is>
          <t>F2: 姿态控制与飞行执行（FCS/MCU）</t>
        </is>
      </c>
    </row>
    <row r="4">
      <c r="A4" s="2" t="inlineStr">
        <is>
          <t>SF.F3</t>
        </is>
      </c>
      <c r="B4" s="2" t="inlineStr">
        <is>
          <t>提供飞行管理功能</t>
        </is>
      </c>
      <c r="C4" s="2" t="inlineStr">
        <is>
          <t>F3: 航迹规划/导航管理/任务管理（FMS）</t>
        </is>
      </c>
    </row>
    <row r="5">
      <c r="A5" s="3" t="inlineStr">
        <is>
          <t>SF.F4</t>
        </is>
      </c>
      <c r="B5" s="3" t="inlineStr">
        <is>
          <t>提供导航功能</t>
        </is>
      </c>
      <c r="C5" s="3" t="inlineStr">
        <is>
          <t>F4: 多源导航融合/GNSS/INS（NAVS）</t>
        </is>
      </c>
    </row>
    <row r="6">
      <c r="A6" s="2" t="inlineStr">
        <is>
          <t>SF.F5</t>
        </is>
      </c>
      <c r="B6" s="2" t="inlineStr">
        <is>
          <t>应急处置</t>
        </is>
      </c>
      <c r="C6" s="2" t="inlineStr">
        <is>
          <t>F5: 伞降激活/应急供电切换（PES/EPS）</t>
        </is>
      </c>
    </row>
    <row r="7">
      <c r="A7" s="3" t="inlineStr">
        <is>
          <t>SF.F6</t>
        </is>
      </c>
      <c r="B7" s="3" t="inlineStr">
        <is>
          <t>提供乘员环境支撑</t>
        </is>
      </c>
      <c r="C7" s="3" t="inlineStr">
        <is>
          <t>F6: 客舱环境监控与支撑功能</t>
        </is>
      </c>
    </row>
    <row r="8">
      <c r="A8" s="2" t="inlineStr">
        <is>
          <t>SF.F7</t>
        </is>
      </c>
      <c r="B8" s="2" t="inlineStr">
        <is>
          <t>提供飞行组界面显示</t>
        </is>
      </c>
      <c r="C8" s="2" t="inlineStr">
        <is>
          <t>F7: 状态/告警/视频等显示（IMS/AVCS）</t>
        </is>
      </c>
    </row>
    <row r="9">
      <c r="A9" s="3" t="inlineStr">
        <is>
          <t>SF.F8</t>
        </is>
      </c>
      <c r="B9" s="3" t="inlineStr">
        <is>
          <t>提供通信</t>
        </is>
      </c>
      <c r="C9" s="3" t="inlineStr">
        <is>
          <t>F8: DLS链路管理/音视频通信（ACU/AVCS）</t>
        </is>
      </c>
    </row>
    <row r="10">
      <c r="A10" s="2" t="inlineStr">
        <is>
          <t>SF.F9</t>
        </is>
      </c>
      <c r="B10" s="2" t="inlineStr">
        <is>
          <t>提供电能</t>
        </is>
      </c>
      <c r="C10" s="2" t="inlineStr">
        <is>
          <t>F9: 供配电管理（ES/BMS/HVDS/PACKS）</t>
        </is>
      </c>
    </row>
    <row r="11">
      <c r="A11" s="3" t="inlineStr">
        <is>
          <t>SF.F10</t>
        </is>
      </c>
      <c r="B11" s="3" t="inlineStr">
        <is>
          <t>提供数据记录功能</t>
        </is>
      </c>
      <c r="C11" s="3" t="inlineStr">
        <is>
          <t>F10: 飞行日志/运行数据记录</t>
        </is>
      </c>
    </row>
    <row r="12">
      <c r="A12" s="2" t="inlineStr">
        <is>
          <t>SF.F11</t>
        </is>
      </c>
      <c r="B12" s="2" t="inlineStr">
        <is>
          <t>提供维护功能</t>
        </is>
      </c>
      <c r="C12" s="2" t="inlineStr">
        <is>
          <t>F11: 地面维护/软件加载/参数配置</t>
        </is>
      </c>
    </row>
    <row r="13">
      <c r="A13" s="3" t="inlineStr">
        <is>
          <t>SF.F12</t>
        </is>
      </c>
      <c r="B13" s="3" t="inlineStr">
        <is>
          <t>提供安全保障</t>
        </is>
      </c>
      <c r="C13" s="3" t="inlineStr">
        <is>
          <t>F12: 系统安全保障功能</t>
        </is>
      </c>
    </row>
    <row r="14">
      <c r="A14" s="2" t="inlineStr">
        <is>
          <t>SF.F13</t>
        </is>
      </c>
      <c r="B14" s="2" t="inlineStr">
        <is>
          <t>提供探测与避让功能</t>
        </is>
      </c>
      <c r="C14" s="2" t="inlineStr">
        <is>
          <t>F13: DAA 障碍物探测与主动避让（DAAS）</t>
        </is>
      </c>
    </row>
    <row r="15">
      <c r="A15" s="3" t="inlineStr">
        <is>
          <t>以下是样例，请勿填写此行以下内容</t>
        </is>
      </c>
      <c r="B15" s="3" t="inlineStr"/>
      <c r="C15" s="3" t="inlineStr"/>
    </row>
  </sheetData>
  <autoFilter ref="A1:C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36" customWidth="1" min="3" max="3"/>
  </cols>
  <sheetData>
    <row r="1" ht="28" customHeight="1">
      <c r="A1" s="6" t="inlineStr">
        <is>
          <t>编号</t>
        </is>
      </c>
      <c r="B1" s="6" t="inlineStr">
        <is>
          <t>名称</t>
        </is>
      </c>
      <c r="C1" s="6" t="inlineStr">
        <is>
          <t>交联接口</t>
        </is>
      </c>
    </row>
    <row r="2">
      <c r="A2" s="2" t="inlineStr">
        <is>
          <t>ASA.01</t>
        </is>
      </c>
      <c r="B2" s="2" t="inlineStr">
        <is>
          <t>RCS遥控站终端</t>
        </is>
      </c>
      <c r="C2" s="2" t="inlineStr">
        <is>
          <t>SD01, SD02, SD03, SD04, SD05, SD06</t>
        </is>
      </c>
    </row>
    <row r="3">
      <c r="A3" s="3" t="inlineStr">
        <is>
          <t>ASA.02</t>
        </is>
      </c>
      <c r="B3" s="3" t="inlineStr">
        <is>
          <t>GCU地面通信单元</t>
        </is>
      </c>
      <c r="C3" s="3" t="inlineStr">
        <is>
          <t>SD01, SD02, SD04, SD05</t>
        </is>
      </c>
    </row>
    <row r="4">
      <c r="A4" s="2" t="inlineStr">
        <is>
          <t>ASA.03</t>
        </is>
      </c>
      <c r="B4" s="2" t="inlineStr">
        <is>
          <t>转发服务器</t>
        </is>
      </c>
      <c r="C4" s="2" t="inlineStr">
        <is>
          <t>SD01, SD02, SD04, SD05</t>
        </is>
      </c>
    </row>
    <row r="5">
      <c r="A5" s="3" t="inlineStr">
        <is>
          <t>ASA.04</t>
        </is>
      </c>
      <c r="B5" s="3" t="inlineStr">
        <is>
          <t>GNSS/RTK服务</t>
        </is>
      </c>
      <c r="C5" s="3" t="inlineStr">
        <is>
          <t>SD55</t>
        </is>
      </c>
    </row>
    <row r="6">
      <c r="A6" s="2" t="inlineStr">
        <is>
          <t>ASA.05</t>
        </is>
      </c>
      <c r="B6" s="2" t="inlineStr">
        <is>
          <t>地面维护设备</t>
        </is>
      </c>
      <c r="C6" s="2" t="inlineStr">
        <is>
          <t>SD56, SD57, SD59, SD60, SD61, SD62, SD63, SD66, SD71</t>
        </is>
      </c>
    </row>
    <row r="7">
      <c r="A7" s="3" t="inlineStr">
        <is>
          <t>以下是样例，请勿填写此行以下内容</t>
        </is>
      </c>
      <c r="B7" s="3" t="inlineStr"/>
      <c r="C7" s="3" t="inlineStr"/>
    </row>
  </sheetData>
  <autoFilter ref="A1:C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42" customWidth="1" min="3" max="3"/>
    <col width="48" customWidth="1" min="4" max="4"/>
    <col width="20" customWidth="1" min="5" max="5"/>
  </cols>
  <sheetData>
    <row r="1" ht="28" customHeight="1">
      <c r="A1" s="7" t="inlineStr">
        <is>
          <t>数据流类型</t>
        </is>
      </c>
      <c r="B1" s="7" t="inlineStr">
        <is>
          <t>主要STRIDE类别</t>
        </is>
      </c>
      <c r="C1" s="7" t="inlineStr">
        <is>
          <t>典型攻击模式(ZG-ONE TC)</t>
        </is>
      </c>
      <c r="D1" s="7" t="inlineStr">
        <is>
          <t>安保措施方向</t>
        </is>
      </c>
      <c r="E1" s="7" t="inlineStr">
        <is>
          <t>FHA严重度参考</t>
        </is>
      </c>
    </row>
    <row r="2" ht="52" customHeight="1">
      <c r="A2" s="8" t="inlineStr">
        <is>
          <t>CMD</t>
        </is>
      </c>
      <c r="B2" s="8" t="inlineStr">
        <is>
          <t>Spoofing + Tampering</t>
        </is>
      </c>
      <c r="C2" s="8" t="inlineStr">
        <is>
          <t>TC1未授权指令注入 / TC2指令篡改 / TC3指令重放
TC11推力指令异常 / TC14非法上下电 / TC15伞降误触发</t>
        </is>
      </c>
      <c r="D2" s="8" t="inlineStr">
        <is>
          <t>双向认证(双向TLS或等效) + 完整性保护(MAC/签名)
序列号+时间窗校验 + 运行状态门控</t>
        </is>
      </c>
      <c r="E2" s="8" t="inlineStr">
        <is>
          <t>Catastrophic / Hazardous</t>
        </is>
      </c>
    </row>
    <row r="3" ht="52" customHeight="1">
      <c r="A3" s="9" t="inlineStr">
        <is>
          <t>CONFIG</t>
        </is>
      </c>
      <c r="B3" s="9" t="inlineStr">
        <is>
          <t>Tampering</t>
        </is>
      </c>
      <c r="C3" s="9" t="inlineStr">
        <is>
          <t>TC4配置数据恶意修改(航线/围栏)
TC9未授权维护访问 + 参数篡改</t>
        </is>
      </c>
      <c r="D3" s="9" t="inlineStr">
        <is>
          <t>签名 + 语义约束检查 + 版本控制
强认证 + RBAC访问控制</t>
        </is>
      </c>
      <c r="E3" s="9" t="inlineStr">
        <is>
          <t>Hazardous / Major</t>
        </is>
      </c>
    </row>
    <row r="4" ht="52" customHeight="1">
      <c r="A4" s="8" t="inlineStr">
        <is>
          <t>LOAD</t>
        </is>
      </c>
      <c r="B4" s="8" t="inlineStr">
        <is>
          <t>Tampering</t>
        </is>
      </c>
      <c r="C4" s="8" t="inlineStr">
        <is>
          <t>TC8恶意软件加载(维护接口)
TC9未授权维护访问</t>
        </is>
      </c>
      <c r="D4" s="8" t="inlineStr">
        <is>
          <t>Secure Boot + 软件签名验证
完整性链 + 强认证 + RBAC</t>
        </is>
      </c>
      <c r="E4" s="8" t="inlineStr">
        <is>
          <t>Catastrophic</t>
        </is>
      </c>
    </row>
    <row r="5" ht="52" customHeight="1">
      <c r="A5" s="10" t="inlineStr">
        <is>
          <t>STATE</t>
        </is>
      </c>
      <c r="B5" s="10" t="inlineStr">
        <is>
          <t>Spoofing</t>
        </is>
      </c>
      <c r="C5" s="10" t="inlineStr">
        <is>
          <t>TC5 GNSS欺骗 / TC7 RTCM注入
TC12 MCU状态反馈伪造 / TC20导航融合异常</t>
        </is>
      </c>
      <c r="D5" s="10" t="inlineStr">
        <is>
          <t>多源融合一致性校验 + 异常检测
可信度评估 + INS/RAIM冗余</t>
        </is>
      </c>
      <c r="E5" s="10" t="inlineStr">
        <is>
          <t>Major / Hazardous</t>
        </is>
      </c>
    </row>
    <row r="6" ht="52" customHeight="1">
      <c r="A6" s="8" t="inlineStr">
        <is>
          <t>ALERT</t>
        </is>
      </c>
      <c r="B6" s="8" t="inlineStr">
        <is>
          <t>Tampering + DenialOfService</t>
        </is>
      </c>
      <c r="C6" s="8" t="inlineStr">
        <is>
          <t>TC16控制闭环DoS(总线阻塞)
TC18避障告警抑制 / TC22告警信息篡改</t>
        </is>
      </c>
      <c r="D6" s="8" t="inlineStr">
        <is>
          <t>完整性保护 + 实时调度 + 带宽隔离
告警超时检测 + 失效安全策略</t>
        </is>
      </c>
      <c r="E6" s="8" t="inlineStr">
        <is>
          <t>Hazardous / Catastrophic</t>
        </is>
      </c>
    </row>
    <row r="7" ht="52" customHeight="1">
      <c r="A7" s="9" t="inlineStr">
        <is>
          <t>DATA</t>
        </is>
      </c>
      <c r="B7" s="9" t="inlineStr">
        <is>
          <t>InformationDisclosure</t>
        </is>
      </c>
      <c r="C7" s="9" t="inlineStr">
        <is>
          <t>TC21状态数据泄露 / TC23视频流劫持
维护日志导出数据暴露</t>
        </is>
      </c>
      <c r="D7" s="9" t="inlineStr">
        <is>
          <t>加密传输(TLS) + 访问控制
流媒体加密</t>
        </is>
      </c>
      <c r="E7" s="9" t="inlineStr">
        <is>
          <t>Minor / Major</t>
        </is>
      </c>
    </row>
    <row r="9">
      <c r="A9" s="11" t="inlineStr">
        <is>
          <t>[说明] 此表为参考，不参与系统解析。接口资产/数据资产填写数据流类型后，系统按此映射自动生成STRIDE威胁节点及攻击路径分析。威胁状态编号(TC)参见 ZG-ONE 202605150007 第6章。</t>
        </is>
      </c>
    </row>
  </sheetData>
  <mergeCells count="1">
    <mergeCell ref="A9:E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2026-06-10T01:12:58Z</dcterms:created>
  <dcterms:modified xmlns:dcterms="http://purl.org/dc/terms/" xmlns:xsi="http://www.w3.org/2001/XMLSchema-instance" xsi:type="dcterms:W3CDTF">2026-06-10T01:12:58Z</dcterms:modified>
</cp:coreProperties>
</file>