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资产" sheetId="1" state="visible" r:id="rId1"/>
    <sheet xmlns:r="http://schemas.openxmlformats.org/officeDocument/2006/relationships" name="边界接口表" sheetId="2" state="visible" r:id="rId2"/>
    <sheet xmlns:r="http://schemas.openxmlformats.org/officeDocument/2006/relationships" name="数据资产" sheetId="3" state="visible" r:id="rId3"/>
    <sheet xmlns:r="http://schemas.openxmlformats.org/officeDocument/2006/relationships" name="域属性表" sheetId="4" state="visible" r:id="rId4"/>
    <sheet xmlns:r="http://schemas.openxmlformats.org/officeDocument/2006/relationships" name="功能资产" sheetId="5" state="visible" r:id="rId5"/>
    <sheet xmlns:r="http://schemas.openxmlformats.org/officeDocument/2006/relationships" name="支持资产" sheetId="6" state="visible" r:id="rId6"/>
    <sheet xmlns:r="http://schemas.openxmlformats.org/officeDocument/2006/relationships" name="STRIDE映射表" sheetId="7" state="visible" r:id="rId7"/>
    <sheet xmlns:r="http://schemas.openxmlformats.org/officeDocument/2006/relationships" name="信任边界表" sheetId="8" state="visible" r:id="rId8"/>
    <sheet xmlns:r="http://schemas.openxmlformats.org/officeDocument/2006/relationships" name="威胁主体表" sheetId="9" state="visible" r:id="rId9"/>
  </sheets>
  <definedNames>
    <definedName name="_xlnm._FilterDatabase" localSheetId="0" hidden="1">'接口资产'!$A$1:$G$83</definedName>
    <definedName name="_xlnm._FilterDatabase" localSheetId="1" hidden="1">'边界接口表'!$A$1:$I$23</definedName>
    <definedName name="_xlnm._FilterDatabase" localSheetId="2" hidden="1">'数据资产'!$A$1:$H$10</definedName>
    <definedName name="_xlnm._FilterDatabase" localSheetId="3" hidden="1">'域属性表'!$A$1:$E$8</definedName>
    <definedName name="_xlnm._FilterDatabase" localSheetId="4" hidden="1">'功能资产'!$A$1:$C$15</definedName>
    <definedName name="_xlnm._FilterDatabase" localSheetId="5" hidden="1">'支持资产'!$A$1:$C$24</definedName>
    <definedName name="_xlnm._FilterDatabase" localSheetId="7" hidden="1">'信任边界表'!$A$1:$F$5</definedName>
    <definedName name="_xlnm._FilterDatabase" localSheetId="8" hidden="1">'威胁主体表'!$A$1:$D$11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15">
    <fill>
      <patternFill/>
    </fill>
    <fill>
      <patternFill patternType="gray125"/>
    </fill>
    <fill>
      <patternFill patternType="solid">
        <fgColor rgb="FF2B6CB0"/>
      </patternFill>
    </fill>
    <fill>
      <patternFill patternType="solid">
        <fgColor rgb="FFEBF4FF"/>
      </patternFill>
    </fill>
    <fill>
      <patternFill patternType="solid">
        <fgColor rgb="FFFFFFFF"/>
      </patternFill>
    </fill>
    <fill>
      <patternFill patternType="solid">
        <fgColor rgb="FF1D4ED8"/>
      </patternFill>
    </fill>
    <fill>
      <patternFill patternType="solid">
        <fgColor rgb="FF2F855A"/>
      </patternFill>
    </fill>
    <fill>
      <patternFill patternType="solid">
        <fgColor rgb="FF6B46C1"/>
      </patternFill>
    </fill>
    <fill>
      <patternFill patternType="solid">
        <fgColor rgb="FF975A16"/>
      </patternFill>
    </fill>
    <fill>
      <patternFill patternType="solid">
        <fgColor rgb="FF9B2C2C"/>
      </patternFill>
    </fill>
    <fill>
      <patternFill patternType="solid">
        <fgColor rgb="FFFFF5F5"/>
      </patternFill>
    </fill>
    <fill>
      <patternFill patternType="solid">
        <fgColor rgb="FFF0FFF4"/>
      </patternFill>
    </fill>
    <fill>
      <patternFill patternType="solid">
        <fgColor rgb="FFEBF8FF"/>
      </patternFill>
    </fill>
    <fill>
      <patternFill patternType="solid">
        <fgColor rgb="FF0E7490"/>
      </patternFill>
    </fill>
    <fill>
      <patternFill patternType="solid">
        <fgColor rgb="FFB91C1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42" customWidth="1" min="4" max="4"/>
    <col width="12" customWidth="1" min="5" max="5"/>
    <col width="18" customWidth="1" min="6" max="6"/>
    <col width="12" customWidth="1" min="7" max="7"/>
  </cols>
  <sheetData>
    <row r="1" ht="28" customHeight="1">
      <c r="A1" s="1" t="inlineStr">
        <is>
          <t>接口编号</t>
        </is>
      </c>
      <c r="B1" s="1" t="inlineStr">
        <is>
          <t>产生者</t>
        </is>
      </c>
      <c r="C1" s="1" t="inlineStr">
        <is>
          <t>用户</t>
        </is>
      </c>
      <c r="D1" s="1" t="inlineStr">
        <is>
          <t>数据流描述</t>
        </is>
      </c>
      <c r="E1" s="1" t="inlineStr">
        <is>
          <t>数据流类型</t>
        </is>
      </c>
      <c r="F1" s="1" t="inlineStr">
        <is>
          <t>目标功能</t>
        </is>
      </c>
      <c r="G1" s="1" t="inlineStr">
        <is>
          <t>所属边界接口</t>
        </is>
      </c>
    </row>
    <row r="2">
      <c r="A2" s="2" t="inlineStr">
        <is>
          <t>BDF01</t>
        </is>
      </c>
      <c r="B2" s="2" t="inlineStr">
        <is>
          <t>RCS</t>
        </is>
      </c>
      <c r="C2" s="2" t="inlineStr">
        <is>
          <t>大数据平台</t>
        </is>
      </c>
      <c r="D2" s="2" t="inlineStr">
        <is>
          <t>用户账号密码</t>
        </is>
      </c>
      <c r="E2" s="2" t="inlineStr">
        <is>
          <t>DATA</t>
        </is>
      </c>
      <c r="F2" s="2" t="inlineStr">
        <is>
          <t>F8</t>
        </is>
      </c>
      <c r="G2" s="2" t="inlineStr">
        <is>
          <t>BI01</t>
        </is>
      </c>
    </row>
    <row r="3">
      <c r="A3" s="3" t="inlineStr">
        <is>
          <t>BDF02</t>
        </is>
      </c>
      <c r="B3" s="3" t="inlineStr">
        <is>
          <t>RCS</t>
        </is>
      </c>
      <c r="C3" s="3" t="inlineStr">
        <is>
          <t>大数据平台</t>
        </is>
      </c>
      <c r="D3" s="3" t="inlineStr">
        <is>
          <t>本地航线数据、电子围栏、备降点</t>
        </is>
      </c>
      <c r="E3" s="3" t="inlineStr">
        <is>
          <t>CONFIG</t>
        </is>
      </c>
      <c r="F3" s="3" t="inlineStr">
        <is>
          <t>F3,F4</t>
        </is>
      </c>
      <c r="G3" s="3" t="inlineStr">
        <is>
          <t>BI01</t>
        </is>
      </c>
    </row>
    <row r="4">
      <c r="A4" s="2" t="inlineStr">
        <is>
          <t>BDF03</t>
        </is>
      </c>
      <c r="B4" s="2" t="inlineStr">
        <is>
          <t>RCS</t>
        </is>
      </c>
      <c r="C4" s="2" t="inlineStr">
        <is>
          <t>大数据平台</t>
        </is>
      </c>
      <c r="D4" s="2" t="inlineStr">
        <is>
          <t>飞行数据</t>
        </is>
      </c>
      <c r="E4" s="2" t="inlineStr">
        <is>
          <t>DATA</t>
        </is>
      </c>
      <c r="F4" s="2" t="inlineStr">
        <is>
          <t>F10</t>
        </is>
      </c>
      <c r="G4" s="2" t="inlineStr">
        <is>
          <t>BI01</t>
        </is>
      </c>
    </row>
    <row r="5">
      <c r="A5" s="3" t="inlineStr">
        <is>
          <t>BDF04</t>
        </is>
      </c>
      <c r="B5" s="3" t="inlineStr">
        <is>
          <t>大数据平台</t>
        </is>
      </c>
      <c r="C5" s="3" t="inlineStr">
        <is>
          <t>RCS</t>
        </is>
      </c>
      <c r="D5" s="3" t="inlineStr">
        <is>
          <t>用户登录结果</t>
        </is>
      </c>
      <c r="E5" s="3" t="inlineStr">
        <is>
          <t>DATA</t>
        </is>
      </c>
      <c r="F5" s="3" t="inlineStr">
        <is>
          <t>F8</t>
        </is>
      </c>
      <c r="G5" s="3" t="inlineStr">
        <is>
          <t>BI01</t>
        </is>
      </c>
    </row>
    <row r="6">
      <c r="A6" s="2" t="inlineStr">
        <is>
          <t>BDF05</t>
        </is>
      </c>
      <c r="B6" s="2" t="inlineStr">
        <is>
          <t>大数据平台</t>
        </is>
      </c>
      <c r="C6" s="2" t="inlineStr">
        <is>
          <t>RCS</t>
        </is>
      </c>
      <c r="D6" s="2" t="inlineStr">
        <is>
          <t>航线、电子围栏、备降点数据</t>
        </is>
      </c>
      <c r="E6" s="2" t="inlineStr">
        <is>
          <t>CONFIG</t>
        </is>
      </c>
      <c r="F6" s="2" t="inlineStr">
        <is>
          <t>F3,F4</t>
        </is>
      </c>
      <c r="G6" s="2" t="inlineStr">
        <is>
          <t>BI01</t>
        </is>
      </c>
    </row>
    <row r="7">
      <c r="A7" s="3" t="inlineStr">
        <is>
          <t>BDF06</t>
        </is>
      </c>
      <c r="B7" s="3" t="inlineStr">
        <is>
          <t>大数据平台</t>
        </is>
      </c>
      <c r="C7" s="3" t="inlineStr">
        <is>
          <t>RCS</t>
        </is>
      </c>
      <c r="D7" s="3" t="inlineStr">
        <is>
          <t>航空器在线状态信息</t>
        </is>
      </c>
      <c r="E7" s="3" t="inlineStr">
        <is>
          <t>STATE</t>
        </is>
      </c>
      <c r="F7" s="3" t="inlineStr">
        <is>
          <t>F7,F8</t>
        </is>
      </c>
      <c r="G7" s="3" t="inlineStr">
        <is>
          <t>BI01</t>
        </is>
      </c>
    </row>
    <row r="8">
      <c r="A8" s="2" t="inlineStr">
        <is>
          <t>BDF07</t>
        </is>
      </c>
      <c r="B8" s="2" t="inlineStr">
        <is>
          <t>大数据平台</t>
        </is>
      </c>
      <c r="C8" s="2" t="inlineStr">
        <is>
          <t>RCS</t>
        </is>
      </c>
      <c r="D8" s="2" t="inlineStr">
        <is>
          <t>气象信息</t>
        </is>
      </c>
      <c r="E8" s="2" t="inlineStr">
        <is>
          <t>DATA</t>
        </is>
      </c>
      <c r="F8" s="2" t="inlineStr">
        <is>
          <t>F3,F4</t>
        </is>
      </c>
      <c r="G8" s="2" t="inlineStr">
        <is>
          <t>BI01</t>
        </is>
      </c>
    </row>
    <row r="9">
      <c r="A9" s="3" t="inlineStr">
        <is>
          <t>BDF08</t>
        </is>
      </c>
      <c r="B9" s="3" t="inlineStr">
        <is>
          <t>RCS</t>
        </is>
      </c>
      <c r="C9" s="3" t="inlineStr">
        <is>
          <t>转发服务器</t>
        </is>
      </c>
      <c r="D9" s="3" t="inlineStr">
        <is>
          <t>链路切换指令</t>
        </is>
      </c>
      <c r="E9" s="3" t="inlineStr">
        <is>
          <t>CMD</t>
        </is>
      </c>
      <c r="F9" s="3" t="inlineStr">
        <is>
          <t>F8</t>
        </is>
      </c>
      <c r="G9" s="3" t="inlineStr">
        <is>
          <t>BI02</t>
        </is>
      </c>
    </row>
    <row r="10">
      <c r="A10" s="2" t="inlineStr">
        <is>
          <t>BDF09</t>
        </is>
      </c>
      <c r="B10" s="2" t="inlineStr">
        <is>
          <t>RCS</t>
        </is>
      </c>
      <c r="C10" s="2" t="inlineStr">
        <is>
          <t>转发服务器</t>
        </is>
      </c>
      <c r="D10" s="2" t="inlineStr">
        <is>
          <t>遥控站状态</t>
        </is>
      </c>
      <c r="E10" s="2" t="inlineStr">
        <is>
          <t>STATE</t>
        </is>
      </c>
      <c r="F10" s="2" t="inlineStr">
        <is>
          <t>F8</t>
        </is>
      </c>
      <c r="G10" s="2" t="inlineStr">
        <is>
          <t>BI02</t>
        </is>
      </c>
    </row>
    <row r="11">
      <c r="A11" s="3" t="inlineStr">
        <is>
          <t>BDF10</t>
        </is>
      </c>
      <c r="B11" s="3" t="inlineStr">
        <is>
          <t>RCS</t>
        </is>
      </c>
      <c r="C11" s="3" t="inlineStr">
        <is>
          <t>转发服务器</t>
        </is>
      </c>
      <c r="D11" s="3" t="inlineStr">
        <is>
          <t>航线、电子围栏、备降数据</t>
        </is>
      </c>
      <c r="E11" s="3" t="inlineStr">
        <is>
          <t>CONFIG</t>
        </is>
      </c>
      <c r="F11" s="3" t="inlineStr">
        <is>
          <t>F3,F4</t>
        </is>
      </c>
      <c r="G11" s="3" t="inlineStr">
        <is>
          <t>BI02</t>
        </is>
      </c>
    </row>
    <row r="12">
      <c r="A12" s="2" t="inlineStr">
        <is>
          <t>BDF11</t>
        </is>
      </c>
      <c r="B12" s="2" t="inlineStr">
        <is>
          <t>RCS</t>
        </is>
      </c>
      <c r="C12" s="2" t="inlineStr">
        <is>
          <t>转发服务器</t>
        </is>
      </c>
      <c r="D12" s="2" t="inlineStr">
        <is>
          <t>音频数据</t>
        </is>
      </c>
      <c r="E12" s="2" t="inlineStr">
        <is>
          <t>DATA</t>
        </is>
      </c>
      <c r="F12" s="2" t="inlineStr">
        <is>
          <t>F8</t>
        </is>
      </c>
      <c r="G12" s="2" t="inlineStr">
        <is>
          <t>BI02</t>
        </is>
      </c>
    </row>
    <row r="13">
      <c r="A13" s="3" t="inlineStr">
        <is>
          <t>BDF12</t>
        </is>
      </c>
      <c r="B13" s="3" t="inlineStr">
        <is>
          <t>RCS</t>
        </is>
      </c>
      <c r="C13" s="3" t="inlineStr">
        <is>
          <t>转发服务器</t>
        </is>
      </c>
      <c r="D13" s="3" t="inlineStr">
        <is>
          <t>飞行控制类指令</t>
        </is>
      </c>
      <c r="E13" s="3" t="inlineStr">
        <is>
          <t>CMD</t>
        </is>
      </c>
      <c r="F13" s="3" t="inlineStr">
        <is>
          <t>F2,F8</t>
        </is>
      </c>
      <c r="G13" s="3" t="inlineStr">
        <is>
          <t>BI02</t>
        </is>
      </c>
    </row>
    <row r="14">
      <c r="A14" s="2" t="inlineStr">
        <is>
          <t>BDF13</t>
        </is>
      </c>
      <c r="B14" s="2" t="inlineStr">
        <is>
          <t>RCS</t>
        </is>
      </c>
      <c r="C14" s="2" t="inlineStr">
        <is>
          <t>转发服务器</t>
        </is>
      </c>
      <c r="D14" s="2" t="inlineStr">
        <is>
          <t>绑定航空器指令</t>
        </is>
      </c>
      <c r="E14" s="2" t="inlineStr">
        <is>
          <t>CMD</t>
        </is>
      </c>
      <c r="F14" s="2" t="inlineStr">
        <is>
          <t>F8</t>
        </is>
      </c>
      <c r="G14" s="2" t="inlineStr">
        <is>
          <t>BI02</t>
        </is>
      </c>
    </row>
    <row r="15">
      <c r="A15" s="3" t="inlineStr">
        <is>
          <t>BDF14</t>
        </is>
      </c>
      <c r="B15" s="3" t="inlineStr">
        <is>
          <t>转发服务器</t>
        </is>
      </c>
      <c r="C15" s="3" t="inlineStr">
        <is>
          <t>RCS</t>
        </is>
      </c>
      <c r="D15" s="3" t="inlineStr">
        <is>
          <t>ACU状态数据</t>
        </is>
      </c>
      <c r="E15" s="3" t="inlineStr">
        <is>
          <t>STATE</t>
        </is>
      </c>
      <c r="F15" s="3" t="inlineStr">
        <is>
          <t>F8</t>
        </is>
      </c>
      <c r="G15" s="3" t="inlineStr">
        <is>
          <t>BI02</t>
        </is>
      </c>
    </row>
    <row r="16">
      <c r="A16" s="2" t="inlineStr">
        <is>
          <t>BDF15</t>
        </is>
      </c>
      <c r="B16" s="2" t="inlineStr">
        <is>
          <t>转发服务器</t>
        </is>
      </c>
      <c r="C16" s="2" t="inlineStr">
        <is>
          <t>RCS</t>
        </is>
      </c>
      <c r="D16" s="2" t="inlineStr">
        <is>
          <t>航空器综合管理系统状态</t>
        </is>
      </c>
      <c r="E16" s="2" t="inlineStr">
        <is>
          <t>STATE</t>
        </is>
      </c>
      <c r="F16" s="2" t="inlineStr">
        <is>
          <t>F7</t>
        </is>
      </c>
      <c r="G16" s="2" t="inlineStr">
        <is>
          <t>BI02</t>
        </is>
      </c>
    </row>
    <row r="17">
      <c r="A17" s="3" t="inlineStr">
        <is>
          <t>BDF16</t>
        </is>
      </c>
      <c r="B17" s="3" t="inlineStr">
        <is>
          <t>转发服务器</t>
        </is>
      </c>
      <c r="C17" s="3" t="inlineStr">
        <is>
          <t>RCS</t>
        </is>
      </c>
      <c r="D17" s="3" t="inlineStr">
        <is>
          <t>航空器飞行管理系统状态</t>
        </is>
      </c>
      <c r="E17" s="3" t="inlineStr">
        <is>
          <t>STATE</t>
        </is>
      </c>
      <c r="F17" s="3" t="inlineStr">
        <is>
          <t>F3,F4,F7</t>
        </is>
      </c>
      <c r="G17" s="3" t="inlineStr">
        <is>
          <t>BI02</t>
        </is>
      </c>
    </row>
    <row r="18">
      <c r="A18" s="2" t="inlineStr">
        <is>
          <t>BDF17</t>
        </is>
      </c>
      <c r="B18" s="2" t="inlineStr">
        <is>
          <t>转发服务器</t>
        </is>
      </c>
      <c r="C18" s="2" t="inlineStr">
        <is>
          <t>RCS</t>
        </is>
      </c>
      <c r="D18" s="2" t="inlineStr">
        <is>
          <t>航空器飞行控制系统状态</t>
        </is>
      </c>
      <c r="E18" s="2" t="inlineStr">
        <is>
          <t>STATE</t>
        </is>
      </c>
      <c r="F18" s="2" t="inlineStr">
        <is>
          <t>F2,F7</t>
        </is>
      </c>
      <c r="G18" s="2" t="inlineStr">
        <is>
          <t>BI02</t>
        </is>
      </c>
    </row>
    <row r="19">
      <c r="A19" s="3" t="inlineStr">
        <is>
          <t>BDF18</t>
        </is>
      </c>
      <c r="B19" s="3" t="inlineStr">
        <is>
          <t>转发服务器</t>
        </is>
      </c>
      <c r="C19" s="3" t="inlineStr">
        <is>
          <t>RCS</t>
        </is>
      </c>
      <c r="D19" s="3" t="inlineStr">
        <is>
          <t>航空器电推进系统状态</t>
        </is>
      </c>
      <c r="E19" s="3" t="inlineStr">
        <is>
          <t>STATE</t>
        </is>
      </c>
      <c r="F19" s="3" t="inlineStr">
        <is>
          <t>F1,F7</t>
        </is>
      </c>
      <c r="G19" s="3" t="inlineStr">
        <is>
          <t>BI02</t>
        </is>
      </c>
    </row>
    <row r="20">
      <c r="A20" s="2" t="inlineStr">
        <is>
          <t>BDF19</t>
        </is>
      </c>
      <c r="B20" s="2" t="inlineStr">
        <is>
          <t>转发服务器</t>
        </is>
      </c>
      <c r="C20" s="2" t="inlineStr">
        <is>
          <t>RCS</t>
        </is>
      </c>
      <c r="D20" s="2" t="inlineStr">
        <is>
          <t>航空器动力电池系统状态</t>
        </is>
      </c>
      <c r="E20" s="2" t="inlineStr">
        <is>
          <t>STATE</t>
        </is>
      </c>
      <c r="F20" s="2" t="inlineStr">
        <is>
          <t>F1,F7</t>
        </is>
      </c>
      <c r="G20" s="2" t="inlineStr">
        <is>
          <t>BI02</t>
        </is>
      </c>
    </row>
    <row r="21">
      <c r="A21" s="3" t="inlineStr">
        <is>
          <t>BDF20</t>
        </is>
      </c>
      <c r="B21" s="3" t="inlineStr">
        <is>
          <t>转发服务器</t>
        </is>
      </c>
      <c r="C21" s="3" t="inlineStr">
        <is>
          <t>RCS</t>
        </is>
      </c>
      <c r="D21" s="3" t="inlineStr">
        <is>
          <t>航空器高压配电系统状态</t>
        </is>
      </c>
      <c r="E21" s="3" t="inlineStr">
        <is>
          <t>STATE</t>
        </is>
      </c>
      <c r="F21" s="3" t="inlineStr">
        <is>
          <t>F1,F7</t>
        </is>
      </c>
      <c r="G21" s="3" t="inlineStr">
        <is>
          <t>BI02</t>
        </is>
      </c>
    </row>
    <row r="22">
      <c r="A22" s="2" t="inlineStr">
        <is>
          <t>BDF21</t>
        </is>
      </c>
      <c r="B22" s="2" t="inlineStr">
        <is>
          <t>转发服务器</t>
        </is>
      </c>
      <c r="C22" s="2" t="inlineStr">
        <is>
          <t>RCS</t>
        </is>
      </c>
      <c r="D22" s="2" t="inlineStr">
        <is>
          <t>航空器电气系统状态</t>
        </is>
      </c>
      <c r="E22" s="2" t="inlineStr">
        <is>
          <t>STATE</t>
        </is>
      </c>
      <c r="F22" s="2" t="inlineStr">
        <is>
          <t>F7,F9</t>
        </is>
      </c>
      <c r="G22" s="2" t="inlineStr">
        <is>
          <t>BI02</t>
        </is>
      </c>
    </row>
    <row r="23">
      <c r="A23" s="3" t="inlineStr">
        <is>
          <t>BDF22</t>
        </is>
      </c>
      <c r="B23" s="3" t="inlineStr">
        <is>
          <t>转发服务器</t>
        </is>
      </c>
      <c r="C23" s="3" t="inlineStr">
        <is>
          <t>RCS</t>
        </is>
      </c>
      <c r="D23" s="3" t="inlineStr">
        <is>
          <t>航空器伞降系统状态</t>
        </is>
      </c>
      <c r="E23" s="3" t="inlineStr">
        <is>
          <t>STATE</t>
        </is>
      </c>
      <c r="F23" s="3" t="inlineStr">
        <is>
          <t>F5,F7</t>
        </is>
      </c>
      <c r="G23" s="3" t="inlineStr">
        <is>
          <t>BI02</t>
        </is>
      </c>
    </row>
    <row r="24">
      <c r="A24" s="2" t="inlineStr">
        <is>
          <t>BDF23</t>
        </is>
      </c>
      <c r="B24" s="2" t="inlineStr">
        <is>
          <t>转发服务器</t>
        </is>
      </c>
      <c r="C24" s="2" t="inlineStr">
        <is>
          <t>RCS</t>
        </is>
      </c>
      <c r="D24" s="2" t="inlineStr">
        <is>
          <t>航空器导航系统状态</t>
        </is>
      </c>
      <c r="E24" s="2" t="inlineStr">
        <is>
          <t>STATE</t>
        </is>
      </c>
      <c r="F24" s="2" t="inlineStr">
        <is>
          <t>F4,F7</t>
        </is>
      </c>
      <c r="G24" s="2" t="inlineStr">
        <is>
          <t>BI02</t>
        </is>
      </c>
    </row>
    <row r="25">
      <c r="A25" s="3" t="inlineStr">
        <is>
          <t>BDF24</t>
        </is>
      </c>
      <c r="B25" s="3" t="inlineStr">
        <is>
          <t>转发服务器</t>
        </is>
      </c>
      <c r="C25" s="3" t="inlineStr">
        <is>
          <t>RCS</t>
        </is>
      </c>
      <c r="D25" s="3" t="inlineStr">
        <is>
          <t>航空器探测与避让系统状态</t>
        </is>
      </c>
      <c r="E25" s="3" t="inlineStr">
        <is>
          <t>STATE</t>
        </is>
      </c>
      <c r="F25" s="3" t="inlineStr">
        <is>
          <t>F7,F13</t>
        </is>
      </c>
      <c r="G25" s="3" t="inlineStr">
        <is>
          <t>BI02</t>
        </is>
      </c>
    </row>
    <row r="26">
      <c r="A26" s="2" t="inlineStr">
        <is>
          <t>BDF25</t>
        </is>
      </c>
      <c r="B26" s="2" t="inlineStr">
        <is>
          <t>转发服务器</t>
        </is>
      </c>
      <c r="C26" s="2" t="inlineStr">
        <is>
          <t>RCS</t>
        </is>
      </c>
      <c r="D26" s="2" t="inlineStr">
        <is>
          <t>航空器音视频通信系统状态</t>
        </is>
      </c>
      <c r="E26" s="2" t="inlineStr">
        <is>
          <t>STATE</t>
        </is>
      </c>
      <c r="F26" s="2" t="inlineStr">
        <is>
          <t>F6,F7</t>
        </is>
      </c>
      <c r="G26" s="2" t="inlineStr">
        <is>
          <t>BI02</t>
        </is>
      </c>
    </row>
    <row r="27">
      <c r="A27" s="3" t="inlineStr">
        <is>
          <t>BDF26</t>
        </is>
      </c>
      <c r="B27" s="3" t="inlineStr">
        <is>
          <t>转发服务器</t>
        </is>
      </c>
      <c r="C27" s="3" t="inlineStr">
        <is>
          <t>RCS</t>
        </is>
      </c>
      <c r="D27" s="3" t="inlineStr">
        <is>
          <t>航空器存储的航线数据</t>
        </is>
      </c>
      <c r="E27" s="3" t="inlineStr">
        <is>
          <t>CONFIG</t>
        </is>
      </c>
      <c r="F27" s="3" t="inlineStr">
        <is>
          <t>F3,F4</t>
        </is>
      </c>
      <c r="G27" s="3" t="inlineStr">
        <is>
          <t>BI02</t>
        </is>
      </c>
    </row>
    <row r="28">
      <c r="A28" s="2" t="inlineStr">
        <is>
          <t>BDF27</t>
        </is>
      </c>
      <c r="B28" s="2" t="inlineStr">
        <is>
          <t>转发服务器</t>
        </is>
      </c>
      <c r="C28" s="2" t="inlineStr">
        <is>
          <t>RCS</t>
        </is>
      </c>
      <c r="D28" s="2" t="inlineStr">
        <is>
          <t>音视频数据</t>
        </is>
      </c>
      <c r="E28" s="2" t="inlineStr">
        <is>
          <t>DATA</t>
        </is>
      </c>
      <c r="F28" s="2" t="inlineStr">
        <is>
          <t>F6,F8</t>
        </is>
      </c>
      <c r="G28" s="2" t="inlineStr">
        <is>
          <t>BI02</t>
        </is>
      </c>
    </row>
    <row r="29">
      <c r="A29" s="3" t="inlineStr">
        <is>
          <t>BDF28</t>
        </is>
      </c>
      <c r="B29" s="3" t="inlineStr">
        <is>
          <t>转发服务器</t>
        </is>
      </c>
      <c r="C29" s="3" t="inlineStr">
        <is>
          <t>DLS</t>
        </is>
      </c>
      <c r="D29" s="3" t="inlineStr">
        <is>
          <t>链路切换指令</t>
        </is>
      </c>
      <c r="E29" s="3" t="inlineStr">
        <is>
          <t>CMD</t>
        </is>
      </c>
      <c r="F29" s="3" t="inlineStr">
        <is>
          <t>F8</t>
        </is>
      </c>
      <c r="G29" s="3" t="inlineStr">
        <is>
          <t>BI03</t>
        </is>
      </c>
    </row>
    <row r="30">
      <c r="A30" s="2" t="inlineStr">
        <is>
          <t>BDF29</t>
        </is>
      </c>
      <c r="B30" s="2" t="inlineStr">
        <is>
          <t>转发服务器</t>
        </is>
      </c>
      <c r="C30" s="2" t="inlineStr">
        <is>
          <t>DLS</t>
        </is>
      </c>
      <c r="D30" s="2" t="inlineStr">
        <is>
          <t>遥控站状态</t>
        </is>
      </c>
      <c r="E30" s="2" t="inlineStr">
        <is>
          <t>STATE</t>
        </is>
      </c>
      <c r="F30" s="2" t="inlineStr">
        <is>
          <t>F8</t>
        </is>
      </c>
      <c r="G30" s="2" t="inlineStr">
        <is>
          <t>BI03</t>
        </is>
      </c>
    </row>
    <row r="31">
      <c r="A31" s="3" t="inlineStr">
        <is>
          <t>BDF30</t>
        </is>
      </c>
      <c r="B31" s="3" t="inlineStr">
        <is>
          <t>转发服务器</t>
        </is>
      </c>
      <c r="C31" s="3" t="inlineStr">
        <is>
          <t>DLS</t>
        </is>
      </c>
      <c r="D31" s="3" t="inlineStr">
        <is>
          <t>转发服务器状态</t>
        </is>
      </c>
      <c r="E31" s="3" t="inlineStr">
        <is>
          <t>STATE</t>
        </is>
      </c>
      <c r="F31" s="3" t="inlineStr">
        <is>
          <t>F8</t>
        </is>
      </c>
      <c r="G31" s="3" t="inlineStr">
        <is>
          <t>BI03</t>
        </is>
      </c>
    </row>
    <row r="32">
      <c r="A32" s="2" t="inlineStr">
        <is>
          <t>BDF31</t>
        </is>
      </c>
      <c r="B32" s="2" t="inlineStr">
        <is>
          <t>转发服务器</t>
        </is>
      </c>
      <c r="C32" s="2" t="inlineStr">
        <is>
          <t>DLS</t>
        </is>
      </c>
      <c r="D32" s="2" t="inlineStr">
        <is>
          <t>航线、电子围栏、备降数据</t>
        </is>
      </c>
      <c r="E32" s="2" t="inlineStr">
        <is>
          <t>CONFIG</t>
        </is>
      </c>
      <c r="F32" s="2" t="inlineStr">
        <is>
          <t>F3,F4</t>
        </is>
      </c>
      <c r="G32" s="2" t="inlineStr">
        <is>
          <t>BI03</t>
        </is>
      </c>
    </row>
    <row r="33">
      <c r="A33" s="3" t="inlineStr">
        <is>
          <t>BDF32</t>
        </is>
      </c>
      <c r="B33" s="3" t="inlineStr">
        <is>
          <t>转发服务器</t>
        </is>
      </c>
      <c r="C33" s="3" t="inlineStr">
        <is>
          <t>DLS</t>
        </is>
      </c>
      <c r="D33" s="3" t="inlineStr">
        <is>
          <t>音频数据</t>
        </is>
      </c>
      <c r="E33" s="3" t="inlineStr">
        <is>
          <t>DATA</t>
        </is>
      </c>
      <c r="F33" s="3" t="inlineStr">
        <is>
          <t>F8</t>
        </is>
      </c>
      <c r="G33" s="3" t="inlineStr">
        <is>
          <t>BI03</t>
        </is>
      </c>
    </row>
    <row r="34">
      <c r="A34" s="2" t="inlineStr">
        <is>
          <t>BDF33</t>
        </is>
      </c>
      <c r="B34" s="2" t="inlineStr">
        <is>
          <t>转发服务器</t>
        </is>
      </c>
      <c r="C34" s="2" t="inlineStr">
        <is>
          <t>DLS</t>
        </is>
      </c>
      <c r="D34" s="2" t="inlineStr">
        <is>
          <t>飞行控制类指令</t>
        </is>
      </c>
      <c r="E34" s="2" t="inlineStr">
        <is>
          <t>CMD</t>
        </is>
      </c>
      <c r="F34" s="2" t="inlineStr">
        <is>
          <t>F2,F8</t>
        </is>
      </c>
      <c r="G34" s="2" t="inlineStr">
        <is>
          <t>BI03</t>
        </is>
      </c>
    </row>
    <row r="35">
      <c r="A35" s="3" t="inlineStr">
        <is>
          <t>BDF34</t>
        </is>
      </c>
      <c r="B35" s="3" t="inlineStr">
        <is>
          <t>转发服务器</t>
        </is>
      </c>
      <c r="C35" s="3" t="inlineStr">
        <is>
          <t>DLS</t>
        </is>
      </c>
      <c r="D35" s="3" t="inlineStr">
        <is>
          <t>绑定航空器指令</t>
        </is>
      </c>
      <c r="E35" s="3" t="inlineStr">
        <is>
          <t>CMD</t>
        </is>
      </c>
      <c r="F35" s="3" t="inlineStr">
        <is>
          <t>F8</t>
        </is>
      </c>
      <c r="G35" s="3" t="inlineStr">
        <is>
          <t>BI03</t>
        </is>
      </c>
    </row>
    <row r="36">
      <c r="A36" s="2" t="inlineStr">
        <is>
          <t>BDF35</t>
        </is>
      </c>
      <c r="B36" s="2" t="inlineStr">
        <is>
          <t>DLS</t>
        </is>
      </c>
      <c r="C36" s="2" t="inlineStr">
        <is>
          <t>转发服务器</t>
        </is>
      </c>
      <c r="D36" s="2" t="inlineStr">
        <is>
          <t>ACU状态数据</t>
        </is>
      </c>
      <c r="E36" s="2" t="inlineStr">
        <is>
          <t>STATE</t>
        </is>
      </c>
      <c r="F36" s="2" t="inlineStr">
        <is>
          <t>F8</t>
        </is>
      </c>
      <c r="G36" s="2" t="inlineStr">
        <is>
          <t>BI03</t>
        </is>
      </c>
    </row>
    <row r="37">
      <c r="A37" s="3" t="inlineStr">
        <is>
          <t>BDF36</t>
        </is>
      </c>
      <c r="B37" s="3" t="inlineStr">
        <is>
          <t>DLS</t>
        </is>
      </c>
      <c r="C37" s="3" t="inlineStr">
        <is>
          <t>转发服务器</t>
        </is>
      </c>
      <c r="D37" s="3" t="inlineStr">
        <is>
          <t>航空器综合管理系统状态</t>
        </is>
      </c>
      <c r="E37" s="3" t="inlineStr">
        <is>
          <t>STATE</t>
        </is>
      </c>
      <c r="F37" s="3" t="inlineStr">
        <is>
          <t>F7</t>
        </is>
      </c>
      <c r="G37" s="3" t="inlineStr">
        <is>
          <t>BI03</t>
        </is>
      </c>
    </row>
    <row r="38">
      <c r="A38" s="2" t="inlineStr">
        <is>
          <t>BDF37</t>
        </is>
      </c>
      <c r="B38" s="2" t="inlineStr">
        <is>
          <t>DLS</t>
        </is>
      </c>
      <c r="C38" s="2" t="inlineStr">
        <is>
          <t>转发服务器</t>
        </is>
      </c>
      <c r="D38" s="2" t="inlineStr">
        <is>
          <t>航空器飞行管理系统状态</t>
        </is>
      </c>
      <c r="E38" s="2" t="inlineStr">
        <is>
          <t>STATE</t>
        </is>
      </c>
      <c r="F38" s="2" t="inlineStr">
        <is>
          <t>F3,F4,F7</t>
        </is>
      </c>
      <c r="G38" s="2" t="inlineStr">
        <is>
          <t>BI03</t>
        </is>
      </c>
    </row>
    <row r="39">
      <c r="A39" s="3" t="inlineStr">
        <is>
          <t>BDF38</t>
        </is>
      </c>
      <c r="B39" s="3" t="inlineStr">
        <is>
          <t>DLS</t>
        </is>
      </c>
      <c r="C39" s="3" t="inlineStr">
        <is>
          <t>转发服务器</t>
        </is>
      </c>
      <c r="D39" s="3" t="inlineStr">
        <is>
          <t>航空器飞行控制系统状态</t>
        </is>
      </c>
      <c r="E39" s="3" t="inlineStr">
        <is>
          <t>STATE</t>
        </is>
      </c>
      <c r="F39" s="3" t="inlineStr">
        <is>
          <t>F2,F7</t>
        </is>
      </c>
      <c r="G39" s="3" t="inlineStr">
        <is>
          <t>BI03</t>
        </is>
      </c>
    </row>
    <row r="40">
      <c r="A40" s="2" t="inlineStr">
        <is>
          <t>BDF39</t>
        </is>
      </c>
      <c r="B40" s="2" t="inlineStr">
        <is>
          <t>DLS</t>
        </is>
      </c>
      <c r="C40" s="2" t="inlineStr">
        <is>
          <t>转发服务器</t>
        </is>
      </c>
      <c r="D40" s="2" t="inlineStr">
        <is>
          <t>航空器电推进系统状态</t>
        </is>
      </c>
      <c r="E40" s="2" t="inlineStr">
        <is>
          <t>STATE</t>
        </is>
      </c>
      <c r="F40" s="2" t="inlineStr">
        <is>
          <t>F1,F7</t>
        </is>
      </c>
      <c r="G40" s="2" t="inlineStr">
        <is>
          <t>BI03</t>
        </is>
      </c>
    </row>
    <row r="41">
      <c r="A41" s="3" t="inlineStr">
        <is>
          <t>BDF40</t>
        </is>
      </c>
      <c r="B41" s="3" t="inlineStr">
        <is>
          <t>DLS</t>
        </is>
      </c>
      <c r="C41" s="3" t="inlineStr">
        <is>
          <t>转发服务器</t>
        </is>
      </c>
      <c r="D41" s="3" t="inlineStr">
        <is>
          <t>航空器动力电池系统状态</t>
        </is>
      </c>
      <c r="E41" s="3" t="inlineStr">
        <is>
          <t>STATE</t>
        </is>
      </c>
      <c r="F41" s="3" t="inlineStr">
        <is>
          <t>F1,F7</t>
        </is>
      </c>
      <c r="G41" s="3" t="inlineStr">
        <is>
          <t>BI03</t>
        </is>
      </c>
    </row>
    <row r="42">
      <c r="A42" s="2" t="inlineStr">
        <is>
          <t>BDF41</t>
        </is>
      </c>
      <c r="B42" s="2" t="inlineStr">
        <is>
          <t>DLS</t>
        </is>
      </c>
      <c r="C42" s="2" t="inlineStr">
        <is>
          <t>转发服务器</t>
        </is>
      </c>
      <c r="D42" s="2" t="inlineStr">
        <is>
          <t>航空器高压配电系统状态</t>
        </is>
      </c>
      <c r="E42" s="2" t="inlineStr">
        <is>
          <t>STATE</t>
        </is>
      </c>
      <c r="F42" s="2" t="inlineStr">
        <is>
          <t>F1,F7</t>
        </is>
      </c>
      <c r="G42" s="2" t="inlineStr">
        <is>
          <t>BI03</t>
        </is>
      </c>
    </row>
    <row r="43">
      <c r="A43" s="3" t="inlineStr">
        <is>
          <t>BDF42</t>
        </is>
      </c>
      <c r="B43" s="3" t="inlineStr">
        <is>
          <t>DLS</t>
        </is>
      </c>
      <c r="C43" s="3" t="inlineStr">
        <is>
          <t>转发服务器</t>
        </is>
      </c>
      <c r="D43" s="3" t="inlineStr">
        <is>
          <t>航空器电气系统状态</t>
        </is>
      </c>
      <c r="E43" s="3" t="inlineStr">
        <is>
          <t>STATE</t>
        </is>
      </c>
      <c r="F43" s="3" t="inlineStr">
        <is>
          <t>F7,F9</t>
        </is>
      </c>
      <c r="G43" s="3" t="inlineStr">
        <is>
          <t>BI03</t>
        </is>
      </c>
    </row>
    <row r="44">
      <c r="A44" s="2" t="inlineStr">
        <is>
          <t>BDF43</t>
        </is>
      </c>
      <c r="B44" s="2" t="inlineStr">
        <is>
          <t>DLS</t>
        </is>
      </c>
      <c r="C44" s="2" t="inlineStr">
        <is>
          <t>转发服务器</t>
        </is>
      </c>
      <c r="D44" s="2" t="inlineStr">
        <is>
          <t>航空器伞降系统状态</t>
        </is>
      </c>
      <c r="E44" s="2" t="inlineStr">
        <is>
          <t>STATE</t>
        </is>
      </c>
      <c r="F44" s="2" t="inlineStr">
        <is>
          <t>F5,F7</t>
        </is>
      </c>
      <c r="G44" s="2" t="inlineStr">
        <is>
          <t>BI03</t>
        </is>
      </c>
    </row>
    <row r="45">
      <c r="A45" s="3" t="inlineStr">
        <is>
          <t>BDF44</t>
        </is>
      </c>
      <c r="B45" s="3" t="inlineStr">
        <is>
          <t>DLS</t>
        </is>
      </c>
      <c r="C45" s="3" t="inlineStr">
        <is>
          <t>转发服务器</t>
        </is>
      </c>
      <c r="D45" s="3" t="inlineStr">
        <is>
          <t>航空器导航系统状态</t>
        </is>
      </c>
      <c r="E45" s="3" t="inlineStr">
        <is>
          <t>STATE</t>
        </is>
      </c>
      <c r="F45" s="3" t="inlineStr">
        <is>
          <t>F4,F7</t>
        </is>
      </c>
      <c r="G45" s="3" t="inlineStr">
        <is>
          <t>BI03</t>
        </is>
      </c>
    </row>
    <row r="46">
      <c r="A46" s="2" t="inlineStr">
        <is>
          <t>BDF45</t>
        </is>
      </c>
      <c r="B46" s="2" t="inlineStr">
        <is>
          <t>DLS</t>
        </is>
      </c>
      <c r="C46" s="2" t="inlineStr">
        <is>
          <t>转发服务器</t>
        </is>
      </c>
      <c r="D46" s="2" t="inlineStr">
        <is>
          <t>航空器探测与避让系统状态</t>
        </is>
      </c>
      <c r="E46" s="2" t="inlineStr">
        <is>
          <t>STATE</t>
        </is>
      </c>
      <c r="F46" s="2" t="inlineStr">
        <is>
          <t>F7,F13</t>
        </is>
      </c>
      <c r="G46" s="2" t="inlineStr">
        <is>
          <t>BI03</t>
        </is>
      </c>
    </row>
    <row r="47">
      <c r="A47" s="3" t="inlineStr">
        <is>
          <t>BDF46</t>
        </is>
      </c>
      <c r="B47" s="3" t="inlineStr">
        <is>
          <t>DLS</t>
        </is>
      </c>
      <c r="C47" s="3" t="inlineStr">
        <is>
          <t>转发服务器</t>
        </is>
      </c>
      <c r="D47" s="3" t="inlineStr">
        <is>
          <t>航空器音视频通信系统状态</t>
        </is>
      </c>
      <c r="E47" s="3" t="inlineStr">
        <is>
          <t>STATE</t>
        </is>
      </c>
      <c r="F47" s="3" t="inlineStr">
        <is>
          <t>F6,F7</t>
        </is>
      </c>
      <c r="G47" s="3" t="inlineStr">
        <is>
          <t>BI03</t>
        </is>
      </c>
    </row>
    <row r="48">
      <c r="A48" s="2" t="inlineStr">
        <is>
          <t>BDF47</t>
        </is>
      </c>
      <c r="B48" s="2" t="inlineStr">
        <is>
          <t>DLS</t>
        </is>
      </c>
      <c r="C48" s="2" t="inlineStr">
        <is>
          <t>转发服务器</t>
        </is>
      </c>
      <c r="D48" s="2" t="inlineStr">
        <is>
          <t>航空器存储的航线数据</t>
        </is>
      </c>
      <c r="E48" s="2" t="inlineStr">
        <is>
          <t>CONFIG</t>
        </is>
      </c>
      <c r="F48" s="2" t="inlineStr">
        <is>
          <t>F3,F4</t>
        </is>
      </c>
      <c r="G48" s="2" t="inlineStr">
        <is>
          <t>BI03</t>
        </is>
      </c>
    </row>
    <row r="49">
      <c r="A49" s="3" t="inlineStr">
        <is>
          <t>BDF48</t>
        </is>
      </c>
      <c r="B49" s="3" t="inlineStr">
        <is>
          <t>DLS</t>
        </is>
      </c>
      <c r="C49" s="3" t="inlineStr">
        <is>
          <t>转发服务器</t>
        </is>
      </c>
      <c r="D49" s="3" t="inlineStr">
        <is>
          <t>音视频数据</t>
        </is>
      </c>
      <c r="E49" s="3" t="inlineStr">
        <is>
          <t>DATA</t>
        </is>
      </c>
      <c r="F49" s="3" t="inlineStr">
        <is>
          <t>F6,F8</t>
        </is>
      </c>
      <c r="G49" s="3" t="inlineStr">
        <is>
          <t>BI03</t>
        </is>
      </c>
    </row>
    <row r="50">
      <c r="A50" s="2" t="inlineStr">
        <is>
          <t>BDF49</t>
        </is>
      </c>
      <c r="B50" s="2" t="inlineStr">
        <is>
          <t>GNSS</t>
        </is>
      </c>
      <c r="C50" s="2" t="inlineStr">
        <is>
          <t>NAVS</t>
        </is>
      </c>
      <c r="D50" s="2" t="inlineStr">
        <is>
          <t>GNSS定位与时间信息</t>
        </is>
      </c>
      <c r="E50" s="2" t="inlineStr">
        <is>
          <t>SENSOR</t>
        </is>
      </c>
      <c r="F50" s="2" t="inlineStr">
        <is>
          <t>F4</t>
        </is>
      </c>
      <c r="G50" s="2" t="inlineStr">
        <is>
          <t>BI04</t>
        </is>
      </c>
    </row>
    <row r="51">
      <c r="A51" s="3" t="inlineStr">
        <is>
          <t>BDF50</t>
        </is>
      </c>
      <c r="B51" s="3" t="inlineStr">
        <is>
          <t>RTK</t>
        </is>
      </c>
      <c r="C51" s="3" t="inlineStr">
        <is>
          <t>RCS</t>
        </is>
      </c>
      <c r="D51" s="3" t="inlineStr">
        <is>
          <t>RTK差分修正数据</t>
        </is>
      </c>
      <c r="E51" s="3" t="inlineStr">
        <is>
          <t>SENSOR</t>
        </is>
      </c>
      <c r="F51" s="3" t="inlineStr">
        <is>
          <t>F4</t>
        </is>
      </c>
      <c r="G51" s="3" t="inlineStr">
        <is>
          <t>BI05</t>
        </is>
      </c>
    </row>
    <row r="52">
      <c r="A52" s="2" t="inlineStr">
        <is>
          <t>BDF51</t>
        </is>
      </c>
      <c r="B52" s="2" t="inlineStr">
        <is>
          <t>环境视觉目标</t>
        </is>
      </c>
      <c r="C52" s="2" t="inlineStr">
        <is>
          <t>DAAS</t>
        </is>
      </c>
      <c r="D52" s="2" t="inlineStr">
        <is>
          <t>环境视觉图像数据</t>
        </is>
      </c>
      <c r="E52" s="2" t="inlineStr">
        <is>
          <t>SENSOR</t>
        </is>
      </c>
      <c r="F52" s="2" t="inlineStr">
        <is>
          <t>F13</t>
        </is>
      </c>
      <c r="G52" s="2" t="inlineStr">
        <is>
          <t>BI06</t>
        </is>
      </c>
    </row>
    <row r="53">
      <c r="A53" s="3" t="inlineStr">
        <is>
          <t>BDF52</t>
        </is>
      </c>
      <c r="B53" s="3" t="inlineStr">
        <is>
          <t>环境激光反射目标</t>
        </is>
      </c>
      <c r="C53" s="3" t="inlineStr">
        <is>
          <t>DAAS</t>
        </is>
      </c>
      <c r="D53" s="3" t="inlineStr">
        <is>
          <t>激光雷达点云数据</t>
        </is>
      </c>
      <c r="E53" s="3" t="inlineStr">
        <is>
          <t>SENSOR</t>
        </is>
      </c>
      <c r="F53" s="3" t="inlineStr">
        <is>
          <t>F13</t>
        </is>
      </c>
      <c r="G53" s="3" t="inlineStr">
        <is>
          <t>BI07</t>
        </is>
      </c>
    </row>
    <row r="54">
      <c r="A54" s="2" t="inlineStr">
        <is>
          <t>BDF53</t>
        </is>
      </c>
      <c r="B54" s="2" t="inlineStr">
        <is>
          <t>环境音频源</t>
        </is>
      </c>
      <c r="C54" s="2" t="inlineStr">
        <is>
          <t>AVCS</t>
        </is>
      </c>
      <c r="D54" s="2" t="inlineStr">
        <is>
          <t>环境语音与音频输入数据、机舱环境音频数据</t>
        </is>
      </c>
      <c r="E54" s="2" t="inlineStr">
        <is>
          <t>DATA</t>
        </is>
      </c>
      <c r="F54" s="2" t="inlineStr">
        <is>
          <t>F6,F8</t>
        </is>
      </c>
      <c r="G54" s="2" t="inlineStr">
        <is>
          <t>BI08</t>
        </is>
      </c>
    </row>
    <row r="55">
      <c r="A55" s="3" t="inlineStr">
        <is>
          <t>BDF54</t>
        </is>
      </c>
      <c r="B55" s="3" t="inlineStr">
        <is>
          <t>环境视频目标</t>
        </is>
      </c>
      <c r="C55" s="3" t="inlineStr">
        <is>
          <t>AVCS</t>
        </is>
      </c>
      <c r="D55" s="3" t="inlineStr">
        <is>
          <t>舱内视频采集数据</t>
        </is>
      </c>
      <c r="E55" s="3" t="inlineStr">
        <is>
          <t>DATA</t>
        </is>
      </c>
      <c r="F55" s="3" t="inlineStr">
        <is>
          <t>F6,F8</t>
        </is>
      </c>
      <c r="G55" s="3" t="inlineStr">
        <is>
          <t>BI09</t>
        </is>
      </c>
    </row>
    <row r="56">
      <c r="A56" s="2" t="inlineStr">
        <is>
          <t>BDF55</t>
        </is>
      </c>
      <c r="B56" s="2" t="inlineStr">
        <is>
          <t>环境视频目标</t>
        </is>
      </c>
      <c r="C56" s="2" t="inlineStr">
        <is>
          <t>AVCS</t>
        </is>
      </c>
      <c r="D56" s="2" t="inlineStr">
        <is>
          <t>下视环境视频数据</t>
        </is>
      </c>
      <c r="E56" s="2" t="inlineStr">
        <is>
          <t>DATA</t>
        </is>
      </c>
      <c r="F56" s="2" t="inlineStr">
        <is>
          <t>F6,F8</t>
        </is>
      </c>
      <c r="G56" s="2" t="inlineStr">
        <is>
          <t>BI09</t>
        </is>
      </c>
    </row>
    <row r="57">
      <c r="A57" s="3" t="inlineStr">
        <is>
          <t>BDF56</t>
        </is>
      </c>
      <c r="B57" s="3" t="inlineStr">
        <is>
          <t>地面维护设备</t>
        </is>
      </c>
      <c r="C57" s="3" t="inlineStr">
        <is>
          <t>ICP</t>
        </is>
      </c>
      <c r="D57" s="3" t="inlineStr">
        <is>
          <t>软件加载数据</t>
        </is>
      </c>
      <c r="E57" s="3" t="inlineStr">
        <is>
          <t>LOAD</t>
        </is>
      </c>
      <c r="F57" s="3" t="inlineStr">
        <is>
          <t>F11</t>
        </is>
      </c>
      <c r="G57" s="3" t="inlineStr">
        <is>
          <t>BI10</t>
        </is>
      </c>
    </row>
    <row r="58">
      <c r="A58" s="2" t="inlineStr">
        <is>
          <t>BDF57</t>
        </is>
      </c>
      <c r="B58" s="2" t="inlineStr">
        <is>
          <t>地面维护设备</t>
        </is>
      </c>
      <c r="C58" s="2" t="inlineStr">
        <is>
          <t>ICP</t>
        </is>
      </c>
      <c r="D58" s="2" t="inlineStr">
        <is>
          <t>参数配置数据</t>
        </is>
      </c>
      <c r="E58" s="2" t="inlineStr">
        <is>
          <t>CONFIG</t>
        </is>
      </c>
      <c r="F58" s="2" t="inlineStr">
        <is>
          <t>F2,F3,F4,F11,F12</t>
        </is>
      </c>
      <c r="G58" s="2" t="inlineStr">
        <is>
          <t>BI10</t>
        </is>
      </c>
    </row>
    <row r="59">
      <c r="A59" s="3" t="inlineStr">
        <is>
          <t>BDF58</t>
        </is>
      </c>
      <c r="B59" s="3" t="inlineStr">
        <is>
          <t>ICP</t>
        </is>
      </c>
      <c r="C59" s="3" t="inlineStr">
        <is>
          <t>地面维护设备</t>
        </is>
      </c>
      <c r="D59" s="3" t="inlineStr">
        <is>
          <t>诊断数据、日志数据</t>
        </is>
      </c>
      <c r="E59" s="3" t="inlineStr">
        <is>
          <t>DATA</t>
        </is>
      </c>
      <c r="F59" s="3" t="inlineStr">
        <is>
          <t>F10,F11</t>
        </is>
      </c>
      <c r="G59" s="3" t="inlineStr">
        <is>
          <t>BI10</t>
        </is>
      </c>
    </row>
    <row r="60">
      <c r="A60" s="2" t="inlineStr">
        <is>
          <t>BDF59</t>
        </is>
      </c>
      <c r="B60" s="2" t="inlineStr">
        <is>
          <t>ICP</t>
        </is>
      </c>
      <c r="C60" s="2" t="inlineStr">
        <is>
          <t>地面维护设备</t>
        </is>
      </c>
      <c r="D60" s="2" t="inlineStr">
        <is>
          <t>软件版本与配置状态</t>
        </is>
      </c>
      <c r="E60" s="2" t="inlineStr">
        <is>
          <t>STATE</t>
        </is>
      </c>
      <c r="F60" s="2" t="inlineStr">
        <is>
          <t>F11</t>
        </is>
      </c>
      <c r="G60" s="2" t="inlineStr">
        <is>
          <t>BI10</t>
        </is>
      </c>
    </row>
    <row r="61">
      <c r="A61" s="3" t="inlineStr">
        <is>
          <t>BDF60</t>
        </is>
      </c>
      <c r="B61" s="3" t="inlineStr">
        <is>
          <t>地面维护设备</t>
        </is>
      </c>
      <c r="C61" s="3" t="inlineStr">
        <is>
          <t>DLS</t>
        </is>
      </c>
      <c r="D61" s="3" t="inlineStr">
        <is>
          <t>配置文件</t>
        </is>
      </c>
      <c r="E61" s="3" t="inlineStr">
        <is>
          <t>CONFIG</t>
        </is>
      </c>
      <c r="F61" s="3" t="inlineStr">
        <is>
          <t>F8</t>
        </is>
      </c>
      <c r="G61" s="3" t="inlineStr">
        <is>
          <t>BI11</t>
        </is>
      </c>
    </row>
    <row r="62">
      <c r="A62" s="2" t="inlineStr">
        <is>
          <t>BDF61</t>
        </is>
      </c>
      <c r="B62" s="2" t="inlineStr">
        <is>
          <t>地面维护设备</t>
        </is>
      </c>
      <c r="C62" s="2" t="inlineStr">
        <is>
          <t>DLS</t>
        </is>
      </c>
      <c r="D62" s="2" t="inlineStr">
        <is>
          <t>管理软件</t>
        </is>
      </c>
      <c r="E62" s="2" t="inlineStr">
        <is>
          <t>LOAD</t>
        </is>
      </c>
      <c r="F62" s="2" t="inlineStr">
        <is>
          <t>F8</t>
        </is>
      </c>
      <c r="G62" s="2" t="inlineStr">
        <is>
          <t>BI11</t>
        </is>
      </c>
    </row>
    <row r="63">
      <c r="A63" s="3" t="inlineStr">
        <is>
          <t>BDF62</t>
        </is>
      </c>
      <c r="B63" s="3" t="inlineStr">
        <is>
          <t>DLS</t>
        </is>
      </c>
      <c r="C63" s="3" t="inlineStr">
        <is>
          <t>地面维护设备</t>
        </is>
      </c>
      <c r="D63" s="3" t="inlineStr">
        <is>
          <t>日志</t>
        </is>
      </c>
      <c r="E63" s="3" t="inlineStr">
        <is>
          <t>DATA</t>
        </is>
      </c>
      <c r="F63" s="3" t="inlineStr">
        <is>
          <t>F10</t>
        </is>
      </c>
      <c r="G63" s="3" t="inlineStr">
        <is>
          <t>BI11</t>
        </is>
      </c>
    </row>
    <row r="64">
      <c r="A64" s="2" t="inlineStr">
        <is>
          <t>BDF63</t>
        </is>
      </c>
      <c r="B64" s="2" t="inlineStr">
        <is>
          <t>地面维护设备</t>
        </is>
      </c>
      <c r="C64" s="2" t="inlineStr">
        <is>
          <t>EPS</t>
        </is>
      </c>
      <c r="D64" s="2" t="inlineStr">
        <is>
          <t>配置文件</t>
        </is>
      </c>
      <c r="E64" s="2" t="inlineStr">
        <is>
          <t>CONFIG</t>
        </is>
      </c>
      <c r="F64" s="2" t="inlineStr">
        <is>
          <t>F1</t>
        </is>
      </c>
      <c r="G64" s="2" t="inlineStr">
        <is>
          <t>BI12</t>
        </is>
      </c>
    </row>
    <row r="65">
      <c r="A65" s="3" t="inlineStr">
        <is>
          <t>BDF64</t>
        </is>
      </c>
      <c r="B65" s="3" t="inlineStr">
        <is>
          <t>地面维护设备</t>
        </is>
      </c>
      <c r="C65" s="3" t="inlineStr">
        <is>
          <t>EPS</t>
        </is>
      </c>
      <c r="D65" s="3" t="inlineStr">
        <is>
          <t>管理软件/引导加载软件</t>
        </is>
      </c>
      <c r="E65" s="3" t="inlineStr">
        <is>
          <t>LOAD</t>
        </is>
      </c>
      <c r="F65" s="3" t="inlineStr">
        <is>
          <t>F1</t>
        </is>
      </c>
      <c r="G65" s="3" t="inlineStr">
        <is>
          <t>BI12</t>
        </is>
      </c>
    </row>
    <row r="66">
      <c r="A66" s="2" t="inlineStr">
        <is>
          <t>BDF65</t>
        </is>
      </c>
      <c r="B66" s="2" t="inlineStr">
        <is>
          <t>地面维护设备</t>
        </is>
      </c>
      <c r="C66" s="2" t="inlineStr">
        <is>
          <t>PACKS</t>
        </is>
      </c>
      <c r="D66" s="2" t="inlineStr">
        <is>
          <t>管理软件/引导加载软件</t>
        </is>
      </c>
      <c r="E66" s="2" t="inlineStr">
        <is>
          <t>LOAD</t>
        </is>
      </c>
      <c r="F66" s="2" t="inlineStr">
        <is>
          <t>F1,F9</t>
        </is>
      </c>
      <c r="G66" s="2" t="inlineStr">
        <is>
          <t>BI13</t>
        </is>
      </c>
    </row>
    <row r="67">
      <c r="A67" s="3" t="inlineStr">
        <is>
          <t>BDF66</t>
        </is>
      </c>
      <c r="B67" s="3" t="inlineStr">
        <is>
          <t>地面维护设备</t>
        </is>
      </c>
      <c r="C67" s="3" t="inlineStr">
        <is>
          <t>HVDS</t>
        </is>
      </c>
      <c r="D67" s="3" t="inlineStr">
        <is>
          <t>管理软件/引导加载软件</t>
        </is>
      </c>
      <c r="E67" s="3" t="inlineStr">
        <is>
          <t>LOAD</t>
        </is>
      </c>
      <c r="F67" s="3" t="inlineStr">
        <is>
          <t>F1,F9</t>
        </is>
      </c>
      <c r="G67" s="3" t="inlineStr">
        <is>
          <t>BI14</t>
        </is>
      </c>
    </row>
    <row r="68">
      <c r="A68" s="2" t="inlineStr">
        <is>
          <t>BDF67</t>
        </is>
      </c>
      <c r="B68" s="2" t="inlineStr">
        <is>
          <t>地面维护设备</t>
        </is>
      </c>
      <c r="C68" s="2" t="inlineStr">
        <is>
          <t>DAAS</t>
        </is>
      </c>
      <c r="D68" s="2" t="inlineStr">
        <is>
          <t>配置文件</t>
        </is>
      </c>
      <c r="E68" s="2" t="inlineStr">
        <is>
          <t>CONFIG</t>
        </is>
      </c>
      <c r="F68" s="2" t="inlineStr">
        <is>
          <t>F11,F13</t>
        </is>
      </c>
      <c r="G68" s="2" t="inlineStr">
        <is>
          <t>BI15</t>
        </is>
      </c>
    </row>
    <row r="69">
      <c r="A69" s="3" t="inlineStr">
        <is>
          <t>BDF68</t>
        </is>
      </c>
      <c r="B69" s="3" t="inlineStr">
        <is>
          <t>DAAS</t>
        </is>
      </c>
      <c r="C69" s="3" t="inlineStr">
        <is>
          <t>地面维护设备</t>
        </is>
      </c>
      <c r="D69" s="3" t="inlineStr">
        <is>
          <t>日志</t>
        </is>
      </c>
      <c r="E69" s="3" t="inlineStr">
        <is>
          <t>DATA</t>
        </is>
      </c>
      <c r="F69" s="3" t="inlineStr">
        <is>
          <t>F10</t>
        </is>
      </c>
      <c r="G69" s="3" t="inlineStr">
        <is>
          <t>BI15</t>
        </is>
      </c>
    </row>
    <row r="70">
      <c r="A70" s="2" t="inlineStr">
        <is>
          <t>BDF69</t>
        </is>
      </c>
      <c r="B70" s="2" t="inlineStr">
        <is>
          <t>地面维护设备</t>
        </is>
      </c>
      <c r="C70" s="2" t="inlineStr">
        <is>
          <t>AVCS</t>
        </is>
      </c>
      <c r="D70" s="2" t="inlineStr">
        <is>
          <t>配置/诊断数据</t>
        </is>
      </c>
      <c r="E70" s="2" t="inlineStr">
        <is>
          <t>CONFIG</t>
        </is>
      </c>
      <c r="F70" s="2" t="inlineStr">
        <is>
          <t>F7,F8</t>
        </is>
      </c>
      <c r="G70" s="2" t="inlineStr">
        <is>
          <t>BI16</t>
        </is>
      </c>
    </row>
    <row r="71">
      <c r="A71" s="3" t="inlineStr">
        <is>
          <t>BDF70</t>
        </is>
      </c>
      <c r="B71" s="3" t="inlineStr">
        <is>
          <t>地面维护设备</t>
        </is>
      </c>
      <c r="C71" s="3" t="inlineStr">
        <is>
          <t>AVCS</t>
        </is>
      </c>
      <c r="D71" s="3" t="inlineStr">
        <is>
          <t>管理软件/引导加载软件</t>
        </is>
      </c>
      <c r="E71" s="3" t="inlineStr">
        <is>
          <t>LOAD</t>
        </is>
      </c>
      <c r="F71" s="3" t="inlineStr">
        <is>
          <t>F6,F8</t>
        </is>
      </c>
      <c r="G71" s="3" t="inlineStr">
        <is>
          <t>BI16</t>
        </is>
      </c>
    </row>
    <row r="72">
      <c r="A72" s="2" t="inlineStr">
        <is>
          <t>BDF71</t>
        </is>
      </c>
      <c r="B72" s="2" t="inlineStr">
        <is>
          <t>AVCS</t>
        </is>
      </c>
      <c r="C72" s="2" t="inlineStr">
        <is>
          <t>地面维护设备</t>
        </is>
      </c>
      <c r="D72" s="2" t="inlineStr">
        <is>
          <t>AVCS运行数据备份</t>
        </is>
      </c>
      <c r="E72" s="2" t="inlineStr">
        <is>
          <t>DATA</t>
        </is>
      </c>
      <c r="F72" s="2" t="inlineStr">
        <is>
          <t>F10</t>
        </is>
      </c>
      <c r="G72" s="2" t="inlineStr">
        <is>
          <t>BI16</t>
        </is>
      </c>
    </row>
    <row r="73">
      <c r="A73" s="3" t="inlineStr">
        <is>
          <t>BDF72</t>
        </is>
      </c>
      <c r="B73" s="3" t="inlineStr">
        <is>
          <t>地面维护设备</t>
        </is>
      </c>
      <c r="C73" s="3" t="inlineStr">
        <is>
          <t>NAVS</t>
        </is>
      </c>
      <c r="D73" s="3" t="inlineStr">
        <is>
          <t>管理软件/引导加载软件</t>
        </is>
      </c>
      <c r="E73" s="3" t="inlineStr">
        <is>
          <t>LOAD</t>
        </is>
      </c>
      <c r="F73" s="3" t="inlineStr">
        <is>
          <t>F4</t>
        </is>
      </c>
      <c r="G73" s="3" t="inlineStr">
        <is>
          <t>BI17</t>
        </is>
      </c>
    </row>
    <row r="74">
      <c r="A74" s="2" t="inlineStr">
        <is>
          <t>BDF73</t>
        </is>
      </c>
      <c r="B74" s="2" t="inlineStr">
        <is>
          <t>地面维护设备</t>
        </is>
      </c>
      <c r="C74" s="2" t="inlineStr">
        <is>
          <t>NAVS</t>
        </is>
      </c>
      <c r="D74" s="2" t="inlineStr">
        <is>
          <t>软件维护配置</t>
        </is>
      </c>
      <c r="E74" s="2" t="inlineStr">
        <is>
          <t>CONFIG</t>
        </is>
      </c>
      <c r="F74" s="2" t="inlineStr">
        <is>
          <t>F4</t>
        </is>
      </c>
      <c r="G74" s="2" t="inlineStr">
        <is>
          <t>BI17</t>
        </is>
      </c>
    </row>
    <row r="75">
      <c r="A75" s="3" t="inlineStr">
        <is>
          <t>BDF74</t>
        </is>
      </c>
      <c r="B75" s="3" t="inlineStr">
        <is>
          <t>PES</t>
        </is>
      </c>
      <c r="C75" s="3" t="inlineStr">
        <is>
          <t>地面维护设备</t>
        </is>
      </c>
      <c r="D75" s="3" t="inlineStr">
        <is>
          <t>日志</t>
        </is>
      </c>
      <c r="E75" s="3" t="inlineStr">
        <is>
          <t>DATA</t>
        </is>
      </c>
      <c r="F75" s="3" t="inlineStr">
        <is>
          <t>F5,F10</t>
        </is>
      </c>
      <c r="G75" s="3" t="inlineStr">
        <is>
          <t>BI18</t>
        </is>
      </c>
    </row>
    <row r="76">
      <c r="A76" s="2" t="inlineStr">
        <is>
          <t>BDF75</t>
        </is>
      </c>
      <c r="B76" s="2" t="inlineStr">
        <is>
          <t>地面维护设备</t>
        </is>
      </c>
      <c r="C76" s="2" t="inlineStr">
        <is>
          <t>PES</t>
        </is>
      </c>
      <c r="D76" s="2" t="inlineStr">
        <is>
          <t>引导加载软件</t>
        </is>
      </c>
      <c r="E76" s="2" t="inlineStr">
        <is>
          <t>LOAD</t>
        </is>
      </c>
      <c r="F76" s="2" t="inlineStr">
        <is>
          <t>F5,F11</t>
        </is>
      </c>
      <c r="G76" s="2" t="inlineStr">
        <is>
          <t>BI18</t>
        </is>
      </c>
    </row>
    <row r="77">
      <c r="A77" s="3" t="inlineStr">
        <is>
          <t>BDF76</t>
        </is>
      </c>
      <c r="B77" s="3" t="inlineStr">
        <is>
          <t>调试计算机</t>
        </is>
      </c>
      <c r="C77" s="3" t="inlineStr">
        <is>
          <t>RCS</t>
        </is>
      </c>
      <c r="D77" s="3" t="inlineStr">
        <is>
          <t>调试控制数据</t>
        </is>
      </c>
      <c r="E77" s="3" t="inlineStr">
        <is>
          <t>CMD</t>
        </is>
      </c>
      <c r="F77" s="3" t="inlineStr">
        <is>
          <t>F2,F11</t>
        </is>
      </c>
      <c r="G77" s="3" t="inlineStr">
        <is>
          <t>BI19</t>
        </is>
      </c>
    </row>
    <row r="78">
      <c r="A78" s="2" t="inlineStr">
        <is>
          <t>BDF77</t>
        </is>
      </c>
      <c r="B78" s="2" t="inlineStr">
        <is>
          <t>UPS</t>
        </is>
      </c>
      <c r="C78" s="2" t="inlineStr">
        <is>
          <t>RCS</t>
        </is>
      </c>
      <c r="D78" s="2" t="inlineStr">
        <is>
          <t>UPS运行状态</t>
        </is>
      </c>
      <c r="E78" s="2" t="inlineStr">
        <is>
          <t>STATE</t>
        </is>
      </c>
      <c r="F78" s="2" t="inlineStr">
        <is>
          <t>F9</t>
        </is>
      </c>
      <c r="G78" s="2" t="inlineStr">
        <is>
          <t>BI20</t>
        </is>
      </c>
    </row>
    <row r="79">
      <c r="A79" s="3" t="inlineStr">
        <is>
          <t>BDF78</t>
        </is>
      </c>
      <c r="B79" s="3" t="inlineStr">
        <is>
          <t>操控员</t>
        </is>
      </c>
      <c r="C79" s="3" t="inlineStr">
        <is>
          <t>RCS</t>
        </is>
      </c>
      <c r="D79" s="3" t="inlineStr">
        <is>
          <t>人工控制输入</t>
        </is>
      </c>
      <c r="E79" s="3" t="inlineStr">
        <is>
          <t>CMD</t>
        </is>
      </c>
      <c r="F79" s="3" t="inlineStr">
        <is>
          <t>F2,F8</t>
        </is>
      </c>
      <c r="G79" s="3" t="inlineStr">
        <is>
          <t>BI21</t>
        </is>
      </c>
    </row>
    <row r="80">
      <c r="A80" s="2" t="inlineStr">
        <is>
          <t>BDF79</t>
        </is>
      </c>
      <c r="B80" s="2" t="inlineStr">
        <is>
          <t>RCS</t>
        </is>
      </c>
      <c r="C80" s="2" t="inlineStr">
        <is>
          <t>操控员</t>
        </is>
      </c>
      <c r="D80" s="2" t="inlineStr">
        <is>
          <t>航空器运行状态显示信息</t>
        </is>
      </c>
      <c r="E80" s="2" t="inlineStr">
        <is>
          <t>STATE</t>
        </is>
      </c>
      <c r="F80" s="2" t="inlineStr">
        <is>
          <t>F7,F8</t>
        </is>
      </c>
      <c r="G80" s="2" t="inlineStr">
        <is>
          <t>BI21</t>
        </is>
      </c>
    </row>
    <row r="81">
      <c r="A81" s="3" t="inlineStr">
        <is>
          <t>BDF80</t>
        </is>
      </c>
      <c r="B81" s="3" t="inlineStr">
        <is>
          <t>RCS</t>
        </is>
      </c>
      <c r="C81" s="3" t="inlineStr">
        <is>
          <t>操控员</t>
        </is>
      </c>
      <c r="D81" s="3" t="inlineStr">
        <is>
          <t>告警显示信息</t>
        </is>
      </c>
      <c r="E81" s="3" t="inlineStr">
        <is>
          <t>ALERT</t>
        </is>
      </c>
      <c r="F81" s="3" t="inlineStr">
        <is>
          <t>F5,F7,F12</t>
        </is>
      </c>
      <c r="G81" s="3" t="inlineStr">
        <is>
          <t>BI21</t>
        </is>
      </c>
    </row>
    <row r="82">
      <c r="A82" s="2" t="inlineStr">
        <is>
          <t>BDF81</t>
        </is>
      </c>
      <c r="B82" s="2" t="inlineStr">
        <is>
          <t>RCS</t>
        </is>
      </c>
      <c r="C82" s="2" t="inlineStr">
        <is>
          <t>操控员</t>
        </is>
      </c>
      <c r="D82" s="2" t="inlineStr">
        <is>
          <t>音视频与任务显示信息</t>
        </is>
      </c>
      <c r="E82" s="2" t="inlineStr">
        <is>
          <t>DATA</t>
        </is>
      </c>
      <c r="F82" s="2" t="inlineStr">
        <is>
          <t>F6,F7,F8</t>
        </is>
      </c>
      <c r="G82" s="2" t="inlineStr">
        <is>
          <t>BI21</t>
        </is>
      </c>
    </row>
    <row r="83">
      <c r="A83" s="3" t="inlineStr">
        <is>
          <t>以下是样例，请勿填写此行以下内容</t>
        </is>
      </c>
      <c r="B83" s="3" t="inlineStr"/>
      <c r="C83" s="3" t="inlineStr"/>
      <c r="D83" s="3" t="inlineStr"/>
      <c r="E83" s="3" t="inlineStr"/>
      <c r="F83" s="3" t="inlineStr"/>
      <c r="G83" s="3" t="inlineStr"/>
    </row>
  </sheetData>
  <autoFilter ref="A1:G83"/>
  <dataValidations count="1">
    <dataValidation sqref="E2:E500" showDropDown="0" showInputMessage="0" showErrorMessage="0" allowBlank="1" type="list">
      <formula1>"CMD,CONFIG,STATE,DATA,LOAD,ALERT,SENSOR"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12" customWidth="1" min="8" max="8"/>
    <col width="24" customWidth="1" min="9" max="9"/>
  </cols>
  <sheetData>
    <row r="1" ht="28" customHeight="1">
      <c r="A1" s="4" t="inlineStr">
        <is>
          <t>接口编号</t>
        </is>
      </c>
      <c r="B1" s="4" t="inlineStr">
        <is>
          <t>接口类别</t>
        </is>
      </c>
      <c r="C1" s="4" t="inlineStr">
        <is>
          <t>外部实体</t>
        </is>
      </c>
      <c r="D1" s="4" t="inlineStr">
        <is>
          <t>边界接入对象</t>
        </is>
      </c>
      <c r="E1" s="4" t="inlineStr">
        <is>
          <t>物理互连类型</t>
        </is>
      </c>
      <c r="F1" s="4" t="inlineStr">
        <is>
          <t>逻辑协议</t>
        </is>
      </c>
      <c r="G1" s="4" t="inlineStr">
        <is>
          <t>方向性</t>
        </is>
      </c>
      <c r="H1" s="4" t="inlineStr">
        <is>
          <t>安保边界</t>
        </is>
      </c>
      <c r="I1" s="4" t="inlineStr">
        <is>
          <t>接口说明</t>
        </is>
      </c>
    </row>
    <row r="2">
      <c r="A2" s="2" t="inlineStr">
        <is>
          <t>BI01</t>
        </is>
      </c>
      <c r="B2" s="2" t="inlineStr">
        <is>
          <t>网络通信</t>
        </is>
      </c>
      <c r="C2" s="2" t="inlineStr">
        <is>
          <t>大数据平台</t>
        </is>
      </c>
      <c r="D2" s="2" t="inlineStr">
        <is>
          <t>RCS</t>
        </is>
      </c>
      <c r="E2" s="2" t="inlineStr">
        <is>
          <t>ETH</t>
        </is>
      </c>
      <c r="F2" s="2" t="inlineStr">
        <is>
          <t>HTTP</t>
        </is>
      </c>
      <c r="G2" s="2" t="inlineStr">
        <is>
          <t>双向</t>
        </is>
      </c>
      <c r="H2" s="2" t="inlineStr">
        <is>
          <t>SB-01</t>
        </is>
      </c>
      <c r="I2" s="2" t="inlineStr">
        <is>
          <t>云业务接口</t>
        </is>
      </c>
    </row>
    <row r="3">
      <c r="A3" s="3" t="inlineStr">
        <is>
          <t>BI02</t>
        </is>
      </c>
      <c r="B3" s="3" t="inlineStr">
        <is>
          <t>网络通信</t>
        </is>
      </c>
      <c r="C3" s="3" t="inlineStr">
        <is>
          <t>转发服务器</t>
        </is>
      </c>
      <c r="D3" s="3" t="inlineStr">
        <is>
          <t>RCS</t>
        </is>
      </c>
      <c r="E3" s="3" t="inlineStr">
        <is>
          <t>ETH</t>
        </is>
      </c>
      <c r="F3" s="3" t="inlineStr">
        <is>
          <t>QUIC</t>
        </is>
      </c>
      <c r="G3" s="3" t="inlineStr">
        <is>
          <t>双向</t>
        </is>
      </c>
      <c r="H3" s="3" t="inlineStr">
        <is>
          <t>SB-01</t>
        </is>
      </c>
      <c r="I3" s="3" t="inlineStr">
        <is>
          <t>外部链路与业务中继接口</t>
        </is>
      </c>
    </row>
    <row r="4">
      <c r="A4" s="2" t="inlineStr">
        <is>
          <t>BI03</t>
        </is>
      </c>
      <c r="B4" s="2" t="inlineStr">
        <is>
          <t>网络通信</t>
        </is>
      </c>
      <c r="C4" s="2" t="inlineStr">
        <is>
          <t>转发服务器</t>
        </is>
      </c>
      <c r="D4" s="2" t="inlineStr">
        <is>
          <t>DLS</t>
        </is>
      </c>
      <c r="E4" s="2" t="inlineStr">
        <is>
          <t>4G/5G</t>
        </is>
      </c>
      <c r="F4" s="2" t="inlineStr">
        <is>
          <t>QUIC</t>
        </is>
      </c>
      <c r="G4" s="2" t="inlineStr">
        <is>
          <t>双向</t>
        </is>
      </c>
      <c r="H4" s="2" t="inlineStr">
        <is>
          <t>SB-01</t>
        </is>
      </c>
      <c r="I4" s="2" t="inlineStr">
        <is>
          <t>空地链路中继接口</t>
        </is>
      </c>
    </row>
    <row r="5">
      <c r="A5" s="3" t="inlineStr">
        <is>
          <t>BI04</t>
        </is>
      </c>
      <c r="B5" s="3" t="inlineStr">
        <is>
          <t>导航输入</t>
        </is>
      </c>
      <c r="C5" s="3" t="inlineStr">
        <is>
          <t>GNSS</t>
        </is>
      </c>
      <c r="D5" s="3" t="inlineStr">
        <is>
          <t>NAVS</t>
        </is>
      </c>
      <c r="E5" s="3" t="inlineStr">
        <is>
          <t>RF</t>
        </is>
      </c>
      <c r="F5" s="3" t="inlineStr">
        <is>
          <t>GNSS信号</t>
        </is>
      </c>
      <c r="G5" s="3" t="inlineStr">
        <is>
          <t>单向</t>
        </is>
      </c>
      <c r="H5" s="3" t="inlineStr">
        <is>
          <t>SB-02</t>
        </is>
      </c>
      <c r="I5" s="3" t="inlineStr">
        <is>
          <t>GNSS导航输入接口</t>
        </is>
      </c>
    </row>
    <row r="6">
      <c r="A6" s="2" t="inlineStr">
        <is>
          <t>BI05</t>
        </is>
      </c>
      <c r="B6" s="2" t="inlineStr">
        <is>
          <t>导航输入</t>
        </is>
      </c>
      <c r="C6" s="2" t="inlineStr">
        <is>
          <t>RTK服务</t>
        </is>
      </c>
      <c r="D6" s="2" t="inlineStr">
        <is>
          <t>RCS</t>
        </is>
      </c>
      <c r="E6" s="2" t="inlineStr">
        <is>
          <t>RS422</t>
        </is>
      </c>
      <c r="F6" s="2" t="inlineStr">
        <is>
          <t>私有协议</t>
        </is>
      </c>
      <c r="G6" s="2" t="inlineStr">
        <is>
          <t>单向</t>
        </is>
      </c>
      <c r="H6" s="2" t="inlineStr">
        <is>
          <t>SB-02</t>
        </is>
      </c>
      <c r="I6" s="2" t="inlineStr">
        <is>
          <t>RTK差分修正输入接口</t>
        </is>
      </c>
    </row>
    <row r="7">
      <c r="A7" s="3" t="inlineStr">
        <is>
          <t>BI06</t>
        </is>
      </c>
      <c r="B7" s="3" t="inlineStr">
        <is>
          <t>感知输入</t>
        </is>
      </c>
      <c r="C7" s="3" t="inlineStr">
        <is>
          <t>开放环境</t>
        </is>
      </c>
      <c r="D7" s="3" t="inlineStr">
        <is>
          <t>DAAS</t>
        </is>
      </c>
      <c r="E7" s="3" t="inlineStr">
        <is>
          <t>摄像头链路</t>
        </is>
      </c>
      <c r="F7" s="3" t="inlineStr">
        <is>
          <t>图像数据流</t>
        </is>
      </c>
      <c r="G7" s="3" t="inlineStr">
        <is>
          <t>单向</t>
        </is>
      </c>
      <c r="H7" s="3" t="inlineStr">
        <is>
          <t>SB-02</t>
        </is>
      </c>
      <c r="I7" s="3" t="inlineStr">
        <is>
          <t>视觉感知输入接口</t>
        </is>
      </c>
    </row>
    <row r="8">
      <c r="A8" s="2" t="inlineStr">
        <is>
          <t>BI07</t>
        </is>
      </c>
      <c r="B8" s="2" t="inlineStr">
        <is>
          <t>感知输入</t>
        </is>
      </c>
      <c r="C8" s="2" t="inlineStr">
        <is>
          <t>开放环境</t>
        </is>
      </c>
      <c r="D8" s="2" t="inlineStr">
        <is>
          <t>DAAS</t>
        </is>
      </c>
      <c r="E8" s="2" t="inlineStr">
        <is>
          <t>激光雷达</t>
        </is>
      </c>
      <c r="F8" s="2" t="inlineStr">
        <is>
          <t>点云数据流</t>
        </is>
      </c>
      <c r="G8" s="2" t="inlineStr">
        <is>
          <t>单向</t>
        </is>
      </c>
      <c r="H8" s="2" t="inlineStr">
        <is>
          <t>SB-02</t>
        </is>
      </c>
      <c r="I8" s="2" t="inlineStr">
        <is>
          <t>激光雷达输入接口</t>
        </is>
      </c>
    </row>
    <row r="9">
      <c r="A9" s="3" t="inlineStr">
        <is>
          <t>BI08</t>
        </is>
      </c>
      <c r="B9" s="3" t="inlineStr">
        <is>
          <t>感知输入</t>
        </is>
      </c>
      <c r="C9" s="3" t="inlineStr">
        <is>
          <t>开放环境</t>
        </is>
      </c>
      <c r="D9" s="3" t="inlineStr">
        <is>
          <t>AVCS</t>
        </is>
      </c>
      <c r="E9" s="3" t="inlineStr">
        <is>
          <t>麦克风</t>
        </is>
      </c>
      <c r="F9" s="3" t="inlineStr">
        <is>
          <t>音频数据流</t>
        </is>
      </c>
      <c r="G9" s="3" t="inlineStr">
        <is>
          <t>单向</t>
        </is>
      </c>
      <c r="H9" s="3" t="inlineStr">
        <is>
          <t>SB-02</t>
        </is>
      </c>
      <c r="I9" s="3" t="inlineStr">
        <is>
          <t>环境音频输入接口</t>
        </is>
      </c>
    </row>
    <row r="10">
      <c r="A10" s="2" t="inlineStr">
        <is>
          <t>BI09</t>
        </is>
      </c>
      <c r="B10" s="2" t="inlineStr">
        <is>
          <t>感知输入</t>
        </is>
      </c>
      <c r="C10" s="2" t="inlineStr">
        <is>
          <t>开放环境</t>
        </is>
      </c>
      <c r="D10" s="2" t="inlineStr">
        <is>
          <t>AVCS</t>
        </is>
      </c>
      <c r="E10" s="2" t="inlineStr">
        <is>
          <t>摄像头</t>
        </is>
      </c>
      <c r="F10" s="2" t="inlineStr">
        <is>
          <t>视频数据流</t>
        </is>
      </c>
      <c r="G10" s="2" t="inlineStr">
        <is>
          <t>单向</t>
        </is>
      </c>
      <c r="H10" s="2" t="inlineStr">
        <is>
          <t>SB-02</t>
        </is>
      </c>
      <c r="I10" s="2" t="inlineStr">
        <is>
          <t>环境视频输入接口</t>
        </is>
      </c>
    </row>
    <row r="11">
      <c r="A11" s="3" t="inlineStr">
        <is>
          <t>BI10</t>
        </is>
      </c>
      <c r="B11" s="3" t="inlineStr">
        <is>
          <t>维护接入</t>
        </is>
      </c>
      <c r="C11" s="3" t="inlineStr">
        <is>
          <t>地面维护设备</t>
        </is>
      </c>
      <c r="D11" s="3" t="inlineStr">
        <is>
          <t>ICP</t>
        </is>
      </c>
      <c r="E11" s="3" t="inlineStr">
        <is>
          <t>CAN/ETH</t>
        </is>
      </c>
      <c r="F11" s="3" t="inlineStr">
        <is>
          <t>私有协议</t>
        </is>
      </c>
      <c r="G11" s="3" t="inlineStr">
        <is>
          <t>双向</t>
        </is>
      </c>
      <c r="H11" s="3" t="inlineStr">
        <is>
          <t>SB-03</t>
        </is>
      </c>
      <c r="I11" s="3" t="inlineStr">
        <is>
          <t>ICP维护接口</t>
        </is>
      </c>
    </row>
    <row r="12">
      <c r="A12" s="2" t="inlineStr">
        <is>
          <t>BI11</t>
        </is>
      </c>
      <c r="B12" s="2" t="inlineStr">
        <is>
          <t>维护接入</t>
        </is>
      </c>
      <c r="C12" s="2" t="inlineStr">
        <is>
          <t>地面维护设备</t>
        </is>
      </c>
      <c r="D12" s="2" t="inlineStr">
        <is>
          <t>DLS</t>
        </is>
      </c>
      <c r="E12" s="2" t="inlineStr">
        <is>
          <t>ETH</t>
        </is>
      </c>
      <c r="F12" s="2" t="inlineStr">
        <is>
          <t>私有协议</t>
        </is>
      </c>
      <c r="G12" s="2" t="inlineStr">
        <is>
          <t>双向</t>
        </is>
      </c>
      <c r="H12" s="2" t="inlineStr">
        <is>
          <t>SB-03</t>
        </is>
      </c>
      <c r="I12" s="2" t="inlineStr">
        <is>
          <t>DLS维护接口</t>
        </is>
      </c>
    </row>
    <row r="13">
      <c r="A13" s="3" t="inlineStr">
        <is>
          <t>BI12</t>
        </is>
      </c>
      <c r="B13" s="3" t="inlineStr">
        <is>
          <t>维护接入</t>
        </is>
      </c>
      <c r="C13" s="3" t="inlineStr">
        <is>
          <t>地面维护设备</t>
        </is>
      </c>
      <c r="D13" s="3" t="inlineStr">
        <is>
          <t>EPS</t>
        </is>
      </c>
      <c r="E13" s="3" t="inlineStr">
        <is>
          <t>CAN</t>
        </is>
      </c>
      <c r="F13" s="3" t="inlineStr">
        <is>
          <t>CAN协议</t>
        </is>
      </c>
      <c r="G13" s="3" t="inlineStr">
        <is>
          <t>双向</t>
        </is>
      </c>
      <c r="H13" s="3" t="inlineStr">
        <is>
          <t>SB-03</t>
        </is>
      </c>
      <c r="I13" s="3" t="inlineStr">
        <is>
          <t>EPS维护接口</t>
        </is>
      </c>
    </row>
    <row r="14">
      <c r="A14" s="2" t="inlineStr">
        <is>
          <t>BI13</t>
        </is>
      </c>
      <c r="B14" s="2" t="inlineStr">
        <is>
          <t>维护接入</t>
        </is>
      </c>
      <c r="C14" s="2" t="inlineStr">
        <is>
          <t>地面维护设备</t>
        </is>
      </c>
      <c r="D14" s="2" t="inlineStr">
        <is>
          <t>PACKS</t>
        </is>
      </c>
      <c r="E14" s="2" t="inlineStr">
        <is>
          <t>CAN</t>
        </is>
      </c>
      <c r="F14" s="2" t="inlineStr">
        <is>
          <t>CAN协议</t>
        </is>
      </c>
      <c r="G14" s="2" t="inlineStr">
        <is>
          <t>双向</t>
        </is>
      </c>
      <c r="H14" s="2" t="inlineStr">
        <is>
          <t>SB-03</t>
        </is>
      </c>
      <c r="I14" s="2" t="inlineStr">
        <is>
          <t>PACKS维护接口</t>
        </is>
      </c>
    </row>
    <row r="15">
      <c r="A15" s="3" t="inlineStr">
        <is>
          <t>BI14</t>
        </is>
      </c>
      <c r="B15" s="3" t="inlineStr">
        <is>
          <t>维护接入</t>
        </is>
      </c>
      <c r="C15" s="3" t="inlineStr">
        <is>
          <t>地面维护设备</t>
        </is>
      </c>
      <c r="D15" s="3" t="inlineStr">
        <is>
          <t>HVDS</t>
        </is>
      </c>
      <c r="E15" s="3" t="inlineStr">
        <is>
          <t>CAN</t>
        </is>
      </c>
      <c r="F15" s="3" t="inlineStr">
        <is>
          <t>CAN协议</t>
        </is>
      </c>
      <c r="G15" s="3" t="inlineStr">
        <is>
          <t>双向</t>
        </is>
      </c>
      <c r="H15" s="3" t="inlineStr">
        <is>
          <t>SB-03</t>
        </is>
      </c>
      <c r="I15" s="3" t="inlineStr">
        <is>
          <t>HVDS维护接口</t>
        </is>
      </c>
    </row>
    <row r="16">
      <c r="A16" s="2" t="inlineStr">
        <is>
          <t>BI15</t>
        </is>
      </c>
      <c r="B16" s="2" t="inlineStr">
        <is>
          <t>维护接入</t>
        </is>
      </c>
      <c r="C16" s="2" t="inlineStr">
        <is>
          <t>地面维护设备</t>
        </is>
      </c>
      <c r="D16" s="2" t="inlineStr">
        <is>
          <t>DAAS</t>
        </is>
      </c>
      <c r="E16" s="2" t="inlineStr">
        <is>
          <t>USB3.0</t>
        </is>
      </c>
      <c r="F16" s="2" t="inlineStr">
        <is>
          <t>私有协议</t>
        </is>
      </c>
      <c r="G16" s="2" t="inlineStr">
        <is>
          <t>双向</t>
        </is>
      </c>
      <c r="H16" s="2" t="inlineStr">
        <is>
          <t>SB-03</t>
        </is>
      </c>
      <c r="I16" s="2" t="inlineStr">
        <is>
          <t>DAAS维护接口</t>
        </is>
      </c>
    </row>
    <row r="17">
      <c r="A17" s="3" t="inlineStr">
        <is>
          <t>BI16</t>
        </is>
      </c>
      <c r="B17" s="3" t="inlineStr">
        <is>
          <t>维护接入</t>
        </is>
      </c>
      <c r="C17" s="3" t="inlineStr">
        <is>
          <t>地面维护设备</t>
        </is>
      </c>
      <c r="D17" s="3" t="inlineStr">
        <is>
          <t>AVCS</t>
        </is>
      </c>
      <c r="E17" s="3" t="inlineStr">
        <is>
          <t>RS232/ETH</t>
        </is>
      </c>
      <c r="F17" s="3" t="inlineStr">
        <is>
          <t>私有协议</t>
        </is>
      </c>
      <c r="G17" s="3" t="inlineStr">
        <is>
          <t>双向</t>
        </is>
      </c>
      <c r="H17" s="3" t="inlineStr">
        <is>
          <t>SB-03</t>
        </is>
      </c>
      <c r="I17" s="3" t="inlineStr">
        <is>
          <t>AVCS维护接口</t>
        </is>
      </c>
    </row>
    <row r="18">
      <c r="A18" s="2" t="inlineStr">
        <is>
          <t>BI17</t>
        </is>
      </c>
      <c r="B18" s="2" t="inlineStr">
        <is>
          <t>维护接入</t>
        </is>
      </c>
      <c r="C18" s="2" t="inlineStr">
        <is>
          <t>地面维护设备</t>
        </is>
      </c>
      <c r="D18" s="2" t="inlineStr">
        <is>
          <t>NAVS</t>
        </is>
      </c>
      <c r="E18" s="2" t="inlineStr">
        <is>
          <t>RS422</t>
        </is>
      </c>
      <c r="F18" s="2" t="inlineStr">
        <is>
          <t>私有协议</t>
        </is>
      </c>
      <c r="G18" s="2" t="inlineStr">
        <is>
          <t>双向</t>
        </is>
      </c>
      <c r="H18" s="2" t="inlineStr">
        <is>
          <t>SB-03</t>
        </is>
      </c>
      <c r="I18" s="2" t="inlineStr">
        <is>
          <t>NAVS维护接口</t>
        </is>
      </c>
    </row>
    <row r="19">
      <c r="A19" s="3" t="inlineStr">
        <is>
          <t>BI18</t>
        </is>
      </c>
      <c r="B19" s="3" t="inlineStr">
        <is>
          <t>维护接入</t>
        </is>
      </c>
      <c r="C19" s="3" t="inlineStr">
        <is>
          <t>地面维护设备</t>
        </is>
      </c>
      <c r="D19" s="3" t="inlineStr">
        <is>
          <t>PES</t>
        </is>
      </c>
      <c r="E19" s="3" t="inlineStr">
        <is>
          <t>RS232</t>
        </is>
      </c>
      <c r="F19" s="3" t="inlineStr">
        <is>
          <t>私有协议</t>
        </is>
      </c>
      <c r="G19" s="3" t="inlineStr">
        <is>
          <t>双向</t>
        </is>
      </c>
      <c r="H19" s="3" t="inlineStr">
        <is>
          <t>SB-03</t>
        </is>
      </c>
      <c r="I19" s="3" t="inlineStr">
        <is>
          <t>PES维护接口</t>
        </is>
      </c>
    </row>
    <row r="20">
      <c r="A20" s="2" t="inlineStr">
        <is>
          <t>BI19</t>
        </is>
      </c>
      <c r="B20" s="2" t="inlineStr">
        <is>
          <t>调试接入</t>
        </is>
      </c>
      <c r="C20" s="2" t="inlineStr">
        <is>
          <t>调试设备</t>
        </is>
      </c>
      <c r="D20" s="2" t="inlineStr">
        <is>
          <t>RCS</t>
        </is>
      </c>
      <c r="E20" s="2" t="inlineStr">
        <is>
          <t>RS422</t>
        </is>
      </c>
      <c r="F20" s="2" t="inlineStr">
        <is>
          <t>私有协议</t>
        </is>
      </c>
      <c r="G20" s="2" t="inlineStr">
        <is>
          <t>双向</t>
        </is>
      </c>
      <c r="H20" s="2" t="inlineStr">
        <is>
          <t>SB-03</t>
        </is>
      </c>
      <c r="I20" s="2" t="inlineStr">
        <is>
          <t>RCS调试接口</t>
        </is>
      </c>
    </row>
    <row r="21">
      <c r="A21" s="3" t="inlineStr">
        <is>
          <t>BI20</t>
        </is>
      </c>
      <c r="B21" s="3" t="inlineStr">
        <is>
          <t>外围设备接口</t>
        </is>
      </c>
      <c r="C21" s="3" t="inlineStr">
        <is>
          <t>UPS</t>
        </is>
      </c>
      <c r="D21" s="3" t="inlineStr">
        <is>
          <t>RCS</t>
        </is>
      </c>
      <c r="E21" s="3" t="inlineStr">
        <is>
          <t>RS232</t>
        </is>
      </c>
      <c r="F21" s="3" t="inlineStr">
        <is>
          <t>私有协议</t>
        </is>
      </c>
      <c r="G21" s="3" t="inlineStr">
        <is>
          <t>双向</t>
        </is>
      </c>
      <c r="H21" s="3" t="inlineStr">
        <is>
          <t>SB-03</t>
        </is>
      </c>
      <c r="I21" s="3" t="inlineStr">
        <is>
          <t>电源监控接口</t>
        </is>
      </c>
    </row>
    <row r="22">
      <c r="A22" s="2" t="inlineStr">
        <is>
          <t>BI21</t>
        </is>
      </c>
      <c r="B22" s="2" t="inlineStr">
        <is>
          <t>人机交互</t>
        </is>
      </c>
      <c r="C22" s="2" t="inlineStr">
        <is>
          <t>操控员</t>
        </is>
      </c>
      <c r="D22" s="2" t="inlineStr">
        <is>
          <t>RCS</t>
        </is>
      </c>
      <c r="E22" s="2" t="inlineStr">
        <is>
          <t>人机交互设备</t>
        </is>
      </c>
      <c r="F22" s="2" t="inlineStr">
        <is>
          <t>HMI协议</t>
        </is>
      </c>
      <c r="G22" s="2" t="inlineStr">
        <is>
          <t>双向</t>
        </is>
      </c>
      <c r="H22" s="2" t="inlineStr">
        <is>
          <t>SB-01</t>
        </is>
      </c>
      <c r="I22" s="2" t="inlineStr">
        <is>
          <t>操控员交互接口</t>
        </is>
      </c>
    </row>
    <row r="23">
      <c r="A23" s="3" t="inlineStr">
        <is>
          <t>以下是样例，请勿填写此行以下内容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</sheetData>
  <autoFilter ref="A1:I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12" customWidth="1" min="4" max="4"/>
    <col width="16" customWidth="1" min="5" max="5"/>
    <col width="10" customWidth="1" min="6" max="6"/>
    <col width="36" customWidth="1" min="7" max="7"/>
    <col width="14" customWidth="1" min="8" max="8"/>
  </cols>
  <sheetData>
    <row r="1" ht="28" customHeight="1">
      <c r="A1" s="5" t="inlineStr">
        <is>
          <t>编号</t>
        </is>
      </c>
      <c r="B1" s="5" t="inlineStr">
        <is>
          <t>数据名称</t>
        </is>
      </c>
      <c r="C1" s="5" t="inlineStr">
        <is>
          <t>数据类型</t>
        </is>
      </c>
      <c r="D1" s="5" t="inlineStr">
        <is>
          <t>数据流类型</t>
        </is>
      </c>
      <c r="E1" s="5" t="inlineStr">
        <is>
          <t>对应接口</t>
        </is>
      </c>
      <c r="F1" s="5" t="inlineStr">
        <is>
          <t>所属域</t>
        </is>
      </c>
      <c r="G1" s="5" t="inlineStr">
        <is>
          <t>说明</t>
        </is>
      </c>
      <c r="H1" s="5" t="inlineStr">
        <is>
          <t>目标功能</t>
        </is>
      </c>
    </row>
    <row r="2">
      <c r="A2" s="2" t="inlineStr">
        <is>
          <t>DA.01</t>
        </is>
      </c>
      <c r="B2" s="2" t="inlineStr">
        <is>
          <t>ICC_APP</t>
        </is>
      </c>
      <c r="C2" s="2" t="inlineStr">
        <is>
          <t>外场可加载软件</t>
        </is>
      </c>
      <c r="D2" s="2" t="inlineStr">
        <is>
          <t>LOAD</t>
        </is>
      </c>
      <c r="E2" s="2" t="inlineStr"/>
      <c r="F2" s="2" t="inlineStr">
        <is>
          <t>D.6</t>
        </is>
      </c>
      <c r="G2" s="2" t="inlineStr">
        <is>
          <t>综合控制计算机(ICC/IMS)主应用软件</t>
        </is>
      </c>
      <c r="H2" s="2" t="inlineStr">
        <is>
          <t>F1,F2,F3</t>
        </is>
      </c>
    </row>
    <row r="3">
      <c r="A3" s="3" t="inlineStr">
        <is>
          <t>DA.02</t>
        </is>
      </c>
      <c r="B3" s="3" t="inlineStr">
        <is>
          <t>BICC_APP</t>
        </is>
      </c>
      <c r="C3" s="3" t="inlineStr">
        <is>
          <t>外场可加载软件</t>
        </is>
      </c>
      <c r="D3" s="3" t="inlineStr">
        <is>
          <t>LOAD</t>
        </is>
      </c>
      <c r="E3" s="3" t="inlineStr"/>
      <c r="F3" s="3" t="inlineStr">
        <is>
          <t>D.6</t>
        </is>
      </c>
      <c r="G3" s="3" t="inlineStr">
        <is>
          <t>备份综合控制计算机(BICC)应用软件</t>
        </is>
      </c>
      <c r="H3" s="3" t="inlineStr">
        <is>
          <t>F1,F2,F3</t>
        </is>
      </c>
    </row>
    <row r="4">
      <c r="A4" s="2" t="inlineStr">
        <is>
          <t>DA.03</t>
        </is>
      </c>
      <c r="B4" s="2" t="inlineStr">
        <is>
          <t>MCU_APP</t>
        </is>
      </c>
      <c r="C4" s="2" t="inlineStr">
        <is>
          <t>外场可加载软件</t>
        </is>
      </c>
      <c r="D4" s="2" t="inlineStr">
        <is>
          <t>LOAD</t>
        </is>
      </c>
      <c r="E4" s="2" t="inlineStr"/>
      <c r="F4" s="2" t="inlineStr">
        <is>
          <t>D.6</t>
        </is>
      </c>
      <c r="G4" s="2" t="inlineStr">
        <is>
          <t>电机控制器(MCU/EPS)管理软件</t>
        </is>
      </c>
      <c r="H4" s="2" t="inlineStr">
        <is>
          <t>F1,F2</t>
        </is>
      </c>
    </row>
    <row r="5">
      <c r="A5" s="3" t="inlineStr">
        <is>
          <t>DA.04</t>
        </is>
      </c>
      <c r="B5" s="3" t="inlineStr">
        <is>
          <t>BMS_APP</t>
        </is>
      </c>
      <c r="C5" s="3" t="inlineStr">
        <is>
          <t>外场可加载软件</t>
        </is>
      </c>
      <c r="D5" s="3" t="inlineStr">
        <is>
          <t>LOAD</t>
        </is>
      </c>
      <c r="E5" s="3" t="inlineStr"/>
      <c r="F5" s="3" t="inlineStr">
        <is>
          <t>D.6</t>
        </is>
      </c>
      <c r="G5" s="3" t="inlineStr">
        <is>
          <t>电池管理系统(BMS/PACKS)全功能软件</t>
        </is>
      </c>
      <c r="H5" s="3" t="inlineStr">
        <is>
          <t>F1,F3,F9</t>
        </is>
      </c>
    </row>
    <row r="6">
      <c r="A6" s="2" t="inlineStr">
        <is>
          <t>DA.05</t>
        </is>
      </c>
      <c r="B6" s="2" t="inlineStr">
        <is>
          <t>NAVS_FW</t>
        </is>
      </c>
      <c r="C6" s="2" t="inlineStr">
        <is>
          <t>外场可加载软件</t>
        </is>
      </c>
      <c r="D6" s="2" t="inlineStr">
        <is>
          <t>LOAD</t>
        </is>
      </c>
      <c r="E6" s="2" t="inlineStr"/>
      <c r="F6" s="2" t="inlineStr">
        <is>
          <t>D.6</t>
        </is>
      </c>
      <c r="G6" s="2" t="inlineStr">
        <is>
          <t>组合导航系统固件（光纤/MEMS）</t>
        </is>
      </c>
      <c r="H6" s="2" t="inlineStr">
        <is>
          <t>F2,F3,F4</t>
        </is>
      </c>
    </row>
    <row r="7">
      <c r="A7" s="3" t="inlineStr">
        <is>
          <t>DA.06</t>
        </is>
      </c>
      <c r="B7" s="3" t="inlineStr">
        <is>
          <t>DAAS_CONFIG</t>
        </is>
      </c>
      <c r="C7" s="3" t="inlineStr">
        <is>
          <t>可加载配置文件</t>
        </is>
      </c>
      <c r="D7" s="3" t="inlineStr">
        <is>
          <t>CONFIG</t>
        </is>
      </c>
      <c r="E7" s="3" t="inlineStr"/>
      <c r="F7" s="3" t="inlineStr">
        <is>
          <t>D.6</t>
        </is>
      </c>
      <c r="G7" s="3" t="inlineStr">
        <is>
          <t>探测与避让系统（DAA）配置参数</t>
        </is>
      </c>
      <c r="H7" s="3" t="inlineStr">
        <is>
          <t>F2,F3,F13</t>
        </is>
      </c>
    </row>
    <row r="8">
      <c r="A8" s="2" t="inlineStr">
        <is>
          <t>DA.07</t>
        </is>
      </c>
      <c r="B8" s="2" t="inlineStr">
        <is>
          <t>ICC_PARAM</t>
        </is>
      </c>
      <c r="C8" s="2" t="inlineStr">
        <is>
          <t>可加载配置文件</t>
        </is>
      </c>
      <c r="D8" s="2" t="inlineStr">
        <is>
          <t>CONFIG</t>
        </is>
      </c>
      <c r="E8" s="2" t="inlineStr"/>
      <c r="F8" s="2" t="inlineStr">
        <is>
          <t>D.6</t>
        </is>
      </c>
      <c r="G8" s="2" t="inlineStr">
        <is>
          <t>ICC飞行参数/导航参数/系统配置</t>
        </is>
      </c>
      <c r="H8" s="2" t="inlineStr">
        <is>
          <t>F1,F2,F3</t>
        </is>
      </c>
    </row>
    <row r="9">
      <c r="A9" s="3" t="inlineStr">
        <is>
          <t>DA.08</t>
        </is>
      </c>
      <c r="B9" s="3" t="inlineStr">
        <is>
          <t>MCU_PARAM</t>
        </is>
      </c>
      <c r="C9" s="3" t="inlineStr">
        <is>
          <t>可加载配置文件</t>
        </is>
      </c>
      <c r="D9" s="3" t="inlineStr">
        <is>
          <t>CONFIG</t>
        </is>
      </c>
      <c r="E9" s="3" t="inlineStr"/>
      <c r="F9" s="3" t="inlineStr">
        <is>
          <t>D.6</t>
        </is>
      </c>
      <c r="G9" s="3" t="inlineStr">
        <is>
          <t>电机控制器配置参数</t>
        </is>
      </c>
      <c r="H9" s="3" t="inlineStr">
        <is>
          <t>F1,F2</t>
        </is>
      </c>
    </row>
    <row r="10">
      <c r="A10" s="2" t="inlineStr">
        <is>
          <t>以下是样例，请勿填写此行以下内容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</sheetData>
  <autoFilter ref="A1:H10"/>
  <dataValidations count="1">
    <dataValidation sqref="D2:D200" showDropDown="0" showInputMessage="0" showErrorMessage="0" allowBlank="1" type="list">
      <formula1>"CMD,CONFIG,STATE,DATA,LOAD,ALERT"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4" customWidth="1" min="4" max="4"/>
    <col width="52" customWidth="1" min="5" max="5"/>
  </cols>
  <sheetData>
    <row r="1" ht="28" customHeight="1">
      <c r="A1" s="6" t="inlineStr">
        <is>
          <t>域编号</t>
        </is>
      </c>
      <c r="B1" s="6" t="inlineStr">
        <is>
          <t>域名称</t>
        </is>
      </c>
      <c r="C1" s="6" t="inlineStr">
        <is>
          <t>信任程度</t>
        </is>
      </c>
      <c r="D1" s="6" t="inlineStr">
        <is>
          <t>安全域</t>
        </is>
      </c>
      <c r="E1" s="6" t="inlineStr">
        <is>
          <t>描述</t>
        </is>
      </c>
    </row>
    <row r="2">
      <c r="A2" s="2" t="inlineStr">
        <is>
          <t>D.1</t>
        </is>
      </c>
      <c r="B2" s="2" t="inlineStr">
        <is>
          <t>外部非信任域</t>
        </is>
      </c>
      <c r="C2" s="2" t="inlineStr">
        <is>
          <t>Untrusted</t>
        </is>
      </c>
      <c r="D2" s="2" t="inlineStr">
        <is>
          <t>External</t>
        </is>
      </c>
      <c r="E2" s="2" t="inlineStr">
        <is>
          <t>RCS遥控站/转发服务器/GNSS/RTK/地面维护设备/大数据平台等外部实体。来自此域的数据不默认可信。</t>
        </is>
      </c>
    </row>
    <row r="3">
      <c r="A3" s="3" t="inlineStr">
        <is>
          <t>D.2</t>
        </is>
      </c>
      <c r="B3" s="3" t="inlineStr">
        <is>
          <t>空地数据链</t>
        </is>
      </c>
      <c r="C3" s="3" t="inlineStr">
        <is>
          <t>Untrusted</t>
        </is>
      </c>
      <c r="D3" s="3" t="inlineStr">
        <is>
          <t>External</t>
        </is>
      </c>
      <c r="E3" s="3" t="inlineStr">
        <is>
          <t>DLS与地面RCS间的射频通信链路（1.4G/4G/5G）。可能经过公网/运营商网络。</t>
        </is>
      </c>
    </row>
    <row r="4">
      <c r="A4" s="2" t="inlineStr">
        <is>
          <t>D.3</t>
        </is>
      </c>
      <c r="B4" s="2" t="inlineStr">
        <is>
          <t>机载边界域</t>
        </is>
      </c>
      <c r="C4" s="2" t="inlineStr">
        <is>
          <t>Semi-Trusted</t>
        </is>
      </c>
      <c r="D4" s="2" t="inlineStr">
        <is>
          <t>Shared</t>
        </is>
      </c>
      <c r="E4" s="2" t="inlineStr">
        <is>
          <t>DLS/AVCS等机载边界与通信系统，承担对外音视频业务及链路接入功能。</t>
        </is>
      </c>
    </row>
    <row r="5">
      <c r="A5" s="3" t="inlineStr">
        <is>
          <t>D.4</t>
        </is>
      </c>
      <c r="B5" s="3" t="inlineStr">
        <is>
          <t>机载航电域</t>
        </is>
      </c>
      <c r="C5" s="3" t="inlineStr">
        <is>
          <t>Trusted</t>
        </is>
      </c>
      <c r="D5" s="3" t="inlineStr">
        <is>
          <t>Internal</t>
        </is>
      </c>
      <c r="E5" s="3" t="inlineStr">
        <is>
          <t>IMS/DAAS/NAVS等航空电子设备。部分依赖开放环境输入（GNSS/DAA），需一致性校验。</t>
        </is>
      </c>
    </row>
    <row r="6">
      <c r="A6" s="2" t="inlineStr">
        <is>
          <t>D.5</t>
        </is>
      </c>
      <c r="B6" s="2" t="inlineStr">
        <is>
          <t>机载核心信任域</t>
        </is>
      </c>
      <c r="C6" s="2" t="inlineStr">
        <is>
          <t>Trusted</t>
        </is>
      </c>
      <c r="D6" s="2" t="inlineStr">
        <is>
          <t>Internal</t>
        </is>
      </c>
      <c r="E6" s="2" t="inlineStr">
        <is>
          <t>IMS(ICC/BICC)/FCS/FMS/EPS/ES/PACKS/HVDS/PES。直接决定飞行安全，内部通信假定在受控环境。</t>
        </is>
      </c>
    </row>
    <row r="7">
      <c r="A7" s="3" t="inlineStr">
        <is>
          <t>D.6</t>
        </is>
      </c>
      <c r="B7" s="3" t="inlineStr">
        <is>
          <t>地面维护域</t>
        </is>
      </c>
      <c r="C7" s="3" t="inlineStr">
        <is>
          <t>Semi-Trusted</t>
        </is>
      </c>
      <c r="D7" s="3" t="inlineStr">
        <is>
          <t>External</t>
        </is>
      </c>
      <c r="E7" s="3" t="inlineStr">
        <is>
          <t>地面维护设备接入接口（CAN/ETH/RS422/USB等）。具备软件加载/参数配置/诊断权限，属高权限安保入口。</t>
        </is>
      </c>
    </row>
    <row r="8">
      <c r="A8" s="2" t="inlineStr">
        <is>
          <t>以下是样例，请勿填写此行以下内容</t>
        </is>
      </c>
      <c r="B8" s="2" t="inlineStr"/>
      <c r="C8" s="2" t="inlineStr"/>
      <c r="D8" s="2" t="inlineStr"/>
      <c r="E8" s="2" t="inlineStr"/>
    </row>
  </sheetData>
  <autoFilter ref="A1:E8"/>
  <dataValidations count="2">
    <dataValidation sqref="C2:C100" showDropDown="0" showInputMessage="0" showErrorMessage="0" allowBlank="0" type="list">
      <formula1>"Trusted,Semi-Trusted,Untrusted"</formula1>
    </dataValidation>
    <dataValidation sqref="D2:D100" showDropDown="0" showInputMessage="0" showErrorMessage="0" allowBlank="0" type="list">
      <formula1>"Internal,External,DMZ,Shared"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4" customWidth="1" min="3" max="3"/>
  </cols>
  <sheetData>
    <row r="1" ht="28" customHeight="1">
      <c r="A1" s="7" t="inlineStr">
        <is>
          <t>编号</t>
        </is>
      </c>
      <c r="B1" s="7" t="inlineStr">
        <is>
          <t>功能资产名称</t>
        </is>
      </c>
      <c r="C1" s="7" t="inlineStr">
        <is>
          <t>资产说明</t>
        </is>
      </c>
    </row>
    <row r="2">
      <c r="A2" s="2" t="inlineStr">
        <is>
          <t>SF.F1</t>
        </is>
      </c>
      <c r="B2" s="2" t="inlineStr">
        <is>
          <t>提供飞行动力</t>
        </is>
      </c>
      <c r="C2" s="2" t="inlineStr">
        <is>
          <t>F1: 动力推进控制（EPS/MCU）</t>
        </is>
      </c>
    </row>
    <row r="3">
      <c r="A3" s="3" t="inlineStr">
        <is>
          <t>SF.F2</t>
        </is>
      </c>
      <c r="B3" s="3" t="inlineStr">
        <is>
          <t>提供飞行控制</t>
        </is>
      </c>
      <c r="C3" s="3" t="inlineStr">
        <is>
          <t>F2: 姿态控制与飞行执行（FCS/MCU）</t>
        </is>
      </c>
    </row>
    <row r="4">
      <c r="A4" s="2" t="inlineStr">
        <is>
          <t>SF.F3</t>
        </is>
      </c>
      <c r="B4" s="2" t="inlineStr">
        <is>
          <t>提供飞行管理功能</t>
        </is>
      </c>
      <c r="C4" s="2" t="inlineStr">
        <is>
          <t>F3: 航迹规划/导航管理/任务管理（FMS）</t>
        </is>
      </c>
    </row>
    <row r="5">
      <c r="A5" s="3" t="inlineStr">
        <is>
          <t>SF.F4</t>
        </is>
      </c>
      <c r="B5" s="3" t="inlineStr">
        <is>
          <t>提供导航功能</t>
        </is>
      </c>
      <c r="C5" s="3" t="inlineStr">
        <is>
          <t>F4: 多源导航融合/GNSS/INS（NAVS）</t>
        </is>
      </c>
    </row>
    <row r="6">
      <c r="A6" s="2" t="inlineStr">
        <is>
          <t>SF.F5</t>
        </is>
      </c>
      <c r="B6" s="2" t="inlineStr">
        <is>
          <t>应急处置</t>
        </is>
      </c>
      <c r="C6" s="2" t="inlineStr">
        <is>
          <t>F5: 伞降激活/应急供电切换（PES/EPS）</t>
        </is>
      </c>
    </row>
    <row r="7">
      <c r="A7" s="3" t="inlineStr">
        <is>
          <t>SF.F6</t>
        </is>
      </c>
      <c r="B7" s="3" t="inlineStr">
        <is>
          <t>提供乘员环境支撑</t>
        </is>
      </c>
      <c r="C7" s="3" t="inlineStr">
        <is>
          <t>F6: 客舱环境监控与支撑功能</t>
        </is>
      </c>
    </row>
    <row r="8">
      <c r="A8" s="2" t="inlineStr">
        <is>
          <t>SF.F7</t>
        </is>
      </c>
      <c r="B8" s="2" t="inlineStr">
        <is>
          <t>提供飞行组界面显示</t>
        </is>
      </c>
      <c r="C8" s="2" t="inlineStr">
        <is>
          <t>F7: 状态/告警/视频等显示（IMS/AVCS）</t>
        </is>
      </c>
    </row>
    <row r="9">
      <c r="A9" s="3" t="inlineStr">
        <is>
          <t>SF.F8</t>
        </is>
      </c>
      <c r="B9" s="3" t="inlineStr">
        <is>
          <t>提供通信</t>
        </is>
      </c>
      <c r="C9" s="3" t="inlineStr">
        <is>
          <t>F8: DLS链路管理/音视频通信（AVCS）</t>
        </is>
      </c>
    </row>
    <row r="10">
      <c r="A10" s="2" t="inlineStr">
        <is>
          <t>SF.F9</t>
        </is>
      </c>
      <c r="B10" s="2" t="inlineStr">
        <is>
          <t>提供电能</t>
        </is>
      </c>
      <c r="C10" s="2" t="inlineStr">
        <is>
          <t>F9: 供配电管理（ES/PACKS/HVDS）</t>
        </is>
      </c>
    </row>
    <row r="11">
      <c r="A11" s="3" t="inlineStr">
        <is>
          <t>SF.F10</t>
        </is>
      </c>
      <c r="B11" s="3" t="inlineStr">
        <is>
          <t>提供数据记录功能</t>
        </is>
      </c>
      <c r="C11" s="3" t="inlineStr">
        <is>
          <t>F10: 飞行日志/运行数据记录</t>
        </is>
      </c>
    </row>
    <row r="12">
      <c r="A12" s="2" t="inlineStr">
        <is>
          <t>SF.F11</t>
        </is>
      </c>
      <c r="B12" s="2" t="inlineStr">
        <is>
          <t>提供维护功能</t>
        </is>
      </c>
      <c r="C12" s="2" t="inlineStr">
        <is>
          <t>F11: 地面维护/软件加载/参数配置</t>
        </is>
      </c>
    </row>
    <row r="13">
      <c r="A13" s="3" t="inlineStr">
        <is>
          <t>SF.F12</t>
        </is>
      </c>
      <c r="B13" s="3" t="inlineStr">
        <is>
          <t>提供安全保障</t>
        </is>
      </c>
      <c r="C13" s="3" t="inlineStr">
        <is>
          <t>F12: 系统安全保障功能</t>
        </is>
      </c>
    </row>
    <row r="14">
      <c r="A14" s="2" t="inlineStr">
        <is>
          <t>SF.F13</t>
        </is>
      </c>
      <c r="B14" s="2" t="inlineStr">
        <is>
          <t>提供探测与避让功能</t>
        </is>
      </c>
      <c r="C14" s="2" t="inlineStr">
        <is>
          <t>F13: DAA 障碍物探测与主动避让（DAAS）</t>
        </is>
      </c>
    </row>
    <row r="15">
      <c r="A15" s="3" t="inlineStr">
        <is>
          <t>以下是样例，请勿填写此行以下内容</t>
        </is>
      </c>
      <c r="B15" s="3" t="inlineStr"/>
      <c r="C15" s="3" t="inlineStr"/>
    </row>
  </sheetData>
  <autoFilter ref="A1:C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6" customWidth="1" min="3" max="3"/>
  </cols>
  <sheetData>
    <row r="1" ht="28" customHeight="1">
      <c r="A1" s="7" t="inlineStr">
        <is>
          <t>编号</t>
        </is>
      </c>
      <c r="B1" s="7" t="inlineStr">
        <is>
          <t>名称</t>
        </is>
      </c>
      <c r="C1" s="7" t="inlineStr">
        <is>
          <t>交联接口</t>
        </is>
      </c>
    </row>
    <row r="2">
      <c r="A2" s="2" t="inlineStr">
        <is>
          <t>ASA.01</t>
        </is>
      </c>
      <c r="B2" s="2" t="inlineStr">
        <is>
          <t>RCS</t>
        </is>
      </c>
      <c r="C2" s="2" t="inlineStr"/>
    </row>
    <row r="3">
      <c r="A3" s="3" t="inlineStr">
        <is>
          <t>ASA.02</t>
        </is>
      </c>
      <c r="B3" s="3" t="inlineStr">
        <is>
          <t>大数据平台</t>
        </is>
      </c>
      <c r="C3" s="3" t="inlineStr"/>
    </row>
    <row r="4">
      <c r="A4" s="2" t="inlineStr">
        <is>
          <t>ASA.03</t>
        </is>
      </c>
      <c r="B4" s="2" t="inlineStr">
        <is>
          <t>转发服务器</t>
        </is>
      </c>
      <c r="C4" s="2" t="inlineStr"/>
    </row>
    <row r="5">
      <c r="A5" s="3" t="inlineStr">
        <is>
          <t>ASA.04</t>
        </is>
      </c>
      <c r="B5" s="3" t="inlineStr">
        <is>
          <t>DLS</t>
        </is>
      </c>
      <c r="C5" s="3" t="inlineStr"/>
    </row>
    <row r="6">
      <c r="A6" s="2" t="inlineStr">
        <is>
          <t>ASA.05</t>
        </is>
      </c>
      <c r="B6" s="2" t="inlineStr">
        <is>
          <t>GNSS</t>
        </is>
      </c>
      <c r="C6" s="2" t="inlineStr"/>
    </row>
    <row r="7">
      <c r="A7" s="3" t="inlineStr">
        <is>
          <t>ASA.06</t>
        </is>
      </c>
      <c r="B7" s="3" t="inlineStr">
        <is>
          <t>NAVS</t>
        </is>
      </c>
      <c r="C7" s="3" t="inlineStr"/>
    </row>
    <row r="8">
      <c r="A8" s="2" t="inlineStr">
        <is>
          <t>ASA.07</t>
        </is>
      </c>
      <c r="B8" s="2" t="inlineStr">
        <is>
          <t>RTK</t>
        </is>
      </c>
      <c r="C8" s="2" t="inlineStr"/>
    </row>
    <row r="9">
      <c r="A9" s="3" t="inlineStr">
        <is>
          <t>ASA.08</t>
        </is>
      </c>
      <c r="B9" s="3" t="inlineStr">
        <is>
          <t>环境视觉目标</t>
        </is>
      </c>
      <c r="C9" s="3" t="inlineStr"/>
    </row>
    <row r="10">
      <c r="A10" s="2" t="inlineStr">
        <is>
          <t>ASA.09</t>
        </is>
      </c>
      <c r="B10" s="2" t="inlineStr">
        <is>
          <t>DAAS</t>
        </is>
      </c>
      <c r="C10" s="2" t="inlineStr"/>
    </row>
    <row r="11">
      <c r="A11" s="3" t="inlineStr">
        <is>
          <t>ASA.10</t>
        </is>
      </c>
      <c r="B11" s="3" t="inlineStr">
        <is>
          <t>环境激光反射目标</t>
        </is>
      </c>
      <c r="C11" s="3" t="inlineStr"/>
    </row>
    <row r="12">
      <c r="A12" s="2" t="inlineStr">
        <is>
          <t>ASA.11</t>
        </is>
      </c>
      <c r="B12" s="2" t="inlineStr">
        <is>
          <t>环境音频源</t>
        </is>
      </c>
      <c r="C12" s="2" t="inlineStr"/>
    </row>
    <row r="13">
      <c r="A13" s="3" t="inlineStr">
        <is>
          <t>ASA.12</t>
        </is>
      </c>
      <c r="B13" s="3" t="inlineStr">
        <is>
          <t>AVCS</t>
        </is>
      </c>
      <c r="C13" s="3" t="inlineStr"/>
    </row>
    <row r="14">
      <c r="A14" s="2" t="inlineStr">
        <is>
          <t>ASA.13</t>
        </is>
      </c>
      <c r="B14" s="2" t="inlineStr">
        <is>
          <t>环境视频目标</t>
        </is>
      </c>
      <c r="C14" s="2" t="inlineStr"/>
    </row>
    <row r="15">
      <c r="A15" s="3" t="inlineStr">
        <is>
          <t>ASA.14</t>
        </is>
      </c>
      <c r="B15" s="3" t="inlineStr">
        <is>
          <t>地面维护设备</t>
        </is>
      </c>
      <c r="C15" s="3" t="inlineStr"/>
    </row>
    <row r="16">
      <c r="A16" s="2" t="inlineStr">
        <is>
          <t>ASA.15</t>
        </is>
      </c>
      <c r="B16" s="2" t="inlineStr">
        <is>
          <t>ICP</t>
        </is>
      </c>
      <c r="C16" s="2" t="inlineStr"/>
    </row>
    <row r="17">
      <c r="A17" s="3" t="inlineStr">
        <is>
          <t>ASA.16</t>
        </is>
      </c>
      <c r="B17" s="3" t="inlineStr">
        <is>
          <t>EPS</t>
        </is>
      </c>
      <c r="C17" s="3" t="inlineStr"/>
    </row>
    <row r="18">
      <c r="A18" s="2" t="inlineStr">
        <is>
          <t>ASA.17</t>
        </is>
      </c>
      <c r="B18" s="2" t="inlineStr">
        <is>
          <t>PACKS</t>
        </is>
      </c>
      <c r="C18" s="2" t="inlineStr"/>
    </row>
    <row r="19">
      <c r="A19" s="3" t="inlineStr">
        <is>
          <t>ASA.18</t>
        </is>
      </c>
      <c r="B19" s="3" t="inlineStr">
        <is>
          <t>HVDS</t>
        </is>
      </c>
      <c r="C19" s="3" t="inlineStr"/>
    </row>
    <row r="20">
      <c r="A20" s="2" t="inlineStr">
        <is>
          <t>ASA.19</t>
        </is>
      </c>
      <c r="B20" s="2" t="inlineStr">
        <is>
          <t>PES</t>
        </is>
      </c>
      <c r="C20" s="2" t="inlineStr"/>
    </row>
    <row r="21">
      <c r="A21" s="3" t="inlineStr">
        <is>
          <t>ASA.20</t>
        </is>
      </c>
      <c r="B21" s="3" t="inlineStr">
        <is>
          <t>调试计算机</t>
        </is>
      </c>
      <c r="C21" s="3" t="inlineStr"/>
    </row>
    <row r="22">
      <c r="A22" s="2" t="inlineStr">
        <is>
          <t>ASA.21</t>
        </is>
      </c>
      <c r="B22" s="2" t="inlineStr">
        <is>
          <t>UPS</t>
        </is>
      </c>
      <c r="C22" s="2" t="inlineStr"/>
    </row>
    <row r="23">
      <c r="A23" s="3" t="inlineStr">
        <is>
          <t>ASA.22</t>
        </is>
      </c>
      <c r="B23" s="3" t="inlineStr">
        <is>
          <t>操控员</t>
        </is>
      </c>
      <c r="C23" s="3" t="inlineStr"/>
    </row>
    <row r="24">
      <c r="A24" s="2" t="inlineStr">
        <is>
          <t>以下是样例，请勿填写此行以下内容</t>
        </is>
      </c>
      <c r="B24" s="2" t="inlineStr"/>
      <c r="C24" s="2" t="inlineStr"/>
    </row>
  </sheetData>
  <autoFilter ref="A1:C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48" customWidth="1" min="4" max="4"/>
    <col width="20" customWidth="1" min="5" max="5"/>
  </cols>
  <sheetData>
    <row r="1" ht="28" customHeight="1">
      <c r="A1" s="8" t="inlineStr">
        <is>
          <t>数据流类型</t>
        </is>
      </c>
      <c r="B1" s="8" t="inlineStr">
        <is>
          <t>主要STRIDE类别</t>
        </is>
      </c>
      <c r="C1" s="8" t="inlineStr">
        <is>
          <t>典型攻击模式</t>
        </is>
      </c>
      <c r="D1" s="8" t="inlineStr">
        <is>
          <t>安保措施方向</t>
        </is>
      </c>
      <c r="E1" s="8" t="inlineStr">
        <is>
          <t>FHA严重度参考</t>
        </is>
      </c>
    </row>
    <row r="2" ht="44" customHeight="1">
      <c r="A2" s="9" t="inlineStr">
        <is>
          <t>CMD</t>
        </is>
      </c>
      <c r="B2" s="9" t="inlineStr">
        <is>
          <t>Spoofing + Tampering</t>
        </is>
      </c>
      <c r="C2" s="9" t="inlineStr">
        <is>
          <t>未授权指令注入/篡改/重放；推力/上下电/伞降误触发</t>
        </is>
      </c>
      <c r="D2" s="9" t="inlineStr">
        <is>
          <t>双向认证 + 完整性保护(MAC/签名) + 序列号/时间窗 + 运行状态门控</t>
        </is>
      </c>
      <c r="E2" s="9" t="inlineStr">
        <is>
          <t>Catastrophic / Hazardous</t>
        </is>
      </c>
    </row>
    <row r="3" ht="44" customHeight="1">
      <c r="A3" s="10" t="inlineStr">
        <is>
          <t>CONFIG</t>
        </is>
      </c>
      <c r="B3" s="10" t="inlineStr">
        <is>
          <t>Tampering</t>
        </is>
      </c>
      <c r="C3" s="10" t="inlineStr">
        <is>
          <t>配置数据恶意修改(航线/围栏)；未授权维护参数篡改</t>
        </is>
      </c>
      <c r="D3" s="10" t="inlineStr">
        <is>
          <t>签名 + 语义约束检查 + 版本控制 + 强认证/RBAC</t>
        </is>
      </c>
      <c r="E3" s="10" t="inlineStr">
        <is>
          <t>Hazardous / Major</t>
        </is>
      </c>
    </row>
    <row r="4" ht="44" customHeight="1">
      <c r="A4" s="9" t="inlineStr">
        <is>
          <t>LOAD</t>
        </is>
      </c>
      <c r="B4" s="9" t="inlineStr">
        <is>
          <t>Tampering</t>
        </is>
      </c>
      <c r="C4" s="9" t="inlineStr">
        <is>
          <t>恶意软件加载(维护接口)；未授权维护访问</t>
        </is>
      </c>
      <c r="D4" s="9" t="inlineStr">
        <is>
          <t>Secure Boot + 软件签名验证 + 完整性链 + 强认证/RBAC</t>
        </is>
      </c>
      <c r="E4" s="9" t="inlineStr">
        <is>
          <t>Catastrophic</t>
        </is>
      </c>
    </row>
    <row r="5" ht="44" customHeight="1">
      <c r="A5" s="11" t="inlineStr">
        <is>
          <t>STATE</t>
        </is>
      </c>
      <c r="B5" s="11" t="inlineStr">
        <is>
          <t>Spoofing</t>
        </is>
      </c>
      <c r="C5" s="11" t="inlineStr">
        <is>
          <t>状态/遥测伪造；导航融合异常</t>
        </is>
      </c>
      <c r="D5" s="11" t="inlineStr">
        <is>
          <t>多源融合一致性校验 + 异常检测 + 冗余</t>
        </is>
      </c>
      <c r="E5" s="11" t="inlineStr">
        <is>
          <t>Major / Hazardous</t>
        </is>
      </c>
    </row>
    <row r="6" ht="44" customHeight="1">
      <c r="A6" s="9" t="inlineStr">
        <is>
          <t>ALERT</t>
        </is>
      </c>
      <c r="B6" s="9" t="inlineStr">
        <is>
          <t>Tampering + DenialOfService</t>
        </is>
      </c>
      <c r="C6" s="9" t="inlineStr">
        <is>
          <t>告警抑制/篡改；总线阻塞DoS</t>
        </is>
      </c>
      <c r="D6" s="9" t="inlineStr">
        <is>
          <t>完整性保护 + 实时调度/带宽隔离 + 告警超时检测</t>
        </is>
      </c>
      <c r="E6" s="9" t="inlineStr">
        <is>
          <t>Hazardous / Catastrophic</t>
        </is>
      </c>
    </row>
    <row r="7" ht="44" customHeight="1">
      <c r="A7" s="10" t="inlineStr">
        <is>
          <t>DATA</t>
        </is>
      </c>
      <c r="B7" s="10" t="inlineStr">
        <is>
          <t>InformationDisclosure</t>
        </is>
      </c>
      <c r="C7" s="10" t="inlineStr">
        <is>
          <t>状态/视频数据泄露；日志导出暴露</t>
        </is>
      </c>
      <c r="D7" s="10" t="inlineStr">
        <is>
          <t>加密传输(TLS) + 访问控制 + 流媒体加密</t>
        </is>
      </c>
      <c r="E7" s="10" t="inlineStr">
        <is>
          <t>Minor / Major</t>
        </is>
      </c>
    </row>
    <row r="8" ht="44" customHeight="1">
      <c r="A8" s="11" t="inlineStr">
        <is>
          <t>SENSOR</t>
        </is>
      </c>
      <c r="B8" s="11" t="inlineStr">
        <is>
          <t>Spoofing + Tampering</t>
        </is>
      </c>
      <c r="C8" s="11" t="inlineStr">
        <is>
          <t>GNSS欺骗/干扰；探测/感知输入伪造</t>
        </is>
      </c>
      <c r="D8" s="11" t="inlineStr">
        <is>
          <t>多源一致性 + 物理合理性约束 + 冗余传感器交叉验证</t>
        </is>
      </c>
      <c r="E8" s="11" t="inlineStr">
        <is>
          <t>Major / Hazardous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18" customWidth="1" min="4" max="4"/>
    <col width="28" customWidth="1" min="5" max="5"/>
    <col width="16" customWidth="1" min="6" max="6"/>
  </cols>
  <sheetData>
    <row r="1" ht="28" customHeight="1">
      <c r="A1" s="12" t="inlineStr">
        <is>
          <t>边界编号</t>
        </is>
      </c>
      <c r="B1" s="12" t="inlineStr">
        <is>
          <t>边界名称</t>
        </is>
      </c>
      <c r="C1" s="12" t="inlineStr">
        <is>
          <t>边界说明</t>
        </is>
      </c>
      <c r="D1" s="12" t="inlineStr">
        <is>
          <t>覆盖域</t>
        </is>
      </c>
      <c r="E1" s="12" t="inlineStr">
        <is>
          <t>相关威胁主体</t>
        </is>
      </c>
      <c r="F1" s="12" t="inlineStr">
        <is>
          <t>是否进入内部传播</t>
        </is>
      </c>
    </row>
    <row r="2">
      <c r="A2" s="2" t="inlineStr">
        <is>
          <t>SB-01</t>
        </is>
      </c>
      <c r="B2" s="2" t="inlineStr">
        <is>
          <t>外部网络与通信边界</t>
        </is>
      </c>
      <c r="C2" s="2" t="inlineStr">
        <is>
          <t>系统与外部网络、云平台、通信基础设施及操控终端之间的数据交换边界。</t>
        </is>
      </c>
      <c r="D2" s="2" t="inlineStr">
        <is>
          <t>D.1;D.2;D.3</t>
        </is>
      </c>
      <c r="E2" s="2" t="inlineStr">
        <is>
          <t>TA-E-01;TA-E-02;TA-I-01</t>
        </is>
      </c>
      <c r="F2" s="2" t="inlineStr">
        <is>
          <t>是</t>
        </is>
      </c>
    </row>
    <row r="3">
      <c r="A3" s="3" t="inlineStr">
        <is>
          <t>SB-02</t>
        </is>
      </c>
      <c r="B3" s="3" t="inlineStr">
        <is>
          <t>开放环境输入边界</t>
        </is>
      </c>
      <c r="C3" s="3" t="inlineStr">
        <is>
          <t>系统接收来自开放环境的导航、感知和探测信息的边界。</t>
        </is>
      </c>
      <c r="D3" s="3" t="inlineStr">
        <is>
          <t>D.1;D.4</t>
        </is>
      </c>
      <c r="E3" s="3" t="inlineStr">
        <is>
          <t>TA-E-03;TA-E-04</t>
        </is>
      </c>
      <c r="F3" s="3" t="inlineStr">
        <is>
          <t>是</t>
        </is>
      </c>
    </row>
    <row r="4">
      <c r="A4" s="2" t="inlineStr">
        <is>
          <t>SB-03</t>
        </is>
      </c>
      <c r="B4" s="2" t="inlineStr">
        <is>
          <t>维护与物理接入边界</t>
        </is>
      </c>
      <c r="C4" s="2" t="inlineStr">
        <is>
          <t>系统软件加载、参数配置、调试维护和设备接入边界。</t>
        </is>
      </c>
      <c r="D4" s="2" t="inlineStr">
        <is>
          <t>D.6;D.5</t>
        </is>
      </c>
      <c r="E4" s="2" t="inlineStr">
        <is>
          <t>TA-E-05;TA-I-02;TA-I-03;TA-I-04</t>
        </is>
      </c>
      <c r="F4" s="2" t="inlineStr">
        <is>
          <t>是</t>
        </is>
      </c>
    </row>
    <row r="5">
      <c r="A5" s="3" t="inlineStr">
        <is>
          <t>以下是样例，请勿填写此行以下内容</t>
        </is>
      </c>
      <c r="B5" s="3" t="inlineStr"/>
      <c r="C5" s="3" t="inlineStr"/>
      <c r="D5" s="3" t="inlineStr"/>
      <c r="E5" s="3" t="inlineStr"/>
      <c r="F5" s="3" t="inlineStr"/>
    </row>
  </sheetData>
  <autoFilter ref="A1:F5"/>
  <dataValidations count="1">
    <dataValidation sqref="F2:F5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50" customWidth="1" min="4" max="4"/>
  </cols>
  <sheetData>
    <row r="1" ht="28" customHeight="1">
      <c r="A1" s="13" t="inlineStr">
        <is>
          <t>主体编号</t>
        </is>
      </c>
      <c r="B1" s="13" t="inlineStr">
        <is>
          <t>名称</t>
        </is>
      </c>
      <c r="C1" s="13" t="inlineStr">
        <is>
          <t>类型</t>
        </is>
      </c>
      <c r="D1" s="13" t="inlineStr">
        <is>
          <t>说明</t>
        </is>
      </c>
    </row>
    <row r="2">
      <c r="A2" s="2" t="inlineStr">
        <is>
          <t>TA-E-01</t>
        </is>
      </c>
      <c r="B2" s="2" t="inlineStr">
        <is>
          <t>远程网络攻击者</t>
        </is>
      </c>
      <c r="C2" s="2" t="inlineStr">
        <is>
          <t>外部</t>
        </is>
      </c>
      <c r="D2" s="2" t="inlineStr">
        <is>
          <t>经公网/运营商网络对空地数据链及云平台发起远程攻击。</t>
        </is>
      </c>
    </row>
    <row r="3">
      <c r="A3" s="3" t="inlineStr">
        <is>
          <t>TA-E-02</t>
        </is>
      </c>
      <c r="B3" s="3" t="inlineStr">
        <is>
          <t>通信链路攻击者</t>
        </is>
      </c>
      <c r="C3" s="3" t="inlineStr">
        <is>
          <t>外部</t>
        </is>
      </c>
      <c r="D3" s="3" t="inlineStr">
        <is>
          <t>针对1.4G/4G/5G射频链路的中间人/重放/注入攻击。</t>
        </is>
      </c>
    </row>
    <row r="4">
      <c r="A4" s="2" t="inlineStr">
        <is>
          <t>TA-E-03</t>
        </is>
      </c>
      <c r="B4" s="2" t="inlineStr">
        <is>
          <t>GNSS欺骗/干扰者</t>
        </is>
      </c>
      <c r="C4" s="2" t="inlineStr">
        <is>
          <t>外部</t>
        </is>
      </c>
      <c r="D4" s="2" t="inlineStr">
        <is>
          <t>对GNSS卫星信号进行欺骗或干扰，影响导航定位。</t>
        </is>
      </c>
    </row>
    <row r="5">
      <c r="A5" s="3" t="inlineStr">
        <is>
          <t>TA-E-04</t>
        </is>
      </c>
      <c r="B5" s="3" t="inlineStr">
        <is>
          <t>开放环境输入伪造者</t>
        </is>
      </c>
      <c r="C5" s="3" t="inlineStr">
        <is>
          <t>外部</t>
        </is>
      </c>
      <c r="D5" s="3" t="inlineStr">
        <is>
          <t>伪造探测/感知/导航等开放环境输入数据。</t>
        </is>
      </c>
    </row>
    <row r="6">
      <c r="A6" s="2" t="inlineStr">
        <is>
          <t>TA-E-05</t>
        </is>
      </c>
      <c r="B6" s="2" t="inlineStr">
        <is>
          <t>恶意维护人员/设备</t>
        </is>
      </c>
      <c r="C6" s="2" t="inlineStr">
        <is>
          <t>外部</t>
        </is>
      </c>
      <c r="D6" s="2" t="inlineStr">
        <is>
          <t>通过维护接口加载恶意软件或篡改参数。</t>
        </is>
      </c>
    </row>
    <row r="7">
      <c r="A7" s="3" t="inlineStr">
        <is>
          <t>TA-I-01</t>
        </is>
      </c>
      <c r="B7" s="3" t="inlineStr">
        <is>
          <t>受感染地面终端</t>
        </is>
      </c>
      <c r="C7" s="3" t="inlineStr">
        <is>
          <t>内部</t>
        </is>
      </c>
      <c r="D7" s="3" t="inlineStr">
        <is>
          <t>被攻陷的RCS/转发服务器成为内部攻击跳板。</t>
        </is>
      </c>
    </row>
    <row r="8">
      <c r="A8" s="2" t="inlineStr">
        <is>
          <t>TA-I-02</t>
        </is>
      </c>
      <c r="B8" s="2" t="inlineStr">
        <is>
          <t>维护误操作</t>
        </is>
      </c>
      <c r="C8" s="2" t="inlineStr">
        <is>
          <t>内部</t>
        </is>
      </c>
      <c r="D8" s="2" t="inlineStr">
        <is>
          <t>维护人员误操作导致配置或软件异常。</t>
        </is>
      </c>
    </row>
    <row r="9">
      <c r="A9" s="3" t="inlineStr">
        <is>
          <t>TA-I-03</t>
        </is>
      </c>
      <c r="B9" s="3" t="inlineStr">
        <is>
          <t>供应链植入</t>
        </is>
      </c>
      <c r="C9" s="3" t="inlineStr">
        <is>
          <t>第三方</t>
        </is>
      </c>
      <c r="D9" s="3" t="inlineStr">
        <is>
          <t>供应链环节植入的后门或被篡改的组件。</t>
        </is>
      </c>
    </row>
    <row r="10">
      <c r="A10" s="2" t="inlineStr">
        <is>
          <t>TA-I-04</t>
        </is>
      </c>
      <c r="B10" s="2" t="inlineStr">
        <is>
          <t>内部越权访问</t>
        </is>
      </c>
      <c r="C10" s="2" t="inlineStr">
        <is>
          <t>内部</t>
        </is>
      </c>
      <c r="D10" s="2" t="inlineStr">
        <is>
          <t>内部人员越权访问或滥用维护/管理权限。</t>
        </is>
      </c>
    </row>
    <row r="11">
      <c r="A11" s="3" t="inlineStr">
        <is>
          <t>以下是样例，请勿填写此行以下内容</t>
        </is>
      </c>
      <c r="B11" s="3" t="inlineStr"/>
      <c r="C11" s="3" t="inlineStr"/>
      <c r="D11" s="3" t="inlineStr"/>
    </row>
  </sheetData>
  <autoFilter ref="A1:D11"/>
  <dataValidations count="1">
    <dataValidation sqref="C2:C50" showDropDown="0" showInputMessage="0" showErrorMessage="0" allowBlank="1" type="list">
      <formula1>"外部,内部,第三方"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2026-06-15T07:17:48Z</dcterms:created>
  <dcterms:modified xmlns:dcterms="http://purl.org/dc/terms/" xmlns:xsi="http://www.w3.org/2001/XMLSchema-instance" xsi:type="dcterms:W3CDTF">2026-06-15T07:17:48Z</dcterms:modified>
</cp:coreProperties>
</file>