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3" t="n"/>
      <c r="C1" s="13" t="n"/>
      <c r="D1" s="13" t="n"/>
      <c r="E1" s="13" t="n"/>
      <c r="F1" s="13" t="n"/>
      <c r="G1" s="14" t="n"/>
      <c r="H1" s="2" t="inlineStr">
        <is>
          <t>Colour</t>
        </is>
      </c>
      <c r="I1" s="13" t="n"/>
      <c r="J1" s="13" t="n"/>
      <c r="K1" s="14" t="n"/>
      <c r="L1" s="3" t="inlineStr">
        <is>
          <t>Delivery</t>
        </is>
      </c>
      <c r="M1" s="13" t="n"/>
      <c r="N1" s="13" t="n"/>
      <c r="O1" s="13" t="n"/>
      <c r="P1" s="13" t="n"/>
      <c r="Q1" s="13" t="n"/>
      <c r="R1" s="13" t="n"/>
      <c r="S1" s="13" t="n"/>
      <c r="T1" s="13" t="n"/>
      <c r="U1" s="14" t="n"/>
      <c r="V1" s="4" t="inlineStr">
        <is>
          <t>Stringout</t>
        </is>
      </c>
      <c r="W1" s="13" t="n"/>
      <c r="X1" s="13" t="n"/>
      <c r="Y1" s="13" t="n"/>
      <c r="Z1" s="13" t="n"/>
      <c r="AA1" s="14" t="n"/>
      <c r="AB1" s="5" t="inlineStr">
        <is>
          <t>QC</t>
        </is>
      </c>
      <c r="AC1" s="14" t="n"/>
      <c r="AD1" s="6" t="inlineStr">
        <is>
          <t>Spreadsheets</t>
        </is>
      </c>
      <c r="AE1" s="14" t="n"/>
      <c r="AF1" s="7" t="inlineStr">
        <is>
          <t>Decision</t>
        </is>
      </c>
      <c r="AG1" s="14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wit01</t>
        </is>
      </c>
      <c r="F7" s="10" t="inlineStr">
        <is>
          <t>Its index: 01, 02 ... (bare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INCA5002_wit01_raw_4k_v01/INCA5002_wit01_raw_4k_v01.1001.exr
INCA5002_wit01_raw_HD_v01/INCA5002_wit01_raw_HD_v01.1001.exr
INCA5002_wit01_ref_4k_v01.mp4
INCA5002_wit01_ref_HD_v01.mp4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</t>
        </is>
      </c>
      <c r="AB7" s="10" t="inlineStr">
        <is>
          <t>QC-011, 018, 020, 021, 022, 023, 026, 027, 028, 030, 031, 032, 035, 036, 045, 046, 047, 009</t>
        </is>
      </c>
      <c r="AC7" s="10" t="inlineStr"/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</t>
        </is>
      </c>
      <c r="AG7" s="10" t="inlineStr"/>
    </row>
    <row r="8">
      <c r="A8" s="9" t="inlineStr">
        <is>
          <t>re</t>
        </is>
      </c>
      <c r="B8" s="10" t="inlineStr">
        <is>
          <t>Built</t>
        </is>
      </c>
      <c r="C8" s="10" t="inlineStr">
        <is>
          <t>Element</t>
        </is>
      </c>
      <c r="D8" s="10" t="inlineStr">
        <is>
          <t>Reference</t>
        </is>
      </c>
      <c r="E8" s="10" t="inlineStr">
        <is>
          <t>re01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</t>
        </is>
      </c>
      <c r="F15" s="10" t="inlineStr">
        <is>
          <t>Not allowed: the number is the CSV's Take (HDRI2 is QC-010)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No reference movies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</t>
        </is>
      </c>
      <c r="U15" s="10" t="inlineStr">
        <is>
          <t>INCA5002_pl01_HDRI_01_v01.exr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INCA5002_pl01_HDRI_01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087, and QC-009 on an ungraded pre-render only</t>
        </is>
      </c>
      <c r="AC15" s="10" t="inlineStr">
        <is>
          <t>QC-080 (info) take as its number; QC-083 no pre-render; QC-087 blank Take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 is the take (user, 2026-10-12)</t>
        </is>
      </c>
      <c r="AG15" s="10" t="inlineStr"/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</t>
        </is>
      </c>
      <c r="F16" s="10" t="inlineStr">
        <is>
          <t>Not allowed: the number is the CSV's Take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No reference movies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</t>
        </is>
      </c>
      <c r="U16" s="10" t="inlineStr">
        <is>
          <t>INCA5002_pl01_LDRI_01_v01.jpg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INCA5002_pl01_LDRI_01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086, 087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avidRef##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colour baked in, delivered as it is, never an EXR</t>
        </is>
      </c>
      <c r="E18" s="10" t="inlineStr">
        <is>
          <t>avidRef01, avidRef02, avidRef</t>
        </is>
      </c>
      <c r="F18" s="10" t="inlineStr">
        <is>
          <t>The reference number: avidRef02 is burned in _avidRef02</t>
        </is>
      </c>
      <c r="G18" s="10" t="inlineStr">
        <is>
          <t>A Resolve pre-render (mp4 or mov, 'Render' in its name), an image sequence, or a still (one image file) held for some frames</t>
        </is>
      </c>
      <c r="H18" s="10" t="inlineStr">
        <is>
          <t>No (colour baked in)</t>
        </is>
      </c>
      <c r="I18" s="10" t="inlineStr">
        <is>
          <t>No: colour baked in</t>
        </is>
      </c>
      <c r="J18" s="10" t="inlineStr">
        <is>
          <t>Not applicable</t>
        </is>
      </c>
      <c r="K18" s="10" t="inlineStr">
        <is>
          <t>Its own mp4, with no transform</t>
        </is>
      </c>
      <c r="L18" s="10" t="inlineStr">
        <is>
          <t>Yes, never as an EXR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A held still: a JPG or PNG under its own extension (lowercased); any other still becomes a JPG</t>
        </is>
      </c>
      <c r="T18" s="10" t="inlineStr">
        <is>
          <t>A movie: the EDL's cut, at 24, the size it is. A still: its In frame</t>
        </is>
      </c>
      <c r="U18" s="10" t="inlineStr">
        <is>
          <t>INCA5002_avidRef01_v01.mp4 (or .jpg, .png), no size tag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INCA5002_avidRef01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only; its mp4 is checked as a reference is (QC-110, 111, 113, 114, 115)</t>
        </is>
      </c>
      <c r="AC18" s="10" t="inlineStr">
        <is>
          <t>QC-088 (info)</t>
        </is>
      </c>
      <c r="AD18" s="10" t="inlineStr">
        <is>
          <t>None: not on the sheet (user, 2026-10-22)</t>
        </is>
      </c>
      <c r="AE18" s="10" t="inlineStr"/>
      <c r="AF18" s="10" t="inlineStr">
        <is>
          <t>User, 2026-10-14: treated just like styleFrame. User, 2026-10-15: Ben types it avidRef##; it may change again (preVis01 in 0.5.44, pl##_avidref in 0.5.45). User, 2026-10-22: delivered, never an EXR</t>
        </is>
      </c>
      <c r="AG18" s="10" t="inlineStr">
        <is>
          <t>Assumed (OQ-86): it plays its cut, where a style frame holds one frame; delivered ungraded with 'Render' in the name or not; its mp4 is silent; an EXR still goes to JPG with no view transform. preVis01 and pl01_avidref are no longer read (QC-010)</t>
        </is>
      </c>
    </row>
    <row r="19">
      <c r="A19" s="8" t="inlineStr">
        <is>
          <t>New types: fill in a row before it is built</t>
        </is>
      </c>
    </row>
    <row r="20">
      <c r="A20" s="11" t="inlineStr"/>
      <c r="B20" s="12" t="inlineStr">
        <is>
          <t>Proposed</t>
        </is>
      </c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  <c r="Q20" s="12" t="inlineStr"/>
      <c r="R20" s="12" t="inlineStr"/>
      <c r="S20" s="12" t="inlineStr"/>
      <c r="T20" s="12" t="inlineStr"/>
      <c r="U20" s="12" t="inlineStr"/>
      <c r="V20" s="12" t="inlineStr"/>
      <c r="W20" s="12" t="inlineStr"/>
      <c r="X20" s="12" t="inlineStr"/>
      <c r="Y20" s="12" t="inlineStr"/>
      <c r="Z20" s="12" t="inlineStr"/>
      <c r="AA20" s="12" t="inlineStr"/>
      <c r="AB20" s="12" t="inlineStr"/>
      <c r="AC20" s="12" t="inlineStr"/>
      <c r="AD20" s="12" t="inlineStr"/>
      <c r="AE20" s="12" t="inlineStr"/>
      <c r="AF20" s="12" t="inlineStr"/>
      <c r="AG20" s="12" t="inlineStr"/>
    </row>
    <row r="21">
      <c r="A21" s="11" t="inlineStr"/>
      <c r="B21" s="12" t="inlineStr">
        <is>
          <t>Proposed</t>
        </is>
      </c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  <c r="N21" s="12" t="inlineStr"/>
      <c r="O21" s="12" t="inlineStr"/>
      <c r="P21" s="12" t="inlineStr"/>
      <c r="Q21" s="12" t="inlineStr"/>
      <c r="R21" s="12" t="inlineStr"/>
      <c r="S21" s="12" t="inlineStr"/>
      <c r="T21" s="12" t="inlineStr"/>
      <c r="U21" s="12" t="inlineStr"/>
      <c r="V21" s="12" t="inlineStr"/>
      <c r="W21" s="12" t="inlineStr"/>
      <c r="X21" s="12" t="inlineStr"/>
      <c r="Y21" s="12" t="inlineStr"/>
      <c r="Z21" s="12" t="inlineStr"/>
      <c r="AA21" s="12" t="inlineStr"/>
      <c r="AB21" s="12" t="inlineStr"/>
      <c r="AC21" s="12" t="inlineStr"/>
      <c r="AD21" s="12" t="inlineStr"/>
      <c r="AE21" s="12" t="inlineStr"/>
      <c r="AF21" s="12" t="inlineStr"/>
      <c r="AG21" s="12" t="inlineStr"/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19:AG19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avidRef##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avidRef##,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AVIDREF01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2026-10-15T08:32:00Z</dcterms:created>
  <dcterms:modified xsi:type="dcterms:W3CDTF">2026-10-21T22:32:01Z</dcterms:modified>
</cp:coreProperties>
</file>