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3" t="n"/>
      <c r="C1" s="13" t="n"/>
      <c r="D1" s="13" t="n"/>
      <c r="E1" s="13" t="n"/>
      <c r="F1" s="13" t="n"/>
      <c r="G1" s="14" t="n"/>
      <c r="H1" s="2" t="inlineStr">
        <is>
          <t>Color</t>
        </is>
      </c>
      <c r="I1" s="13" t="n"/>
      <c r="J1" s="13" t="n"/>
      <c r="K1" s="14" t="n"/>
      <c r="L1" s="3" t="inlineStr">
        <is>
          <t>Delivery</t>
        </is>
      </c>
      <c r="M1" s="13" t="n"/>
      <c r="N1" s="13" t="n"/>
      <c r="O1" s="13" t="n"/>
      <c r="P1" s="13" t="n"/>
      <c r="Q1" s="13" t="n"/>
      <c r="R1" s="13" t="n"/>
      <c r="S1" s="13" t="n"/>
      <c r="T1" s="13" t="n"/>
      <c r="U1" s="14" t="n"/>
      <c r="V1" s="4" t="inlineStr">
        <is>
          <t>Stringout</t>
        </is>
      </c>
      <c r="W1" s="13" t="n"/>
      <c r="X1" s="13" t="n"/>
      <c r="Y1" s="13" t="n"/>
      <c r="Z1" s="13" t="n"/>
      <c r="AA1" s="14" t="n"/>
      <c r="AB1" s="5" t="inlineStr">
        <is>
          <t>QC</t>
        </is>
      </c>
      <c r="AC1" s="14" t="n"/>
      <c r="AD1" s="6" t="inlineStr">
        <is>
          <t>Spreadsheets</t>
        </is>
      </c>
      <c r="AE1" s="14" t="n"/>
      <c r="AF1" s="7" t="inlineStr">
        <is>
          <t>Decision</t>
        </is>
      </c>
      <c r="AG1" s="14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pl01_wit01, pl02_wit01 (the plate it covers, then its number; a bare wit01 is QC-010)</t>
        </is>
      </c>
      <c r="F7" s="10" t="inlineStr">
        <is>
          <t>Its plate and its index: pl02_wit01 is witness 01 of pl02 (bare pl or wit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INCA5002_pl01_wit01_raw_4k_v01/INCA5002_pl01_wit01_raw_4k_v01.1001.exr
INCA5002_pl01_wit01_raw_HD_v01/INCA5002_pl01_wit01_raw_HD_v01.1001.exr
INCA5002_pl01_wit01_ref_4k_v01.mp4
INCA5002_pl01_wit01_ref_HD_v01.mp4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INCA5002_pl01_wit01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size, over the plate it names (pl02_wit01 over pl02)</t>
        </is>
      </c>
      <c r="AB7" s="10" t="inlineStr">
        <is>
          <t>QC-011, 018, 020, 021, 022, 023, 026, 027, 028, 030, 031, 032, 035, 036, 045, 046, 047, 009</t>
        </is>
      </c>
      <c r="AC7" s="10" t="inlineStr">
        <is>
          <t>The plate is read from the Shot Type (naming.witness_plate) and carried as ShotIdentity.plate</t>
        </is>
      </c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2026-09-21); named under its plate, pl01_wit01 (user, 2026-10-23)</t>
        </is>
      </c>
      <c r="AG7" s="10" t="inlineStr">
        <is>
          <t>The shooters' spec sheet still says INCA5002_wit01_...; it is out of date (user, 2026-10-23)</t>
        </is>
      </c>
    </row>
    <row r="8">
      <c r="A8" s="9" t="inlineStr">
        <is>
          <t>re</t>
        </is>
      </c>
      <c r="B8" s="10" t="inlineStr">
        <is>
          <t>Retired</t>
        </is>
      </c>
      <c r="C8" s="10" t="inlineStr">
        <is>
          <t>Element</t>
        </is>
      </c>
      <c r="D8" s="10" t="inlineStr">
        <is>
          <t>Recon plate. Retired 2026-10-27 for recon (user: "It's now recon")</t>
        </is>
      </c>
      <c r="E8" s="10" t="inlineStr">
        <is>
          <t>Not any more: re01 is QC-010, saying to write recon01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2026-09-21); retired for recon (user, 2026-10-27)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HDRI, HDRI01, HDRI02 (any case)</t>
        </is>
      </c>
      <c r="F15" s="10" t="inlineStr">
        <is>
          <t>Its number: HDRI02 is HDRI02 (bare HDRI means 01); the Take no longer numbers it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Its pre-render's mp4: the HDRI's CC over linear Rec.709, as the stringout shows it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file; the pre-render's mp4 is the whole render</t>
        </is>
      </c>
      <c r="U15" s="10" t="inlineStr">
        <is>
          <t>INCA5002_pl01_HDRI01_v01.exr
INCA5002_pl01_HDRI01_v01.mp4 (its pre-render, when there is one)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086, and QC-009 on an ungraded pre-render only; its mp4 QC-110, 111, 113, 114, 115</t>
        </is>
      </c>
      <c r="AC15" s="10" t="inlineStr">
        <is>
          <t>QC-080 (info) numbered by its Shot Type; QC-083 no pre-render (then no mp4)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numbered by the Shot Type, no underscore, the pre-render delivered as an mp4 (user, 2026-10-27)</t>
        </is>
      </c>
      <c r="AG15" s="10" t="inlineStr">
        <is>
          <t>Assumed (OQ-88): the pre-render's mp4 is named as the EXR is, with .mp4; with no EXR (QC-086) nothing is delivered, the mp4 neither</t>
        </is>
      </c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LDRI, LDRI01, LDRI02 (any case)</t>
        </is>
      </c>
      <c r="F16" s="10" t="inlineStr">
        <is>
          <t>As HDRI: LDRI02 is LDRI02, bare means 01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Its pre-render's mp4, as it is: never graded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file; the pre-render's mp4 is the whole render</t>
        </is>
      </c>
      <c r="U16" s="10" t="inlineStr">
        <is>
          <t>INCA5002_pl01_LDRI01_v01.jpg
INCA5002_pl01_LDRI01_v01.mp4 (its pre-render, when there is one)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2026-10-08; as HDRI (user, 2026-10-27)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avidRef##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color baked in, delivered as it is, never an EXR</t>
        </is>
      </c>
      <c r="E18" s="10" t="inlineStr">
        <is>
          <t>avidRef01, avidRef02, avidRef</t>
        </is>
      </c>
      <c r="F18" s="10" t="inlineStr">
        <is>
          <t>The reference number: avidRef02 is burned in _avidRef02</t>
        </is>
      </c>
      <c r="G18" s="10" t="inlineStr">
        <is>
          <t>A Resolve pre-render (mp4 or mov, 'Render' in its name), an image sequence, or a still (one image file) held for some frames</t>
        </is>
      </c>
      <c r="H18" s="10" t="inlineStr">
        <is>
          <t>No (color baked in)</t>
        </is>
      </c>
      <c r="I18" s="10" t="inlineStr">
        <is>
          <t>No: color baked in</t>
        </is>
      </c>
      <c r="J18" s="10" t="inlineStr">
        <is>
          <t>Not applicable</t>
        </is>
      </c>
      <c r="K18" s="10" t="inlineStr">
        <is>
          <t>Its own mp4, with no transform</t>
        </is>
      </c>
      <c r="L18" s="10" t="inlineStr">
        <is>
          <t>Yes, never as an EXR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A held still: a JPG or PNG under its own extension (lowercased); any other still becomes a JPG</t>
        </is>
      </c>
      <c r="T18" s="10" t="inlineStr">
        <is>
          <t>A movie: the EDL's cut, at 24, the size it is. A still: its In frame</t>
        </is>
      </c>
      <c r="U18" s="10" t="inlineStr">
        <is>
          <t>INCA5002_avidRef01_v01.mp4 (or .jpg, .png), no size tag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INCA5002_avidRef01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only; its mp4 is checked as a reference is (QC-110, 111, 113, 114, 115)</t>
        </is>
      </c>
      <c r="AC18" s="10" t="inlineStr">
        <is>
          <t>QC-088 (info)</t>
        </is>
      </c>
      <c r="AD18" s="10" t="inlineStr">
        <is>
          <t>None: not on the sheet (user, 2026-10-22)</t>
        </is>
      </c>
      <c r="AE18" s="10" t="inlineStr"/>
      <c r="AF18" s="10" t="inlineStr">
        <is>
          <t>User, 2026-10-14: treated just like styleFrame. User, 2026-10-15: Ben types it avidRef##; it may change again (preVis01 in 0.5.44, pl##_avidref in 0.5.45). User, 2026-10-22: delivered, never an EXR</t>
        </is>
      </c>
      <c r="AG18" s="10" t="inlineStr">
        <is>
          <t>Assumed (OQ-86): it plays its cut, where a style frame holds one frame; delivered ungraded with 'Render' in the name or not; its mp4 is silent; an EXR still goes to JPG with no view transform. preVis01 and pl01_avidref are no longer read (QC-010)</t>
        </is>
      </c>
    </row>
    <row r="19">
      <c r="A19" s="9" t="inlineStr">
        <is>
          <t>meas##</t>
        </is>
      </c>
      <c r="B19" s="10" t="inlineStr">
        <is>
          <t>Built</t>
        </is>
      </c>
      <c r="C19" s="10" t="inlineStr">
        <is>
          <t>Special</t>
        </is>
      </c>
      <c r="D19" s="10" t="inlineStr">
        <is>
          <t>Measurement: never color corrected, delivered as it is, never an EXR</t>
        </is>
      </c>
      <c r="E19" s="10" t="inlineStr">
        <is>
          <t>meas, meas01, meas02 (any case)</t>
        </is>
      </c>
      <c r="F19" s="10" t="inlineStr">
        <is>
          <t>Its number: meas02 is burned in _meas02 (bare means 01)</t>
        </is>
      </c>
      <c r="G19" s="10" t="inlineStr">
        <is>
          <t>A movie or image sequence, or a still (one image file) held for some frames</t>
        </is>
      </c>
      <c r="H19" s="10" t="inlineStr">
        <is>
          <t>No (color baked in)</t>
        </is>
      </c>
      <c r="I19" s="10" t="inlineStr">
        <is>
          <t>No: never color corrected</t>
        </is>
      </c>
      <c r="J19" s="10" t="inlineStr">
        <is>
          <t>Not applicable</t>
        </is>
      </c>
      <c r="K19" s="10" t="inlineStr">
        <is>
          <t>Its own mp4, with no transform</t>
        </is>
      </c>
      <c r="L19" s="10" t="inlineStr">
        <is>
          <t>Yes, never as an EXR</t>
        </is>
      </c>
      <c r="M19" s="10" t="inlineStr">
        <is>
          <t>No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10" t="inlineStr">
        <is>
          <t>No</t>
        </is>
      </c>
      <c r="R19" s="10" t="inlineStr">
        <is>
          <t>No</t>
        </is>
      </c>
      <c r="S19" s="10" t="inlineStr">
        <is>
          <t>A held still: a JPG or PNG under its own extension (lowercased); any other still becomes a JPG</t>
        </is>
      </c>
      <c r="T19" s="10" t="inlineStr">
        <is>
          <t>A movie: the EDL's cut, at 24, the size it is. A still: its In frame</t>
        </is>
      </c>
      <c r="U19" s="10" t="inlineStr">
        <is>
          <t>INCA5002_meas01_v01.mp4 (or .jpg, .png), no size tag</t>
        </is>
      </c>
      <c r="V19" s="10" t="inlineStr">
        <is>
          <t>Yes</t>
        </is>
      </c>
      <c r="W19" s="10" t="inlineStr">
        <is>
          <t>Plays its cut as it is, with no grade</t>
        </is>
      </c>
      <c r="X19" s="10" t="inlineStr">
        <is>
          <t>INCA5002_meas01</t>
        </is>
      </c>
      <c r="Y19" s="10" t="inlineStr">
        <is>
          <t>No</t>
        </is>
      </c>
      <c r="Z19" s="10" t="inlineStr">
        <is>
          <t>No</t>
        </is>
      </c>
      <c r="AA19" s="10" t="inlineStr">
        <is>
          <t>No</t>
        </is>
      </c>
      <c r="AB19" s="10" t="inlineStr">
        <is>
          <t>QC-088 only; its mp4 is checked as a reference is (QC-110, 111, 113, 114, 115)</t>
        </is>
      </c>
      <c r="AC19" s="10" t="inlineStr">
        <is>
          <t>QC-088 (info)</t>
        </is>
      </c>
      <c r="AD19" s="10" t="inlineStr">
        <is>
          <t>None: no column on the sheet (assumed, OQ-88)</t>
        </is>
      </c>
      <c r="AE19" s="10" t="inlineStr">
        <is>
          <t>measurement</t>
        </is>
      </c>
      <c r="AF19" s="10" t="inlineStr">
        <is>
          <t>User, 2026-10-27: not color corrected, so no EXR; a still delivered as a still, a movie as an mp4</t>
        </is>
      </c>
      <c r="AG19" s="10" t="inlineStr">
        <is>
          <t>Assumed (OQ-88): delivered as an Avid reference is in every other respect (its cut, no handles, silent, an EXR or TIFF still becomes a JPG); not on the tracker</t>
        </is>
      </c>
    </row>
    <row r="20">
      <c r="A20" s="9" t="inlineStr">
        <is>
          <t>recon##</t>
        </is>
      </c>
      <c r="B20" s="10" t="inlineStr">
        <is>
          <t>Built</t>
        </is>
      </c>
      <c r="C20" s="10" t="inlineStr">
        <is>
          <t>Special</t>
        </is>
      </c>
      <c r="D20" s="10" t="inlineStr">
        <is>
          <t>Recon: never color corrected, delivered as it is, never an EXR; replaces re</t>
        </is>
      </c>
      <c r="E20" s="10" t="inlineStr">
        <is>
          <t>recon, recon01, recon02 (any case)</t>
        </is>
      </c>
      <c r="F20" s="10" t="inlineStr">
        <is>
          <t>Its number: recon02 is burned in _recon02 (bare means 01)</t>
        </is>
      </c>
      <c r="G20" s="10" t="inlineStr">
        <is>
          <t>A movie or image sequence, or a still (one image file) held for some frames</t>
        </is>
      </c>
      <c r="H20" s="10" t="inlineStr">
        <is>
          <t>No (color baked in)</t>
        </is>
      </c>
      <c r="I20" s="10" t="inlineStr">
        <is>
          <t>No: never color corrected</t>
        </is>
      </c>
      <c r="J20" s="10" t="inlineStr">
        <is>
          <t>Not applicable</t>
        </is>
      </c>
      <c r="K20" s="10" t="inlineStr">
        <is>
          <t>Its own mp4, with no transform</t>
        </is>
      </c>
      <c r="L20" s="10" t="inlineStr">
        <is>
          <t>Yes, never as an EXR</t>
        </is>
      </c>
      <c r="M20" s="10" t="inlineStr">
        <is>
          <t>No</t>
        </is>
      </c>
      <c r="N20" s="10" t="inlineStr">
        <is>
          <t>No</t>
        </is>
      </c>
      <c r="O20" s="10" t="inlineStr">
        <is>
          <t>No</t>
        </is>
      </c>
      <c r="P20" s="10" t="inlineStr">
        <is>
          <t>No</t>
        </is>
      </c>
      <c r="Q20" s="10" t="inlineStr">
        <is>
          <t>No</t>
        </is>
      </c>
      <c r="R20" s="10" t="inlineStr">
        <is>
          <t>No</t>
        </is>
      </c>
      <c r="S20" s="10" t="inlineStr">
        <is>
          <t>A held still: a JPG or PNG under its own extension (lowercased); any other still becomes a JPG</t>
        </is>
      </c>
      <c r="T20" s="10" t="inlineStr">
        <is>
          <t>A movie: the EDL's cut, at 24, the size it is. A still: its In frame</t>
        </is>
      </c>
      <c r="U20" s="10" t="inlineStr">
        <is>
          <t>INCA5002_recon01_v01.mp4 (or .jpg, .png), no size tag</t>
        </is>
      </c>
      <c r="V20" s="10" t="inlineStr">
        <is>
          <t>Yes</t>
        </is>
      </c>
      <c r="W20" s="10" t="inlineStr">
        <is>
          <t>Plays its cut as it is, with no grade</t>
        </is>
      </c>
      <c r="X20" s="10" t="inlineStr">
        <is>
          <t>INCA5002_recon01</t>
        </is>
      </c>
      <c r="Y20" s="10" t="inlineStr">
        <is>
          <t>No</t>
        </is>
      </c>
      <c r="Z20" s="10" t="inlineStr">
        <is>
          <t>No</t>
        </is>
      </c>
      <c r="AA20" s="10" t="inlineStr">
        <is>
          <t>No</t>
        </is>
      </c>
      <c r="AB20" s="10" t="inlineStr">
        <is>
          <t>QC-088 only; its mp4 is checked as a reference is (QC-110, 111, 113, 114, 115)</t>
        </is>
      </c>
      <c r="AC20" s="10" t="inlineStr">
        <is>
          <t>QC-088 (info)</t>
        </is>
      </c>
      <c r="AD20" s="10" t="inlineStr">
        <is>
          <t>None: no column on the sheet (assumed, OQ-88)</t>
        </is>
      </c>
      <c r="AE20" s="10" t="inlineStr">
        <is>
          <t>recon</t>
        </is>
      </c>
      <c r="AF20" s="10" t="inlineStr">
        <is>
          <t>User, 2026-10-27: not color corrected, so no EXR; a still delivered as a still, a movie as an mp4</t>
        </is>
      </c>
      <c r="AG20" s="10" t="inlineStr">
        <is>
          <t>Assumed (OQ-88): delivered as an Avid reference is in every other respect (its cut, no handles, silent, an EXR or TIFF still becomes a JPG); not on the tracker</t>
        </is>
      </c>
    </row>
    <row r="21">
      <c r="A21" s="8" t="inlineStr">
        <is>
          <t>New types: fill in a row before it is built</t>
        </is>
      </c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  <row r="25">
      <c r="A25" s="11" t="inlineStr"/>
      <c r="B25" s="12" t="inlineStr">
        <is>
          <t>Proposed</t>
        </is>
      </c>
      <c r="C25" s="12" t="inlineStr"/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  <c r="L25" s="12" t="inlineStr"/>
      <c r="M25" s="12" t="inlineStr"/>
      <c r="N25" s="12" t="inlineStr"/>
      <c r="O25" s="12" t="inlineStr"/>
      <c r="P25" s="12" t="inlineStr"/>
      <c r="Q25" s="12" t="inlineStr"/>
      <c r="R25" s="12" t="inlineStr"/>
      <c r="S25" s="12" t="inlineStr"/>
      <c r="T25" s="12" t="inlineStr"/>
      <c r="U25" s="12" t="inlineStr"/>
      <c r="V25" s="12" t="inlineStr"/>
      <c r="W25" s="12" t="inlineStr"/>
      <c r="X25" s="12" t="inlineStr"/>
      <c r="Y25" s="12" t="inlineStr"/>
      <c r="Z25" s="12" t="inlineStr"/>
      <c r="AA25" s="12" t="inlineStr"/>
      <c r="AB25" s="12" t="inlineStr"/>
      <c r="AC25" s="12" t="inlineStr"/>
      <c r="AD25" s="12" t="inlineStr"/>
      <c r="AE25" s="12" t="inlineStr"/>
      <c r="AF25" s="12" t="inlineStr"/>
      <c r="AG25" s="12" t="inlineStr"/>
    </row>
    <row r="26">
      <c r="A26" s="11" t="inlineStr"/>
      <c r="B26" s="12" t="inlineStr">
        <is>
          <t>Proposed</t>
        </is>
      </c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  <c r="J26" s="12" t="inlineStr"/>
      <c r="K26" s="12" t="inlineStr"/>
      <c r="L26" s="12" t="inlineStr"/>
      <c r="M26" s="12" t="inlineStr"/>
      <c r="N26" s="12" t="inlineStr"/>
      <c r="O26" s="12" t="inlineStr"/>
      <c r="P26" s="12" t="inlineStr"/>
      <c r="Q26" s="12" t="inlineStr"/>
      <c r="R26" s="12" t="inlineStr"/>
      <c r="S26" s="12" t="inlineStr"/>
      <c r="T26" s="12" t="inlineStr"/>
      <c r="U26" s="12" t="inlineStr"/>
      <c r="V26" s="12" t="inlineStr"/>
      <c r="W26" s="12" t="inlineStr"/>
      <c r="X26" s="12" t="inlineStr"/>
      <c r="Y26" s="12" t="inlineStr"/>
      <c r="Z26" s="12" t="inlineStr"/>
      <c r="AA26" s="12" t="inlineStr"/>
      <c r="AB26" s="12" t="inlineStr"/>
      <c r="AC26" s="12" t="inlineStr"/>
      <c r="AD26" s="12" t="inlineStr"/>
      <c r="AE26" s="12" t="inlineStr"/>
      <c r="AF26" s="12" t="inlineStr"/>
      <c r="AG26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21:AG21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"Built,Proposed,Retired"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avidRef##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avidRef##,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AVIDREF01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2026-10-15T08:32:00Z</dcterms:created>
  <dcterms:modified xsi:type="dcterms:W3CDTF">2026-10-28T11:40:44Z</dcterms:modified>
</cp:coreProperties>
</file>