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 Types" sheetId="1" state="visible" r:id="rId1"/>
    <sheet name="Column guide" sheetId="2" state="visible" r:id="rId2"/>
    <sheet name="True of every type" sheetId="3" state="visible" r:id="rId3"/>
    <sheet name="How values are r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85723"/>
      </patternFill>
    </fill>
    <fill>
      <patternFill patternType="solid">
        <fgColor rgb="005B2C6F"/>
      </patternFill>
    </fill>
    <fill>
      <patternFill patternType="solid">
        <fgColor rgb="00843C0C"/>
      </patternFill>
    </fill>
    <fill>
      <patternFill patternType="solid">
        <fgColor rgb="003A3A3A"/>
      </patternFill>
    </fill>
    <fill>
      <patternFill patternType="solid">
        <fgColor rgb="001F6F6F"/>
      </patternFill>
    </fill>
    <fill>
      <patternFill patternType="solid">
        <fgColor rgb="00DDE6F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2" fillId="9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58" customWidth="1" min="21" max="21"/>
    <col width="20" customWidth="1" min="22" max="22"/>
    <col width="34" customWidth="1" min="23" max="23"/>
    <col width="20" customWidth="1" min="24" max="24"/>
    <col width="20" customWidth="1" min="25" max="25"/>
    <col width="20" customWidth="1" min="26" max="26"/>
    <col width="20" customWidth="1" min="27" max="27"/>
    <col width="40" customWidth="1" min="28" max="28"/>
    <col width="20" customWidth="1" min="29" max="29"/>
    <col width="34" customWidth="1" min="30" max="30"/>
    <col width="20" customWidth="1" min="31" max="31"/>
    <col width="20" customWidth="1" min="32" max="32"/>
    <col width="44" customWidth="1" min="33" max="33"/>
  </cols>
  <sheetData>
    <row r="1">
      <c r="A1" s="1" t="inlineStr">
        <is>
          <t>Identity</t>
        </is>
      </c>
      <c r="B1" s="13" t="n"/>
      <c r="C1" s="13" t="n"/>
      <c r="D1" s="13" t="n"/>
      <c r="E1" s="13" t="n"/>
      <c r="F1" s="13" t="n"/>
      <c r="G1" s="14" t="n"/>
      <c r="H1" s="2" t="inlineStr">
        <is>
          <t>Color</t>
        </is>
      </c>
      <c r="I1" s="13" t="n"/>
      <c r="J1" s="13" t="n"/>
      <c r="K1" s="14" t="n"/>
      <c r="L1" s="3" t="inlineStr">
        <is>
          <t>Delivery</t>
        </is>
      </c>
      <c r="M1" s="13" t="n"/>
      <c r="N1" s="13" t="n"/>
      <c r="O1" s="13" t="n"/>
      <c r="P1" s="13" t="n"/>
      <c r="Q1" s="13" t="n"/>
      <c r="R1" s="13" t="n"/>
      <c r="S1" s="13" t="n"/>
      <c r="T1" s="13" t="n"/>
      <c r="U1" s="14" t="n"/>
      <c r="V1" s="4" t="inlineStr">
        <is>
          <t>Stringout</t>
        </is>
      </c>
      <c r="W1" s="13" t="n"/>
      <c r="X1" s="13" t="n"/>
      <c r="Y1" s="13" t="n"/>
      <c r="Z1" s="13" t="n"/>
      <c r="AA1" s="14" t="n"/>
      <c r="AB1" s="5" t="inlineStr">
        <is>
          <t>QC</t>
        </is>
      </c>
      <c r="AC1" s="14" t="n"/>
      <c r="AD1" s="6" t="inlineStr">
        <is>
          <t>Spreadsheets</t>
        </is>
      </c>
      <c r="AE1" s="14" t="n"/>
      <c r="AF1" s="7" t="inlineStr">
        <is>
          <t>Decision</t>
        </is>
      </c>
      <c r="AG1" s="14" t="n"/>
    </row>
    <row r="2" ht="45" customHeight="1">
      <c r="A2" s="1" t="inlineStr">
        <is>
          <t>Shot Type</t>
        </is>
      </c>
      <c r="B2" s="1" t="inlineStr">
        <is>
          <t>Status</t>
        </is>
      </c>
      <c r="C2" s="1" t="inlineStr">
        <is>
          <t>Category</t>
        </is>
      </c>
      <c r="D2" s="1" t="inlineStr">
        <is>
          <t>Description</t>
        </is>
      </c>
      <c r="E2" s="1" t="inlineStr">
        <is>
          <t>Accepted in the CSV</t>
        </is>
      </c>
      <c r="F2" s="1" t="inlineStr">
        <is>
          <t>Number on the Shot Type</t>
        </is>
      </c>
      <c r="G2" s="1" t="inlineStr">
        <is>
          <t>Expected source</t>
        </is>
      </c>
      <c r="H2" s="2" t="inlineStr">
        <is>
          <t>Input transform</t>
        </is>
      </c>
      <c r="I2" s="2" t="inlineStr">
        <is>
          <t>CC applied to delivery?</t>
        </is>
      </c>
      <c r="J2" s="2" t="inlineStr">
        <is>
          <t>With no CC</t>
        </is>
      </c>
      <c r="K2" s="2" t="inlineStr">
        <is>
          <t>Reference movies viewed through</t>
        </is>
      </c>
      <c r="L2" s="3" t="inlineStr">
        <is>
          <t>Delivered?</t>
        </is>
      </c>
      <c r="M2" s="3" t="inlineStr">
        <is>
          <t>4K EXR sequence</t>
        </is>
      </c>
      <c r="N2" s="3" t="inlineStr">
        <is>
          <t>HD EXR sequence</t>
        </is>
      </c>
      <c r="O2" s="3" t="inlineStr">
        <is>
          <t>Single EXR</t>
        </is>
      </c>
      <c r="P2" s="3" t="inlineStr">
        <is>
          <t>4K reference mp4</t>
        </is>
      </c>
      <c r="Q2" s="3" t="inlineStr">
        <is>
          <t>HD reference mp4</t>
        </is>
      </c>
      <c r="R2" s="3" t="inlineStr">
        <is>
          <t>Audio wav</t>
        </is>
      </c>
      <c r="S2" s="3" t="inlineStr">
        <is>
          <t>Copied as it is</t>
        </is>
      </c>
      <c r="T2" s="3" t="inlineStr">
        <is>
          <t>Range delivered</t>
        </is>
      </c>
      <c r="U2" s="3" t="inlineStr">
        <is>
          <t>Delivered names (v01)</t>
        </is>
      </c>
      <c r="V2" s="4" t="inlineStr">
        <is>
          <t>In the stringout?</t>
        </is>
      </c>
      <c r="W2" s="4" t="inlineStr">
        <is>
          <t>Stringout picture</t>
        </is>
      </c>
      <c r="X2" s="4" t="inlineStr">
        <is>
          <t>Burn-in label</t>
        </is>
      </c>
      <c r="Y2" s="4" t="inlineStr">
        <is>
          <t>Frame counter</t>
        </is>
      </c>
      <c r="Z2" s="4" t="inlineStr">
        <is>
          <t>Sound in stringout</t>
        </is>
      </c>
      <c r="AA2" s="4" t="inlineStr">
        <is>
          <t>Inset over the plate</t>
        </is>
      </c>
      <c r="AB2" s="5" t="inlineStr">
        <is>
          <t>Row QC that can fire</t>
        </is>
      </c>
      <c r="AC2" s="5" t="inlineStr">
        <is>
          <t>Type specific notes</t>
        </is>
      </c>
      <c r="AD2" s="6" t="inlineStr">
        <is>
          <t>Shot tracker</t>
        </is>
      </c>
      <c r="AE2" s="6" t="inlineStr">
        <is>
          <t>Fix-it report word</t>
        </is>
      </c>
      <c r="AF2" s="7" t="inlineStr">
        <is>
          <t>Decided</t>
        </is>
      </c>
      <c r="AG2" s="7" t="inlineStr">
        <is>
          <t>Open / notes</t>
        </is>
      </c>
    </row>
    <row r="3">
      <c r="A3" s="8" t="inlineStr">
        <is>
          <t>Elements</t>
        </is>
      </c>
    </row>
    <row r="4">
      <c r="A4" s="9" t="inlineStr">
        <is>
          <t>pl</t>
        </is>
      </c>
      <c r="B4" s="10" t="inlineStr">
        <is>
          <t>Built</t>
        </is>
      </c>
      <c r="C4" s="10" t="inlineStr">
        <is>
          <t>Element</t>
        </is>
      </c>
      <c r="D4" s="10" t="inlineStr">
        <is>
          <t>Plate: the main photography of the shot</t>
        </is>
      </c>
      <c r="E4" s="10" t="inlineStr">
        <is>
          <t>pl01, pl02, pl, PL3</t>
        </is>
      </c>
      <c r="F4" s="10" t="inlineStr">
        <is>
          <t>Its index: 01, 02 ... (bare means 01)</t>
        </is>
      </c>
      <c r="G4" s="10" t="inlineStr">
        <is>
          <t>Video file or image sequence</t>
        </is>
      </c>
      <c r="H4" s="10" t="inlineStr">
        <is>
          <t>Yes, from the AMF</t>
        </is>
      </c>
      <c r="I4" s="10" t="inlineStr">
        <is>
          <t>Yes</t>
        </is>
      </c>
      <c r="J4" s="10" t="inlineStr">
        <is>
          <t>Delivered ungraded, QC-009 (info)</t>
        </is>
      </c>
      <c r="K4" s="10" t="inlineStr">
        <is>
          <t>The AMF's output transform (Gamma 2.2 Rec.709, ACES 2.0 SDR in every turnover so far)</t>
        </is>
      </c>
      <c r="L4" s="10" t="inlineStr">
        <is>
          <t>Yes</t>
        </is>
      </c>
      <c r="M4" s="10" t="inlineStr">
        <is>
          <t>Yes</t>
        </is>
      </c>
      <c r="N4" s="10" t="inlineStr">
        <is>
          <t>Yes</t>
        </is>
      </c>
      <c r="O4" s="10" t="inlineStr">
        <is>
          <t>No</t>
        </is>
      </c>
      <c r="P4" s="10" t="inlineStr">
        <is>
          <t>Yes</t>
        </is>
      </c>
      <c r="Q4" s="10" t="inlineStr">
        <is>
          <t>Yes</t>
        </is>
      </c>
      <c r="R4" s="10" t="inlineStr">
        <is>
          <t>Yes</t>
        </is>
      </c>
      <c r="S4" s="10" t="inlineStr">
        <is>
          <t>No</t>
        </is>
      </c>
      <c r="T4" s="10" t="inlineStr">
        <is>
          <t>The edited In/Out with handles</t>
        </is>
      </c>
      <c r="U4" s="10" t="inlineStr">
        <is>
          <t>INCA5002_pl01_raw_4k_v01/INCA5002_pl01_raw_4k_v01.1001.exr
INCA5002_pl01_raw_HD_v01/INCA5002_pl01_raw_HD_v01.1001.exr
INCA5002_pl01_ref_4k_v01.mp4
INCA5002_pl01_ref_HD_v01.mp4
INCA5002_pl01_audio_v01.wav</t>
        </is>
      </c>
      <c r="V4" s="10" t="inlineStr">
        <is>
          <t>Yes</t>
        </is>
      </c>
      <c r="W4" s="10" t="inlineStr">
        <is>
          <t>Its HD EXRs, with its shot's first cp and wit inset</t>
        </is>
      </c>
      <c r="X4" s="10" t="inlineStr">
        <is>
          <t>INCA5002_pl01</t>
        </is>
      </c>
      <c r="Y4" s="10" t="inlineStr">
        <is>
          <t>Yes</t>
        </is>
      </c>
      <c r="Z4" s="10" t="inlineStr">
        <is>
          <t>Yes, from its wav</t>
        </is>
      </c>
      <c r="AA4" s="10" t="inlineStr">
        <is>
          <t>No</t>
        </is>
      </c>
      <c r="AB4" s="10" t="inlineStr">
        <is>
          <t>QC-011, 018, 020, 021, 022, 023, 026, 027, 028, 030, 031, 032, 035, 036, 045, 046, 047, 009, plus length QC-033, 034 and audio QC-040 to 044</t>
        </is>
      </c>
      <c r="AC4" s="10" t="inlineStr">
        <is>
          <t>QC-033, 034 length; QC-040 to 044 audio</t>
        </is>
      </c>
      <c r="AD4" s="10" t="inlineStr">
        <is>
          <t>Plate Video (HD ref), PLATES (4K / HD), FPS, Shot Audio?  (lowest pl index only)</t>
        </is>
      </c>
      <c r="AE4" s="10" t="inlineStr">
        <is>
          <t>plate</t>
        </is>
      </c>
      <c r="AF4" s="10" t="inlineStr">
        <is>
          <t>Shooters' spec (2026-09-21); audio on the plate only (user, 2026-09-23)</t>
        </is>
      </c>
      <c r="AG4" s="10" t="inlineStr"/>
    </row>
    <row r="5">
      <c r="A5" s="9" t="inlineStr">
        <is>
          <t>cp</t>
        </is>
      </c>
      <c r="B5" s="10" t="inlineStr">
        <is>
          <t>Built</t>
        </is>
      </c>
      <c r="C5" s="10" t="inlineStr">
        <is>
          <t>Element</t>
        </is>
      </c>
      <c r="D5" s="10" t="inlineStr">
        <is>
          <t>Clean plate</t>
        </is>
      </c>
      <c r="E5" s="10" t="inlineStr">
        <is>
          <t>cp01, cl01</t>
        </is>
      </c>
      <c r="F5" s="10" t="inlineStr">
        <is>
          <t>Its index: 01, 02 ... (bare means 01)</t>
        </is>
      </c>
      <c r="G5" s="10" t="inlineStr">
        <is>
          <t>Video file or image sequence</t>
        </is>
      </c>
      <c r="H5" s="10" t="inlineStr">
        <is>
          <t>Yes, from the AMF</t>
        </is>
      </c>
      <c r="I5" s="10" t="inlineStr">
        <is>
          <t>Yes</t>
        </is>
      </c>
      <c r="J5" s="10" t="inlineStr">
        <is>
          <t>Delivered ungraded, QC-009 (info)</t>
        </is>
      </c>
      <c r="K5" s="10" t="inlineStr">
        <is>
          <t>The AMF's output transform (Gamma 2.2 Rec.709, ACES 2.0 SDR in every turnover so far)</t>
        </is>
      </c>
      <c r="L5" s="10" t="inlineStr">
        <is>
          <t>Yes</t>
        </is>
      </c>
      <c r="M5" s="10" t="inlineStr">
        <is>
          <t>Yes</t>
        </is>
      </c>
      <c r="N5" s="10" t="inlineStr">
        <is>
          <t>Yes</t>
        </is>
      </c>
      <c r="O5" s="10" t="inlineStr">
        <is>
          <t>No</t>
        </is>
      </c>
      <c r="P5" s="10" t="inlineStr">
        <is>
          <t>Yes</t>
        </is>
      </c>
      <c r="Q5" s="10" t="inlineStr">
        <is>
          <t>Yes</t>
        </is>
      </c>
      <c r="R5" s="10" t="inlineStr">
        <is>
          <t>No</t>
        </is>
      </c>
      <c r="S5" s="10" t="inlineStr">
        <is>
          <t>No</t>
        </is>
      </c>
      <c r="T5" s="10" t="inlineStr">
        <is>
          <t>The edited In/Out with handles</t>
        </is>
      </c>
      <c r="U5" s="10" t="inlineStr">
        <is>
          <t>INCA5002_cp01_raw_4k_v01/INCA5002_cp01_raw_4k_v01.1001.exr
INCA5002_cp01_raw_HD_v01/INCA5002_cp01_raw_HD_v01.1001.exr
INCA5002_cp01_ref_4k_v01.mp4
INCA5002_cp01_ref_HD_v01.mp4</t>
        </is>
      </c>
      <c r="V5" s="10" t="inlineStr">
        <is>
          <t>Yes</t>
        </is>
      </c>
      <c r="W5" s="10" t="inlineStr">
        <is>
          <t>Its HD EXRs</t>
        </is>
      </c>
      <c r="X5" s="10" t="inlineStr">
        <is>
          <t>INCA5002_cp01</t>
        </is>
      </c>
      <c r="Y5" s="10" t="inlineStr">
        <is>
          <t>Yes</t>
        </is>
      </c>
      <c r="Z5" s="10" t="inlineStr">
        <is>
          <t>No</t>
        </is>
      </c>
      <c r="AA5" s="10" t="inlineStr">
        <is>
          <t>Top left, quarter size</t>
        </is>
      </c>
      <c r="AB5" s="10" t="inlineStr">
        <is>
          <t>QC-011, 018, 020, 021, 022, 023, 026, 027, 028, 030, 031, 032, 035, 036, 045, 046, 047, 009</t>
        </is>
      </c>
      <c r="AC5" s="10" t="inlineStr">
        <is>
          <t>cl is accepted and written as cp (OQ-72)</t>
        </is>
      </c>
      <c r="AD5" s="10" t="inlineStr">
        <is>
          <t>None</t>
        </is>
      </c>
      <c r="AE5" s="10" t="inlineStr">
        <is>
          <t>clean plate</t>
        </is>
      </c>
      <c r="AF5" s="10" t="inlineStr">
        <is>
          <t>Shooters' spec (NAMING_SPEC, 2026-09-21)</t>
        </is>
      </c>
      <c r="AG5" s="10" t="inlineStr"/>
    </row>
    <row r="6">
      <c r="A6" s="9" t="inlineStr">
        <is>
          <t>el</t>
        </is>
      </c>
      <c r="B6" s="10" t="inlineStr">
        <is>
          <t>Built</t>
        </is>
      </c>
      <c r="C6" s="10" t="inlineStr">
        <is>
          <t>Element</t>
        </is>
      </c>
      <c r="D6" s="10" t="inlineStr">
        <is>
          <t>Element</t>
        </is>
      </c>
      <c r="E6" s="10" t="inlineStr">
        <is>
          <t>el01, el02</t>
        </is>
      </c>
      <c r="F6" s="10" t="inlineStr">
        <is>
          <t>Its index: 01, 02 ... (bare means 01)</t>
        </is>
      </c>
      <c r="G6" s="10" t="inlineStr">
        <is>
          <t>Video file or image sequence</t>
        </is>
      </c>
      <c r="H6" s="10" t="inlineStr">
        <is>
          <t>Yes, from the AMF</t>
        </is>
      </c>
      <c r="I6" s="10" t="inlineStr">
        <is>
          <t>Yes</t>
        </is>
      </c>
      <c r="J6" s="10" t="inlineStr">
        <is>
          <t>Delivered ungraded, QC-009 (info)</t>
        </is>
      </c>
      <c r="K6" s="10" t="inlineStr">
        <is>
          <t>The AMF's output transform (Gamma 2.2 Rec.709, ACES 2.0 SDR in every turnover so far)</t>
        </is>
      </c>
      <c r="L6" s="10" t="inlineStr">
        <is>
          <t>Yes</t>
        </is>
      </c>
      <c r="M6" s="10" t="inlineStr">
        <is>
          <t>Yes</t>
        </is>
      </c>
      <c r="N6" s="10" t="inlineStr">
        <is>
          <t>Yes</t>
        </is>
      </c>
      <c r="O6" s="10" t="inlineStr">
        <is>
          <t>No</t>
        </is>
      </c>
      <c r="P6" s="10" t="inlineStr">
        <is>
          <t>Yes</t>
        </is>
      </c>
      <c r="Q6" s="10" t="inlineStr">
        <is>
          <t>Yes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The edited In/Out with handles</t>
        </is>
      </c>
      <c r="U6" s="10" t="inlineStr">
        <is>
          <t>INCA5002_el01_raw_4k_v01/INCA5002_el01_raw_4k_v01.1001.exr
INCA5002_el01_raw_HD_v01/INCA5002_el01_raw_HD_v01.1001.exr
INCA5002_el01_ref_4k_v01.mp4
INCA5002_el01_ref_HD_v01.mp4</t>
        </is>
      </c>
      <c r="V6" s="10" t="inlineStr">
        <is>
          <t>Yes</t>
        </is>
      </c>
      <c r="W6" s="10" t="inlineStr">
        <is>
          <t>Its HD EXRs</t>
        </is>
      </c>
      <c r="X6" s="10" t="inlineStr">
        <is>
          <t>INCA5002_el01</t>
        </is>
      </c>
      <c r="Y6" s="10" t="inlineStr">
        <is>
          <t>Yes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QC-011, 018, 020, 021, 022, 023, 026, 027, 028, 030, 031, 032, 035, 036, 045, 046, 047, 009</t>
        </is>
      </c>
      <c r="AC6" s="10" t="inlineStr"/>
      <c r="AD6" s="10" t="inlineStr">
        <is>
          <t>None</t>
        </is>
      </c>
      <c r="AE6" s="10" t="inlineStr">
        <is>
          <t>element</t>
        </is>
      </c>
      <c r="AF6" s="10" t="inlineStr">
        <is>
          <t>Shooters' spec (NAMING_SPEC, 2026-09-21)</t>
        </is>
      </c>
      <c r="AG6" s="10" t="inlineStr"/>
    </row>
    <row r="7">
      <c r="A7" s="9" t="inlineStr">
        <is>
          <t>wit</t>
        </is>
      </c>
      <c r="B7" s="10" t="inlineStr">
        <is>
          <t>Built</t>
        </is>
      </c>
      <c r="C7" s="10" t="inlineStr">
        <is>
          <t>Element</t>
        </is>
      </c>
      <c r="D7" s="10" t="inlineStr">
        <is>
          <t>Witness camera</t>
        </is>
      </c>
      <c r="E7" s="10" t="inlineStr">
        <is>
          <t>pl01_wit01, pl02_wit01 (the plate it covers, then its number; a bare wit01 is QC-010)</t>
        </is>
      </c>
      <c r="F7" s="10" t="inlineStr">
        <is>
          <t>Its plate and its index: pl02_wit01 is witness 01 of pl02 (bare pl or wit means 01)</t>
        </is>
      </c>
      <c r="G7" s="10" t="inlineStr">
        <is>
          <t>Video file or image sequence</t>
        </is>
      </c>
      <c r="H7" s="10" t="inlineStr">
        <is>
          <t>Yes, from the AMF</t>
        </is>
      </c>
      <c r="I7" s="10" t="inlineStr">
        <is>
          <t>Yes</t>
        </is>
      </c>
      <c r="J7" s="10" t="inlineStr">
        <is>
          <t>Delivered ungraded, QC-009 (info)</t>
        </is>
      </c>
      <c r="K7" s="10" t="inlineStr">
        <is>
          <t>The AMF's output transform (Gamma 2.2 Rec.709, ACES 2.0 SDR in every turnover so far)</t>
        </is>
      </c>
      <c r="L7" s="10" t="inlineStr">
        <is>
          <t>Yes</t>
        </is>
      </c>
      <c r="M7" s="10" t="inlineStr">
        <is>
          <t>Yes</t>
        </is>
      </c>
      <c r="N7" s="10" t="inlineStr">
        <is>
          <t>Yes</t>
        </is>
      </c>
      <c r="O7" s="10" t="inlineStr">
        <is>
          <t>No</t>
        </is>
      </c>
      <c r="P7" s="10" t="inlineStr">
        <is>
          <t>Yes</t>
        </is>
      </c>
      <c r="Q7" s="10" t="inlineStr">
        <is>
          <t>Yes</t>
        </is>
      </c>
      <c r="R7" s="10" t="inlineStr">
        <is>
          <t>No</t>
        </is>
      </c>
      <c r="S7" s="10" t="inlineStr">
        <is>
          <t>No</t>
        </is>
      </c>
      <c r="T7" s="10" t="inlineStr">
        <is>
          <t>The edited In/Out with handles</t>
        </is>
      </c>
      <c r="U7" s="10" t="inlineStr">
        <is>
          <t>INCA5002_pl01_wit01_raw_4k_v01/INCA5002_pl01_wit01_raw_4k_v01.1001.exr
INCA5002_pl01_wit01_raw_HD_v01/INCA5002_pl01_wit01_raw_HD_v01.1001.exr
INCA5002_pl01_wit01_ref_4k_v01.mp4
INCA5002_pl01_wit01_ref_HD_v01.mp4</t>
        </is>
      </c>
      <c r="V7" s="10" t="inlineStr">
        <is>
          <t>Yes</t>
        </is>
      </c>
      <c r="W7" s="10" t="inlineStr">
        <is>
          <t>Its HD EXRs</t>
        </is>
      </c>
      <c r="X7" s="10" t="inlineStr">
        <is>
          <t>INCA5002_pl01_wit01</t>
        </is>
      </c>
      <c r="Y7" s="10" t="inlineStr">
        <is>
          <t>Yes</t>
        </is>
      </c>
      <c r="Z7" s="10" t="inlineStr">
        <is>
          <t>No</t>
        </is>
      </c>
      <c r="AA7" s="10" t="inlineStr">
        <is>
          <t>Top right, quarter size, over the plate it names (pl02_wit01 over pl02)</t>
        </is>
      </c>
      <c r="AB7" s="10" t="inlineStr">
        <is>
          <t>QC-011, 018, 020, 021, 022, 023, 026, 027, 028, 030, 031, 032, 035, 036, 045, 046, 047, 009</t>
        </is>
      </c>
      <c r="AC7" s="10" t="inlineStr">
        <is>
          <t>The plate is read from the Shot Type (naming.witness_plate) and carried as ShotIdentity.plate</t>
        </is>
      </c>
      <c r="AD7" s="10" t="inlineStr">
        <is>
          <t>None</t>
        </is>
      </c>
      <c r="AE7" s="10" t="inlineStr">
        <is>
          <t>witness</t>
        </is>
      </c>
      <c r="AF7" s="10" t="inlineStr">
        <is>
          <t>Shooters' spec (NAMING_SPEC, 2026-09-21); named under its plate, pl01_wit01 (user, 2026-10-23)</t>
        </is>
      </c>
      <c r="AG7" s="10" t="inlineStr">
        <is>
          <t>The shooters' spec sheet still says INCA5002_wit01_...; it is out of date (user, 2026-10-23)</t>
        </is>
      </c>
    </row>
    <row r="8">
      <c r="A8" s="9" t="inlineStr">
        <is>
          <t>re</t>
        </is>
      </c>
      <c r="B8" s="10" t="inlineStr">
        <is>
          <t>Retired</t>
        </is>
      </c>
      <c r="C8" s="10" t="inlineStr">
        <is>
          <t>Element</t>
        </is>
      </c>
      <c r="D8" s="10" t="inlineStr">
        <is>
          <t>Recon plate. Retired 2026-10-27 for recon (user: "It's now recon")</t>
        </is>
      </c>
      <c r="E8" s="10" t="inlineStr">
        <is>
          <t>Not any more: re01 is QC-010, saying to write recon01</t>
        </is>
      </c>
      <c r="F8" s="10" t="inlineStr">
        <is>
          <t>Its index: 01, 02 ... (bare means 01)</t>
        </is>
      </c>
      <c r="G8" s="10" t="inlineStr">
        <is>
          <t>Video file or image sequence</t>
        </is>
      </c>
      <c r="H8" s="10" t="inlineStr">
        <is>
          <t>Yes, from the AMF</t>
        </is>
      </c>
      <c r="I8" s="10" t="inlineStr">
        <is>
          <t>Yes</t>
        </is>
      </c>
      <c r="J8" s="10" t="inlineStr">
        <is>
          <t>Delivered ungraded, QC-009 (info)</t>
        </is>
      </c>
      <c r="K8" s="10" t="inlineStr">
        <is>
          <t>The AMF's output transform (Gamma 2.2 Rec.709, ACES 2.0 SDR in every turnover so far)</t>
        </is>
      </c>
      <c r="L8" s="10" t="inlineStr">
        <is>
          <t>Yes</t>
        </is>
      </c>
      <c r="M8" s="10" t="inlineStr">
        <is>
          <t>Yes</t>
        </is>
      </c>
      <c r="N8" s="10" t="inlineStr">
        <is>
          <t>Yes</t>
        </is>
      </c>
      <c r="O8" s="10" t="inlineStr">
        <is>
          <t>No</t>
        </is>
      </c>
      <c r="P8" s="10" t="inlineStr">
        <is>
          <t>Yes</t>
        </is>
      </c>
      <c r="Q8" s="10" t="inlineStr">
        <is>
          <t>Yes</t>
        </is>
      </c>
      <c r="R8" s="10" t="inlineStr">
        <is>
          <t>No</t>
        </is>
      </c>
      <c r="S8" s="10" t="inlineStr">
        <is>
          <t>No</t>
        </is>
      </c>
      <c r="T8" s="10" t="inlineStr">
        <is>
          <t>The edited In/Out with handles</t>
        </is>
      </c>
      <c r="U8" s="10" t="inlineStr">
        <is>
          <t>INCA5002_re01_raw_4k_v01/INCA5002_re01_raw_4k_v01.1001.exr
INCA5002_re01_raw_HD_v01/INCA5002_re01_raw_HD_v01.1001.exr
INCA5002_re01_ref_4k_v01.mp4
INCA5002_re01_ref_HD_v01.mp4</t>
        </is>
      </c>
      <c r="V8" s="10" t="inlineStr">
        <is>
          <t>Yes</t>
        </is>
      </c>
      <c r="W8" s="10" t="inlineStr">
        <is>
          <t>Its HD EXRs</t>
        </is>
      </c>
      <c r="X8" s="10" t="inlineStr">
        <is>
          <t>INCA5002_re01</t>
        </is>
      </c>
      <c r="Y8" s="10" t="inlineStr">
        <is>
          <t>Yes</t>
        </is>
      </c>
      <c r="Z8" s="10" t="inlineStr">
        <is>
          <t>No</t>
        </is>
      </c>
      <c r="AA8" s="10" t="inlineStr">
        <is>
          <t>No</t>
        </is>
      </c>
      <c r="AB8" s="10" t="inlineStr">
        <is>
          <t>QC-011, 018, 020, 021, 022, 023, 026, 027, 028, 030, 031, 032, 035, 036, 045, 046, 047, 009</t>
        </is>
      </c>
      <c r="AC8" s="10" t="inlineStr"/>
      <c r="AD8" s="10" t="inlineStr">
        <is>
          <t>None</t>
        </is>
      </c>
      <c r="AE8" s="10" t="inlineStr">
        <is>
          <t>reference</t>
        </is>
      </c>
      <c r="AF8" s="10" t="inlineStr">
        <is>
          <t>Shooters' spec (NAMING_SPEC, 2026-09-21); retired for recon (user, 2026-10-27)</t>
        </is>
      </c>
      <c r="AG8" s="10" t="inlineStr"/>
    </row>
    <row r="9">
      <c r="A9" s="8" t="inlineStr">
        <is>
          <t>Reference stills</t>
        </is>
      </c>
    </row>
    <row r="10">
      <c r="A10" s="9" t="inlineStr">
        <is>
          <t>colorChart</t>
        </is>
      </c>
      <c r="B10" s="10" t="inlineStr">
        <is>
          <t>Built</t>
        </is>
      </c>
      <c r="C10" s="10" t="inlineStr">
        <is>
          <t>Reference still</t>
        </is>
      </c>
      <c r="D10" s="10" t="inlineStr">
        <is>
          <t>Color chart</t>
        </is>
      </c>
      <c r="E10" s="10" t="inlineStr">
        <is>
          <t>colorChart, colorChart2</t>
        </is>
      </c>
      <c r="F10" s="10" t="inlineStr">
        <is>
          <t>Its index: colorChart2 is colorChart_02</t>
        </is>
      </c>
      <c r="G10" s="10" t="inlineStr">
        <is>
          <t>Video or still; only the In frame is used</t>
        </is>
      </c>
      <c r="H10" s="10" t="inlineStr">
        <is>
          <t>Yes, from the AMF</t>
        </is>
      </c>
      <c r="I10" s="10" t="inlineStr">
        <is>
          <t>No, never graded by design</t>
        </is>
      </c>
      <c r="J10" s="10" t="inlineStr">
        <is>
          <t>Not applicable: never graded</t>
        </is>
      </c>
      <c r="K10" s="10" t="inlineStr">
        <is>
          <t>No reference movies</t>
        </is>
      </c>
      <c r="L10" s="10" t="inlineStr">
        <is>
          <t>Yes</t>
        </is>
      </c>
      <c r="M10" s="10" t="inlineStr">
        <is>
          <t>No</t>
        </is>
      </c>
      <c r="N10" s="10" t="inlineStr">
        <is>
          <t>No</t>
        </is>
      </c>
      <c r="O10" s="10" t="inlineStr">
        <is>
          <t>Yes</t>
        </is>
      </c>
      <c r="P10" s="10" t="inlineStr">
        <is>
          <t>No</t>
        </is>
      </c>
      <c r="Q10" s="10" t="inlineStr">
        <is>
          <t>No</t>
        </is>
      </c>
      <c r="R10" s="10" t="inlineStr">
        <is>
          <t>No</t>
        </is>
      </c>
      <c r="S10" s="10" t="inlineStr">
        <is>
          <t>No</t>
        </is>
      </c>
      <c r="T10" s="10" t="inlineStr">
        <is>
          <t>The In frame only (QC-055 when the cut holds more)</t>
        </is>
      </c>
      <c r="U10" s="10" t="inlineStr">
        <is>
          <t>INCA5002_colorChart_01_4k_v01.exr</t>
        </is>
      </c>
      <c r="V10" s="10" t="inlineStr">
        <is>
          <t>Yes</t>
        </is>
      </c>
      <c r="W10" s="10" t="inlineStr">
        <is>
          <t>Plays its cut as video from the source, with its clip's CC</t>
        </is>
      </c>
      <c r="X10" s="10" t="inlineStr">
        <is>
          <t>INCA5002_colorChart_01</t>
        </is>
      </c>
      <c r="Y10" s="10" t="inlineStr">
        <is>
          <t>Yes</t>
        </is>
      </c>
      <c r="Z10" s="10" t="inlineStr">
        <is>
          <t>No</t>
        </is>
      </c>
      <c r="AA10" s="10" t="inlineStr">
        <is>
          <t>No</t>
        </is>
      </c>
      <c r="AB10" s="10" t="inlineStr">
        <is>
          <t>QC-011, 018, 020, 021, 022, 026, 031, 032, 035, 036, 045, 046, 047, 055, 075</t>
        </is>
      </c>
      <c r="AC10" s="10" t="inlineStr">
        <is>
          <t>QC-055 (info): cut longer than one frame</t>
        </is>
      </c>
      <c r="AD10" s="10" t="inlineStr">
        <is>
          <t>None</t>
        </is>
      </c>
      <c r="AE10" s="10" t="inlineStr">
        <is>
          <t>color chart</t>
        </is>
      </c>
      <c r="AF10" s="10" t="inlineStr">
        <is>
          <t>Shooters' spec (NAMING_SPEC, 2026-09-21); plays in the stringout (user, 2026-10-07)</t>
        </is>
      </c>
      <c r="AG10" s="10" t="inlineStr"/>
    </row>
    <row r="11">
      <c r="A11" s="9" t="inlineStr">
        <is>
          <t>mirrorBall</t>
        </is>
      </c>
      <c r="B11" s="10" t="inlineStr">
        <is>
          <t>Built</t>
        </is>
      </c>
      <c r="C11" s="10" t="inlineStr">
        <is>
          <t>Reference still</t>
        </is>
      </c>
      <c r="D11" s="10" t="inlineStr">
        <is>
          <t>Mirror ball</t>
        </is>
      </c>
      <c r="E11" s="10" t="inlineStr">
        <is>
          <t>mirrorBall, mirrorBall2</t>
        </is>
      </c>
      <c r="F11" s="10" t="inlineStr">
        <is>
          <t>Its index: colorChart2 is colorChart_02</t>
        </is>
      </c>
      <c r="G11" s="10" t="inlineStr">
        <is>
          <t>Video or still; only the In frame is used</t>
        </is>
      </c>
      <c r="H11" s="10" t="inlineStr">
        <is>
          <t>Yes, from the AMF</t>
        </is>
      </c>
      <c r="I11" s="10" t="inlineStr">
        <is>
          <t>No, never graded by design</t>
        </is>
      </c>
      <c r="J11" s="10" t="inlineStr">
        <is>
          <t>Not applicable: never graded</t>
        </is>
      </c>
      <c r="K11" s="10" t="inlineStr">
        <is>
          <t>No reference movies</t>
        </is>
      </c>
      <c r="L11" s="10" t="inlineStr">
        <is>
          <t>Yes</t>
        </is>
      </c>
      <c r="M11" s="10" t="inlineStr">
        <is>
          <t>No</t>
        </is>
      </c>
      <c r="N11" s="10" t="inlineStr">
        <is>
          <t>No</t>
        </is>
      </c>
      <c r="O11" s="10" t="inlineStr">
        <is>
          <t>Yes</t>
        </is>
      </c>
      <c r="P11" s="10" t="inlineStr">
        <is>
          <t>No</t>
        </is>
      </c>
      <c r="Q11" s="10" t="inlineStr">
        <is>
          <t>No</t>
        </is>
      </c>
      <c r="R11" s="10" t="inlineStr">
        <is>
          <t>No</t>
        </is>
      </c>
      <c r="S11" s="10" t="inlineStr">
        <is>
          <t>No</t>
        </is>
      </c>
      <c r="T11" s="10" t="inlineStr">
        <is>
          <t>The In frame only (QC-055 when the cut holds more)</t>
        </is>
      </c>
      <c r="U11" s="10" t="inlineStr">
        <is>
          <t>INCA5002_mirrorBall_01_4k_v01.exr</t>
        </is>
      </c>
      <c r="V11" s="10" t="inlineStr">
        <is>
          <t>Yes</t>
        </is>
      </c>
      <c r="W11" s="10" t="inlineStr">
        <is>
          <t>Plays its cut as video from the source, with its clip's CC</t>
        </is>
      </c>
      <c r="X11" s="10" t="inlineStr">
        <is>
          <t>INCA5002_mirrorBall_01</t>
        </is>
      </c>
      <c r="Y11" s="10" t="inlineStr">
        <is>
          <t>Yes</t>
        </is>
      </c>
      <c r="Z11" s="10" t="inlineStr">
        <is>
          <t>No</t>
        </is>
      </c>
      <c r="AA11" s="10" t="inlineStr">
        <is>
          <t>No</t>
        </is>
      </c>
      <c r="AB11" s="10" t="inlineStr">
        <is>
          <t>QC-011, 018, 020, 021, 022, 026, 031, 032, 035, 036, 045, 046, 047, 055, 075</t>
        </is>
      </c>
      <c r="AC11" s="10" t="inlineStr">
        <is>
          <t>QC-055 (info): cut longer than one frame</t>
        </is>
      </c>
      <c r="AD11" s="10" t="inlineStr">
        <is>
          <t>None</t>
        </is>
      </c>
      <c r="AE11" s="10" t="inlineStr">
        <is>
          <t>mirror ball</t>
        </is>
      </c>
      <c r="AF11" s="10" t="inlineStr">
        <is>
          <t>Shooters' spec (NAMING_SPEC, 2026-09-21); plays in the stringout (user, 2026-10-07)</t>
        </is>
      </c>
      <c r="AG11" s="10" t="inlineStr"/>
    </row>
    <row r="12">
      <c r="A12" s="9" t="inlineStr">
        <is>
          <t>greyBall</t>
        </is>
      </c>
      <c r="B12" s="10" t="inlineStr">
        <is>
          <t>Built</t>
        </is>
      </c>
      <c r="C12" s="10" t="inlineStr">
        <is>
          <t>Reference still</t>
        </is>
      </c>
      <c r="D12" s="10" t="inlineStr">
        <is>
          <t>Grey ball</t>
        </is>
      </c>
      <c r="E12" s="10" t="inlineStr">
        <is>
          <t>greyBall, greyBall2</t>
        </is>
      </c>
      <c r="F12" s="10" t="inlineStr">
        <is>
          <t>Its index: colorChart2 is colorChart_02</t>
        </is>
      </c>
      <c r="G12" s="10" t="inlineStr">
        <is>
          <t>Video or still; only the In frame is used</t>
        </is>
      </c>
      <c r="H12" s="10" t="inlineStr">
        <is>
          <t>Yes, from the AMF</t>
        </is>
      </c>
      <c r="I12" s="10" t="inlineStr">
        <is>
          <t>No, never graded by design</t>
        </is>
      </c>
      <c r="J12" s="10" t="inlineStr">
        <is>
          <t>Not applicable: never graded</t>
        </is>
      </c>
      <c r="K12" s="10" t="inlineStr">
        <is>
          <t>No reference movies</t>
        </is>
      </c>
      <c r="L12" s="10" t="inlineStr">
        <is>
          <t>Yes</t>
        </is>
      </c>
      <c r="M12" s="10" t="inlineStr">
        <is>
          <t>No</t>
        </is>
      </c>
      <c r="N12" s="10" t="inlineStr">
        <is>
          <t>No</t>
        </is>
      </c>
      <c r="O12" s="10" t="inlineStr">
        <is>
          <t>Yes</t>
        </is>
      </c>
      <c r="P12" s="10" t="inlineStr">
        <is>
          <t>No</t>
        </is>
      </c>
      <c r="Q12" s="10" t="inlineStr">
        <is>
          <t>No</t>
        </is>
      </c>
      <c r="R12" s="10" t="inlineStr">
        <is>
          <t>No</t>
        </is>
      </c>
      <c r="S12" s="10" t="inlineStr">
        <is>
          <t>No</t>
        </is>
      </c>
      <c r="T12" s="10" t="inlineStr">
        <is>
          <t>The In frame only (QC-055 when the cut holds more)</t>
        </is>
      </c>
      <c r="U12" s="10" t="inlineStr">
        <is>
          <t>INCA5002_greyBall_01_4k_v01.exr</t>
        </is>
      </c>
      <c r="V12" s="10" t="inlineStr">
        <is>
          <t>Yes</t>
        </is>
      </c>
      <c r="W12" s="10" t="inlineStr">
        <is>
          <t>Plays its cut as video from the source, with its clip's CC</t>
        </is>
      </c>
      <c r="X12" s="10" t="inlineStr">
        <is>
          <t>INCA5002_greyBall_01</t>
        </is>
      </c>
      <c r="Y12" s="10" t="inlineStr">
        <is>
          <t>Yes</t>
        </is>
      </c>
      <c r="Z12" s="10" t="inlineStr">
        <is>
          <t>No</t>
        </is>
      </c>
      <c r="AA12" s="10" t="inlineStr">
        <is>
          <t>No</t>
        </is>
      </c>
      <c r="AB12" s="10" t="inlineStr">
        <is>
          <t>QC-011, 018, 020, 021, 022, 026, 031, 032, 035, 036, 045, 046, 047, 055, 075</t>
        </is>
      </c>
      <c r="AC12" s="10" t="inlineStr">
        <is>
          <t>QC-055 (info): cut longer than one frame</t>
        </is>
      </c>
      <c r="AD12" s="10" t="inlineStr">
        <is>
          <t>None</t>
        </is>
      </c>
      <c r="AE12" s="10" t="inlineStr">
        <is>
          <t>grey ball</t>
        </is>
      </c>
      <c r="AF12" s="10" t="inlineStr">
        <is>
          <t>Shooters' spec (NAMING_SPEC, 2026-09-21); plays in the stringout (user, 2026-10-07)</t>
        </is>
      </c>
      <c r="AG12" s="10" t="inlineStr"/>
    </row>
    <row r="13">
      <c r="A13" s="9" t="inlineStr">
        <is>
          <t>sizeRef</t>
        </is>
      </c>
      <c r="B13" s="10" t="inlineStr">
        <is>
          <t>Built</t>
        </is>
      </c>
      <c r="C13" s="10" t="inlineStr">
        <is>
          <t>Reference still</t>
        </is>
      </c>
      <c r="D13" s="10" t="inlineStr">
        <is>
          <t>Size reference</t>
        </is>
      </c>
      <c r="E13" s="10" t="inlineStr">
        <is>
          <t>sizeRef, sizeRef2</t>
        </is>
      </c>
      <c r="F13" s="10" t="inlineStr">
        <is>
          <t>Its index: colorChart2 is colorChart_02</t>
        </is>
      </c>
      <c r="G13" s="10" t="inlineStr">
        <is>
          <t>Video or still; only the In frame is used</t>
        </is>
      </c>
      <c r="H13" s="10" t="inlineStr">
        <is>
          <t>Yes, from the AMF</t>
        </is>
      </c>
      <c r="I13" s="10" t="inlineStr">
        <is>
          <t>No, never graded by design</t>
        </is>
      </c>
      <c r="J13" s="10" t="inlineStr">
        <is>
          <t>Not applicable: never graded</t>
        </is>
      </c>
      <c r="K13" s="10" t="inlineStr">
        <is>
          <t>No reference movies</t>
        </is>
      </c>
      <c r="L13" s="10" t="inlineStr">
        <is>
          <t>Yes</t>
        </is>
      </c>
      <c r="M13" s="10" t="inlineStr">
        <is>
          <t>No</t>
        </is>
      </c>
      <c r="N13" s="10" t="inlineStr">
        <is>
          <t>No</t>
        </is>
      </c>
      <c r="O13" s="10" t="inlineStr">
        <is>
          <t>Yes</t>
        </is>
      </c>
      <c r="P13" s="10" t="inlineStr">
        <is>
          <t>No</t>
        </is>
      </c>
      <c r="Q13" s="10" t="inlineStr">
        <is>
          <t>No</t>
        </is>
      </c>
      <c r="R13" s="10" t="inlineStr">
        <is>
          <t>No</t>
        </is>
      </c>
      <c r="S13" s="10" t="inlineStr">
        <is>
          <t>No</t>
        </is>
      </c>
      <c r="T13" s="10" t="inlineStr">
        <is>
          <t>The In frame only (QC-055 when the cut holds more)</t>
        </is>
      </c>
      <c r="U13" s="10" t="inlineStr">
        <is>
          <t>INCA5002_sizeRef_01_4k_v01.exr</t>
        </is>
      </c>
      <c r="V13" s="10" t="inlineStr">
        <is>
          <t>Yes</t>
        </is>
      </c>
      <c r="W13" s="10" t="inlineStr">
        <is>
          <t>Plays its cut as video from the source, with its clip's CC</t>
        </is>
      </c>
      <c r="X13" s="10" t="inlineStr">
        <is>
          <t>INCA5002_sizeRef_01</t>
        </is>
      </c>
      <c r="Y13" s="10" t="inlineStr">
        <is>
          <t>Yes</t>
        </is>
      </c>
      <c r="Z13" s="10" t="inlineStr">
        <is>
          <t>No</t>
        </is>
      </c>
      <c r="AA13" s="10" t="inlineStr">
        <is>
          <t>No</t>
        </is>
      </c>
      <c r="AB13" s="10" t="inlineStr">
        <is>
          <t>QC-011, 018, 020, 021, 022, 026, 031, 032, 035, 036, 045, 046, 047, 055, 075</t>
        </is>
      </c>
      <c r="AC13" s="10" t="inlineStr">
        <is>
          <t>QC-055 (info): cut longer than one frame</t>
        </is>
      </c>
      <c r="AD13" s="10" t="inlineStr">
        <is>
          <t>None</t>
        </is>
      </c>
      <c r="AE13" s="10" t="inlineStr">
        <is>
          <t>size reference</t>
        </is>
      </c>
      <c r="AF13" s="10" t="inlineStr">
        <is>
          <t>Shooters' spec (NAMING_SPEC, 2026-09-21); plays in the stringout (user, 2026-10-07)</t>
        </is>
      </c>
      <c r="AG13" s="10" t="inlineStr"/>
    </row>
    <row r="14">
      <c r="A14" s="8" t="inlineStr">
        <is>
          <t>Special</t>
        </is>
      </c>
    </row>
    <row r="15">
      <c r="A15" s="9" t="inlineStr">
        <is>
          <t>HDRI</t>
        </is>
      </c>
      <c r="B15" s="10" t="inlineStr">
        <is>
          <t>Built</t>
        </is>
      </c>
      <c r="C15" s="10" t="inlineStr">
        <is>
          <t>Special</t>
        </is>
      </c>
      <c r="D15" s="10" t="inlineStr">
        <is>
          <t>HDRI panorama EXR</t>
        </is>
      </c>
      <c r="E15" s="10" t="inlineStr">
        <is>
          <t>HDRI, HDRI01, HDRI02 (any case)</t>
        </is>
      </c>
      <c r="F15" s="10" t="inlineStr">
        <is>
          <t>Its number: HDRI02 is HDRI02 (bare HDRI means 01); the Take no longer numbers it</t>
        </is>
      </c>
      <c r="G15" s="10" t="inlineStr">
        <is>
          <t>Ben's pre-render of its timeline event, a movie (e.g. INCA3001_pl01_HDRI01_Render.mov). The EXR is not looked for: Ben delivers it by hand</t>
        </is>
      </c>
      <c r="H15" s="10" t="inlineStr">
        <is>
          <t>No (copied)</t>
        </is>
      </c>
      <c r="I15" s="10" t="inlineStr">
        <is>
          <t>No (copied)</t>
        </is>
      </c>
      <c r="J15" s="10" t="inlineStr">
        <is>
          <t>Not applicable</t>
        </is>
      </c>
      <c r="K15" s="10" t="inlineStr">
        <is>
          <t>Its pre-render's mp4: the HDRI's CC over linear Rec.709, as the stringout shows it</t>
        </is>
      </c>
      <c r="L15" s="10" t="inlineStr">
        <is>
          <t>Yes: the pre-render's mp4 only</t>
        </is>
      </c>
      <c r="M15" s="10" t="inlineStr">
        <is>
          <t>No</t>
        </is>
      </c>
      <c r="N15" s="10" t="inlineStr">
        <is>
          <t>No</t>
        </is>
      </c>
      <c r="O15" s="10" t="inlineStr">
        <is>
          <t>No</t>
        </is>
      </c>
      <c r="P15" s="10" t="inlineStr">
        <is>
          <t>No</t>
        </is>
      </c>
      <c r="Q15" s="10" t="inlineStr">
        <is>
          <t>No</t>
        </is>
      </c>
      <c r="R15" s="10" t="inlineStr">
        <is>
          <t>No</t>
        </is>
      </c>
      <c r="S15" s="10" t="inlineStr">
        <is>
          <t>No (until 2026-10-30)</t>
        </is>
      </c>
      <c r="T15" s="10" t="inlineStr">
        <is>
          <t>The whole render</t>
        </is>
      </c>
      <c r="U15" s="10" t="inlineStr">
        <is>
          <t>INCA5002_pl01_HDRI01_v01.mp4 (its pre-render). The EXR is Ben's to deliver by hand</t>
        </is>
      </c>
      <c r="V15" s="10" t="inlineStr">
        <is>
          <t>Yes</t>
        </is>
      </c>
      <c r="W15" s="10" t="inlineStr">
        <is>
          <t>Ben's pre-render, read as linear Rec.709, with the HDRI's CC; black if the pre-render is missing</t>
        </is>
      </c>
      <c r="X15" s="10" t="inlineStr">
        <is>
          <t>INCA5002_pl01_HDRI01 (no Take added)</t>
        </is>
      </c>
      <c r="Y15" s="10" t="inlineStr">
        <is>
          <t>Yes</t>
        </is>
      </c>
      <c r="Z15" s="10" t="inlineStr">
        <is>
          <t>No</t>
        </is>
      </c>
      <c r="AA15" s="10" t="inlineStr">
        <is>
          <t>No</t>
        </is>
      </c>
      <c r="AB15" s="10" t="inlineStr">
        <is>
          <t>QC-080, 083, and QC-009 on an ungraded pre-render only; its mp4 QC-110, 111, 113, 114, 115</t>
        </is>
      </c>
      <c r="AC15" s="10" t="inlineStr">
        <is>
          <t>QC-080 (info) numbered by its Shot Type; QC-083 no pre-render (then black on the stringout, and no mp4)</t>
        </is>
      </c>
      <c r="AD15" s="10" t="inlineStr">
        <is>
          <t>HDRI (the pre-render's mp4, user 2026-10-30; the copied EXR before)</t>
        </is>
      </c>
      <c r="AE15" s="10" t="inlineStr"/>
      <c r="AF15" s="10" t="inlineStr">
        <is>
          <t>User, 2026-10-07; numbered by the Shot Type, no underscore, the pre-render delivered as an mp4 (user, 2026-10-27); the EXR delivered by Ben by hand, only the pre-render's mp4 by the tool (user, 2026-10-30)</t>
        </is>
      </c>
      <c r="AG15" s="10" t="inlineStr">
        <is>
          <t>Assumed (OQ-88): the pre-render's mp4 is named as the EXR would be, with .mp4</t>
        </is>
      </c>
    </row>
    <row r="16">
      <c r="A16" s="9" t="inlineStr">
        <is>
          <t>LDRI</t>
        </is>
      </c>
      <c r="B16" s="10" t="inlineStr">
        <is>
          <t>Built</t>
        </is>
      </c>
      <c r="C16" s="10" t="inlineStr">
        <is>
          <t>Special</t>
        </is>
      </c>
      <c r="D16" s="10" t="inlineStr">
        <is>
          <t>An HDRI whose file is a JPG or PNG</t>
        </is>
      </c>
      <c r="E16" s="10" t="inlineStr">
        <is>
          <t>LDRI, LDRI01, LDRI02 (any case)</t>
        </is>
      </c>
      <c r="F16" s="10" t="inlineStr">
        <is>
          <t>As HDRI: LDRI02 is LDRI02, bare means 01</t>
        </is>
      </c>
      <c r="G16" s="10" t="inlineStr">
        <is>
          <t>Ben's pre-render of its timeline event, a movie (e.g. INCA3001_pl01_LDRI01_Render.mov). The JPG or PNG is not looked for: Ben delivers it by hand</t>
        </is>
      </c>
      <c r="H16" s="10" t="inlineStr">
        <is>
          <t>No (copied)</t>
        </is>
      </c>
      <c r="I16" s="10" t="inlineStr">
        <is>
          <t>No (copied)</t>
        </is>
      </c>
      <c r="J16" s="10" t="inlineStr">
        <is>
          <t>Not applicable</t>
        </is>
      </c>
      <c r="K16" s="10" t="inlineStr">
        <is>
          <t>Its pre-render's mp4, as it is: never graded</t>
        </is>
      </c>
      <c r="L16" s="10" t="inlineStr">
        <is>
          <t>Yes: the pre-render's mp4 only</t>
        </is>
      </c>
      <c r="M16" s="10" t="inlineStr">
        <is>
          <t>No</t>
        </is>
      </c>
      <c r="N16" s="10" t="inlineStr">
        <is>
          <t>No</t>
        </is>
      </c>
      <c r="O16" s="10" t="inlineStr">
        <is>
          <t>No</t>
        </is>
      </c>
      <c r="P16" s="10" t="inlineStr">
        <is>
          <t>No</t>
        </is>
      </c>
      <c r="Q16" s="10" t="inlineStr">
        <is>
          <t>No</t>
        </is>
      </c>
      <c r="R16" s="10" t="inlineStr">
        <is>
          <t>No</t>
        </is>
      </c>
      <c r="S16" s="10" t="inlineStr">
        <is>
          <t>No (until 2026-10-30)</t>
        </is>
      </c>
      <c r="T16" s="10" t="inlineStr">
        <is>
          <t>The whole render</t>
        </is>
      </c>
      <c r="U16" s="10" t="inlineStr">
        <is>
          <t>INCA5002_pl01_LDRI01_v01.mp4 (its pre-render). The JPG or PNG is Ben's to deliver by hand</t>
        </is>
      </c>
      <c r="V16" s="10" t="inlineStr">
        <is>
          <t>Yes</t>
        </is>
      </c>
      <c r="W16" s="10" t="inlineStr">
        <is>
          <t>Its pre-render, as it is: never graded; black if the pre-render is missing</t>
        </is>
      </c>
      <c r="X16" s="10" t="inlineStr">
        <is>
          <t>INCA5002_pl01_LDRI01 (no Take added)</t>
        </is>
      </c>
      <c r="Y16" s="10" t="inlineStr">
        <is>
          <t>Yes</t>
        </is>
      </c>
      <c r="Z16" s="10" t="inlineStr">
        <is>
          <t>No</t>
        </is>
      </c>
      <c r="AA16" s="10" t="inlineStr">
        <is>
          <t>No</t>
        </is>
      </c>
      <c r="AB16" s="10" t="inlineStr">
        <is>
          <t>As HDRI</t>
        </is>
      </c>
      <c r="AC16" s="10" t="inlineStr">
        <is>
          <t>QC-080 (info) numbered by its Shot Type; QC-083 no pre-render (then black on the stringout, and no mp4)</t>
        </is>
      </c>
      <c r="AD16" s="10" t="inlineStr">
        <is>
          <t>None (the HDRI cell stays empty)</t>
        </is>
      </c>
      <c r="AE16" s="10" t="inlineStr"/>
      <c r="AF16" s="10" t="inlineStr">
        <is>
          <t>User, 2026-10-08; as HDRI (user, 2026-10-27); the JPG or PNG delivered by Ben by hand, only the pre-render's mp4 by the tool (user, 2026-10-30)</t>
        </is>
      </c>
      <c r="AG16" s="10" t="inlineStr">
        <is>
          <t>No sample turnover has an LDRI yet (OQ-85)</t>
        </is>
      </c>
    </row>
    <row r="17">
      <c r="A17" s="9" t="inlineStr">
        <is>
          <t>styleFrame</t>
        </is>
      </c>
      <c r="B17" s="10" t="inlineStr">
        <is>
          <t>Built</t>
        </is>
      </c>
      <c r="C17" s="10" t="inlineStr">
        <is>
          <t>Special</t>
        </is>
      </c>
      <c r="D17" s="10" t="inlineStr">
        <is>
          <t>Pre-graded style frame, shown before its shot's plate</t>
        </is>
      </c>
      <c r="E17" s="10" t="inlineStr">
        <is>
          <t>styleFrame, styleFrame01</t>
        </is>
      </c>
      <c r="F17" s="10" t="inlineStr">
        <is>
          <t>Its index, unused in any name</t>
        </is>
      </c>
      <c r="G17" s="10" t="inlineStr">
        <is>
          <t>A PNG or JPG</t>
        </is>
      </c>
      <c r="H17" s="10" t="inlineStr">
        <is>
          <t>No</t>
        </is>
      </c>
      <c r="I17" s="10" t="inlineStr">
        <is>
          <t>No: already graded</t>
        </is>
      </c>
      <c r="J17" s="10" t="inlineStr">
        <is>
          <t>Not applicable</t>
        </is>
      </c>
      <c r="K17" s="10" t="inlineStr">
        <is>
          <t>No reference movies</t>
        </is>
      </c>
      <c r="L17" s="10" t="inlineStr">
        <is>
          <t>No</t>
        </is>
      </c>
      <c r="M17" s="10" t="inlineStr">
        <is>
          <t>No</t>
        </is>
      </c>
      <c r="N17" s="10" t="inlineStr">
        <is>
          <t>No</t>
        </is>
      </c>
      <c r="O17" s="10" t="inlineStr">
        <is>
          <t>No</t>
        </is>
      </c>
      <c r="P17" s="10" t="inlineStr">
        <is>
          <t>No</t>
        </is>
      </c>
      <c r="Q17" s="10" t="inlineStr">
        <is>
          <t>No</t>
        </is>
      </c>
      <c r="R17" s="10" t="inlineStr">
        <is>
          <t>No</t>
        </is>
      </c>
      <c r="S17" s="10" t="inlineStr">
        <is>
          <t>No</t>
        </is>
      </c>
      <c r="T17" s="10" t="inlineStr">
        <is>
          <t>Not delivered</t>
        </is>
      </c>
      <c r="U17" s="10" t="inlineStr">
        <is>
          <t>Nothing</t>
        </is>
      </c>
      <c r="V17" s="10" t="inlineStr">
        <is>
          <t>Yes</t>
        </is>
      </c>
      <c r="W17" s="10" t="inlineStr">
        <is>
          <t>Held as it is for the event's length</t>
        </is>
      </c>
      <c r="X17" s="10" t="inlineStr">
        <is>
          <t>INCA5002_styleFrame (no Take added)</t>
        </is>
      </c>
      <c r="Y17" s="10" t="inlineStr">
        <is>
          <t>No</t>
        </is>
      </c>
      <c r="Z17" s="10" t="inlineStr">
        <is>
          <t>No</t>
        </is>
      </c>
      <c r="AA17" s="10" t="inlineStr">
        <is>
          <t>No</t>
        </is>
      </c>
      <c r="AB17" s="10" t="inlineStr">
        <is>
          <t>QC-085 only</t>
        </is>
      </c>
      <c r="AC17" s="10" t="inlineStr">
        <is>
          <t>QC-085 (info)</t>
        </is>
      </c>
      <c r="AD17" s="10" t="inlineStr">
        <is>
          <t>None</t>
        </is>
      </c>
      <c r="AE17" s="10" t="inlineStr"/>
      <c r="AF17" s="10" t="inlineStr">
        <is>
          <t>User, 2026-10-07</t>
        </is>
      </c>
      <c r="AG17" s="10" t="inlineStr"/>
    </row>
    <row r="18">
      <c r="A18" s="9" t="inlineStr">
        <is>
          <t>avidRef##</t>
        </is>
      </c>
      <c r="B18" s="10" t="inlineStr">
        <is>
          <t>Built</t>
        </is>
      </c>
      <c r="C18" s="10" t="inlineStr">
        <is>
          <t>Special</t>
        </is>
      </c>
      <c r="D18" s="10" t="inlineStr">
        <is>
          <t>Avid reference: color baked in, delivered as it is, never an EXR</t>
        </is>
      </c>
      <c r="E18" s="10" t="inlineStr">
        <is>
          <t>avidRef01, avidRef02, avidRef</t>
        </is>
      </c>
      <c r="F18" s="10" t="inlineStr">
        <is>
          <t>The reference number: avidRef02 is burned in _avidRef02</t>
        </is>
      </c>
      <c r="G18" s="10" t="inlineStr">
        <is>
          <t>A Resolve pre-render (mp4 or mov, 'Render' in its name), an image sequence, or a still (one image file) held for some frames</t>
        </is>
      </c>
      <c r="H18" s="10" t="inlineStr">
        <is>
          <t>No (color baked in)</t>
        </is>
      </c>
      <c r="I18" s="10" t="inlineStr">
        <is>
          <t>No: color baked in</t>
        </is>
      </c>
      <c r="J18" s="10" t="inlineStr">
        <is>
          <t>Not applicable</t>
        </is>
      </c>
      <c r="K18" s="10" t="inlineStr">
        <is>
          <t>Its own mp4, with no transform</t>
        </is>
      </c>
      <c r="L18" s="10" t="inlineStr">
        <is>
          <t>Yes, never as an EXR</t>
        </is>
      </c>
      <c r="M18" s="10" t="inlineStr">
        <is>
          <t>No</t>
        </is>
      </c>
      <c r="N18" s="10" t="inlineStr">
        <is>
          <t>No</t>
        </is>
      </c>
      <c r="O18" s="10" t="inlineStr">
        <is>
          <t>No</t>
        </is>
      </c>
      <c r="P18" s="10" t="inlineStr">
        <is>
          <t>No</t>
        </is>
      </c>
      <c r="Q18" s="10" t="inlineStr">
        <is>
          <t>No</t>
        </is>
      </c>
      <c r="R18" s="10" t="inlineStr">
        <is>
          <t>No</t>
        </is>
      </c>
      <c r="S18" s="10" t="inlineStr">
        <is>
          <t>A held still: a JPG or PNG under its own extension (lowercased); any other still becomes a JPG</t>
        </is>
      </c>
      <c r="T18" s="10" t="inlineStr">
        <is>
          <t>A movie: the EDL's cut, at 24, the size it is. A still: its In frame</t>
        </is>
      </c>
      <c r="U18" s="10" t="inlineStr">
        <is>
          <t>INCA5002_avidRef01_v01.mp4 (or .jpg, .png), no size tag</t>
        </is>
      </c>
      <c r="V18" s="10" t="inlineStr">
        <is>
          <t>Yes</t>
        </is>
      </c>
      <c r="W18" s="10" t="inlineStr">
        <is>
          <t>Plays its cut as it is, with no grade</t>
        </is>
      </c>
      <c r="X18" s="10" t="inlineStr">
        <is>
          <t>INCA5002_avidRef01</t>
        </is>
      </c>
      <c r="Y18" s="10" t="inlineStr">
        <is>
          <t>No</t>
        </is>
      </c>
      <c r="Z18" s="10" t="inlineStr">
        <is>
          <t>No</t>
        </is>
      </c>
      <c r="AA18" s="10" t="inlineStr">
        <is>
          <t>No</t>
        </is>
      </c>
      <c r="AB18" s="10" t="inlineStr">
        <is>
          <t>QC-088 only; its mp4 is checked as a reference is (QC-110, 111, 113, 114, 115)</t>
        </is>
      </c>
      <c r="AC18" s="10" t="inlineStr">
        <is>
          <t>QC-088 (info)</t>
        </is>
      </c>
      <c r="AD18" s="10" t="inlineStr">
        <is>
          <t>None: not on the sheet (user, 2026-10-22)</t>
        </is>
      </c>
      <c r="AE18" s="10" t="inlineStr"/>
      <c r="AF18" s="10" t="inlineStr">
        <is>
          <t>User, 2026-10-14: treated just like styleFrame. User, 2026-10-15: Ben types it avidRef##; it may change again (preVis01 in 0.5.44, pl##_avidref in 0.5.45). User, 2026-10-22: delivered, never an EXR</t>
        </is>
      </c>
      <c r="AG18" s="10" t="inlineStr">
        <is>
          <t>Assumed (OQ-86): it plays its cut, where a style frame holds one frame; delivered ungraded with 'Render' in the name or not; its mp4 is silent; an EXR still goes to JPG with no view transform. preVis01 and pl01_avidref are no longer read (QC-010)</t>
        </is>
      </c>
    </row>
    <row r="19">
      <c r="A19" s="9" t="inlineStr">
        <is>
          <t>meas##</t>
        </is>
      </c>
      <c r="B19" s="10" t="inlineStr">
        <is>
          <t>Built</t>
        </is>
      </c>
      <c r="C19" s="10" t="inlineStr">
        <is>
          <t>Special</t>
        </is>
      </c>
      <c r="D19" s="10" t="inlineStr">
        <is>
          <t>Measurement: never color corrected, delivered as it is, never an EXR</t>
        </is>
      </c>
      <c r="E19" s="10" t="inlineStr">
        <is>
          <t>meas, meas01, meas02 (any case)</t>
        </is>
      </c>
      <c r="F19" s="10" t="inlineStr">
        <is>
          <t>Its number: meas02 is burned in _meas02 (bare means 01)</t>
        </is>
      </c>
      <c r="G19" s="10" t="inlineStr">
        <is>
          <t>A movie or image sequence, or a still (one image file) held for some frames</t>
        </is>
      </c>
      <c r="H19" s="10" t="inlineStr">
        <is>
          <t>No (color baked in)</t>
        </is>
      </c>
      <c r="I19" s="10" t="inlineStr">
        <is>
          <t>No: never color corrected</t>
        </is>
      </c>
      <c r="J19" s="10" t="inlineStr">
        <is>
          <t>Not applicable</t>
        </is>
      </c>
      <c r="K19" s="10" t="inlineStr">
        <is>
          <t>Its own mp4, with no transform</t>
        </is>
      </c>
      <c r="L19" s="10" t="inlineStr">
        <is>
          <t>Yes, never as an EXR</t>
        </is>
      </c>
      <c r="M19" s="10" t="inlineStr">
        <is>
          <t>No</t>
        </is>
      </c>
      <c r="N19" s="10" t="inlineStr">
        <is>
          <t>No</t>
        </is>
      </c>
      <c r="O19" s="10" t="inlineStr">
        <is>
          <t>No</t>
        </is>
      </c>
      <c r="P19" s="10" t="inlineStr">
        <is>
          <t>No</t>
        </is>
      </c>
      <c r="Q19" s="10" t="inlineStr">
        <is>
          <t>No</t>
        </is>
      </c>
      <c r="R19" s="10" t="inlineStr">
        <is>
          <t>No</t>
        </is>
      </c>
      <c r="S19" s="10" t="inlineStr">
        <is>
          <t>A held still: a JPG or PNG under its own extension (lowercased); any other still becomes a JPG</t>
        </is>
      </c>
      <c r="T19" s="10" t="inlineStr">
        <is>
          <t>A movie: the EDL's cut, at 24, the size it is. A still: its In frame</t>
        </is>
      </c>
      <c r="U19" s="10" t="inlineStr">
        <is>
          <t>INCA5002_meas01_v01.mp4 (or .jpg, .png), no size tag</t>
        </is>
      </c>
      <c r="V19" s="10" t="inlineStr">
        <is>
          <t>Yes</t>
        </is>
      </c>
      <c r="W19" s="10" t="inlineStr">
        <is>
          <t>Plays its cut as it is, with no grade</t>
        </is>
      </c>
      <c r="X19" s="10" t="inlineStr">
        <is>
          <t>INCA5002_meas01</t>
        </is>
      </c>
      <c r="Y19" s="10" t="inlineStr">
        <is>
          <t>No</t>
        </is>
      </c>
      <c r="Z19" s="10" t="inlineStr">
        <is>
          <t>No</t>
        </is>
      </c>
      <c r="AA19" s="10" t="inlineStr">
        <is>
          <t>No</t>
        </is>
      </c>
      <c r="AB19" s="10" t="inlineStr">
        <is>
          <t>QC-088 only; its mp4 is checked as a reference is (QC-110, 111, 113, 114, 115)</t>
        </is>
      </c>
      <c r="AC19" s="10" t="inlineStr">
        <is>
          <t>QC-088 (info)</t>
        </is>
      </c>
      <c r="AD19" s="10" t="inlineStr">
        <is>
          <t>None: no column on the sheet (assumed, OQ-88)</t>
        </is>
      </c>
      <c r="AE19" s="10" t="inlineStr">
        <is>
          <t>measurement</t>
        </is>
      </c>
      <c r="AF19" s="10" t="inlineStr">
        <is>
          <t>User, 2026-10-27: not color corrected, so no EXR; a still delivered as a still, a movie as an mp4</t>
        </is>
      </c>
      <c r="AG19" s="10" t="inlineStr">
        <is>
          <t>Assumed (OQ-88): delivered as an Avid reference is in every other respect (its cut, no handles, silent, an EXR or TIFF still becomes a JPG); not on the tracker</t>
        </is>
      </c>
    </row>
    <row r="20">
      <c r="A20" s="9" t="inlineStr">
        <is>
          <t>recon##</t>
        </is>
      </c>
      <c r="B20" s="10" t="inlineStr">
        <is>
          <t>Built</t>
        </is>
      </c>
      <c r="C20" s="10" t="inlineStr">
        <is>
          <t>Special</t>
        </is>
      </c>
      <c r="D20" s="10" t="inlineStr">
        <is>
          <t>Recon: never color corrected, delivered as it is, never an EXR; replaces re</t>
        </is>
      </c>
      <c r="E20" s="10" t="inlineStr">
        <is>
          <t>recon, recon01, recon02 (any case)</t>
        </is>
      </c>
      <c r="F20" s="10" t="inlineStr">
        <is>
          <t>Its number: recon02 is burned in _recon02 (bare means 01)</t>
        </is>
      </c>
      <c r="G20" s="10" t="inlineStr">
        <is>
          <t>A movie or image sequence, or a still (one image file) held for some frames</t>
        </is>
      </c>
      <c r="H20" s="10" t="inlineStr">
        <is>
          <t>No (color baked in)</t>
        </is>
      </c>
      <c r="I20" s="10" t="inlineStr">
        <is>
          <t>No: never color corrected</t>
        </is>
      </c>
      <c r="J20" s="10" t="inlineStr">
        <is>
          <t>Not applicable</t>
        </is>
      </c>
      <c r="K20" s="10" t="inlineStr">
        <is>
          <t>Its own mp4, with no transform</t>
        </is>
      </c>
      <c r="L20" s="10" t="inlineStr">
        <is>
          <t>Yes, never as an EXR</t>
        </is>
      </c>
      <c r="M20" s="10" t="inlineStr">
        <is>
          <t>No</t>
        </is>
      </c>
      <c r="N20" s="10" t="inlineStr">
        <is>
          <t>No</t>
        </is>
      </c>
      <c r="O20" s="10" t="inlineStr">
        <is>
          <t>No</t>
        </is>
      </c>
      <c r="P20" s="10" t="inlineStr">
        <is>
          <t>No</t>
        </is>
      </c>
      <c r="Q20" s="10" t="inlineStr">
        <is>
          <t>No</t>
        </is>
      </c>
      <c r="R20" s="10" t="inlineStr">
        <is>
          <t>No</t>
        </is>
      </c>
      <c r="S20" s="10" t="inlineStr">
        <is>
          <t>A held still: a JPG or PNG under its own extension (lowercased); any other still becomes a JPG</t>
        </is>
      </c>
      <c r="T20" s="10" t="inlineStr">
        <is>
          <t>A movie: the EDL's cut, at 24, the size it is. A still: its In frame</t>
        </is>
      </c>
      <c r="U20" s="10" t="inlineStr">
        <is>
          <t>INCA5002_recon01_v01.mp4 (or .jpg, .png), no size tag</t>
        </is>
      </c>
      <c r="V20" s="10" t="inlineStr">
        <is>
          <t>Yes</t>
        </is>
      </c>
      <c r="W20" s="10" t="inlineStr">
        <is>
          <t>Plays its cut as it is, with no grade</t>
        </is>
      </c>
      <c r="X20" s="10" t="inlineStr">
        <is>
          <t>INCA5002_recon01</t>
        </is>
      </c>
      <c r="Y20" s="10" t="inlineStr">
        <is>
          <t>No</t>
        </is>
      </c>
      <c r="Z20" s="10" t="inlineStr">
        <is>
          <t>No</t>
        </is>
      </c>
      <c r="AA20" s="10" t="inlineStr">
        <is>
          <t>No</t>
        </is>
      </c>
      <c r="AB20" s="10" t="inlineStr">
        <is>
          <t>QC-088 only; its mp4 is checked as a reference is (QC-110, 111, 113, 114, 115)</t>
        </is>
      </c>
      <c r="AC20" s="10" t="inlineStr">
        <is>
          <t>QC-088 (info)</t>
        </is>
      </c>
      <c r="AD20" s="10" t="inlineStr">
        <is>
          <t>None: no column on the sheet (assumed, OQ-88)</t>
        </is>
      </c>
      <c r="AE20" s="10" t="inlineStr">
        <is>
          <t>recon</t>
        </is>
      </c>
      <c r="AF20" s="10" t="inlineStr">
        <is>
          <t>User, 2026-10-27: not color corrected, so no EXR; a still delivered as a still, a movie as an mp4</t>
        </is>
      </c>
      <c r="AG20" s="10" t="inlineStr">
        <is>
          <t>Assumed (OQ-88): delivered as an Avid reference is in every other respect (its cut, no handles, silent, an EXR or TIFF still becomes a JPG); not on the tracker</t>
        </is>
      </c>
    </row>
    <row r="21">
      <c r="A21" s="8" t="inlineStr">
        <is>
          <t>New types: fill in a row before it is built</t>
        </is>
      </c>
    </row>
    <row r="22">
      <c r="A22" s="11" t="inlineStr"/>
      <c r="B22" s="12" t="inlineStr">
        <is>
          <t>Proposed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</row>
    <row r="23">
      <c r="A23" s="11" t="inlineStr"/>
      <c r="B23" s="12" t="inlineStr">
        <is>
          <t>Proposed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</row>
    <row r="24">
      <c r="A24" s="11" t="inlineStr"/>
      <c r="B24" s="12" t="inlineStr">
        <is>
          <t>Proposed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</row>
    <row r="25">
      <c r="A25" s="11" t="inlineStr"/>
      <c r="B25" s="12" t="inlineStr">
        <is>
          <t>Proposed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</row>
    <row r="26">
      <c r="A26" s="11" t="inlineStr"/>
      <c r="B26" s="12" t="inlineStr">
        <is>
          <t>Proposed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</row>
  </sheetData>
  <mergeCells count="11">
    <mergeCell ref="V1:AA1"/>
    <mergeCell ref="A9:AG9"/>
    <mergeCell ref="A1:G1"/>
    <mergeCell ref="AB1:AC1"/>
    <mergeCell ref="A3:AG3"/>
    <mergeCell ref="AF1:AG1"/>
    <mergeCell ref="AD1:AE1"/>
    <mergeCell ref="A21:AG21"/>
    <mergeCell ref="H1:K1"/>
    <mergeCell ref="L1:U1"/>
    <mergeCell ref="A14:AG14"/>
  </mergeCells>
  <dataValidations count="2">
    <dataValidation sqref="B3:B74" showDropDown="0" showInputMessage="0" showErrorMessage="0" allowBlank="1" type="list">
      <formula1>"Built,Proposed,Retired"</formula1>
    </dataValidation>
    <dataValidation sqref="C3:C74" showDropDown="0" showInputMessage="0" showErrorMessage="0" allowBlank="1" type="list">
      <formula1>"Element,Reference still,Special"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70" customWidth="1" min="3" max="3"/>
    <col width="70" customWidth="1" min="4" max="4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What it means</t>
        </is>
      </c>
      <c r="D1" s="1" t="inlineStr">
        <is>
          <t>Where it lives in the code</t>
        </is>
      </c>
    </row>
    <row r="2">
      <c r="A2" s="10" t="inlineStr">
        <is>
          <t>Identity</t>
        </is>
      </c>
      <c r="B2" s="10" t="inlineStr">
        <is>
          <t>Shot Type</t>
        </is>
      </c>
      <c r="C2" s="10" t="inlineStr">
        <is>
          <t>The value as the tool writes it. The CSV's Shot Type column.</t>
        </is>
      </c>
      <c r="D2" s="10" t="inlineStr">
        <is>
          <t>naming.ELEMENT_TYPES, AUX_NAMES, HDRI_KIND, LDRI_KIND, STYLE_FRAME_KIND, AVIDREF_KIND</t>
        </is>
      </c>
    </row>
    <row r="3">
      <c r="A3" s="10" t="inlineStr">
        <is>
          <t>Identity</t>
        </is>
      </c>
      <c r="B3" s="10" t="inlineStr">
        <is>
          <t>Status</t>
        </is>
      </c>
      <c r="C3" s="10" t="inlineStr">
        <is>
          <t>Built: in the app. Proposed: a new type, filled in here before it is built.</t>
        </is>
      </c>
      <c r="D3" s="10" t="inlineStr"/>
    </row>
    <row r="4">
      <c r="A4" s="10" t="inlineStr">
        <is>
          <t>Identity</t>
        </is>
      </c>
      <c r="B4" s="10" t="inlineStr">
        <is>
          <t>Category</t>
        </is>
      </c>
      <c r="C4" s="10" t="inlineStr">
        <is>
          <t>Element (moving clip), Reference still, or Special.</t>
        </is>
      </c>
      <c r="D4" s="10" t="inlineStr">
        <is>
          <t>naming.ShotIdentity.is_still / is_hdri / is_style_frame / is_previs</t>
        </is>
      </c>
    </row>
    <row r="5">
      <c r="A5" s="10" t="inlineStr">
        <is>
          <t>Identity</t>
        </is>
      </c>
      <c r="B5" s="10" t="inlineStr">
        <is>
          <t>Description</t>
        </is>
      </c>
      <c r="C5" s="10" t="inlineStr">
        <is>
          <t>What the clip is.</t>
        </is>
      </c>
      <c r="D5" s="10" t="inlineStr">
        <is>
          <t>naming.py docstrings, docs/NAMING_SPEC.md section 1</t>
        </is>
      </c>
    </row>
    <row r="6">
      <c r="A6" s="10" t="inlineStr">
        <is>
          <t>Identity</t>
        </is>
      </c>
      <c r="B6" s="10" t="inlineStr">
        <is>
          <t>Accepted in the CSV</t>
        </is>
      </c>
      <c r="C6" s="10" t="inlineStr">
        <is>
          <t>Spellings read as this type. Case never matters.</t>
        </is>
      </c>
      <c r="D6" s="10" t="inlineStr">
        <is>
          <t>naming.parse_shot_type, SHOT_TYPE_ALIASES; metacsv for HDRI, LDRI, styleFrame, avidRef##</t>
        </is>
      </c>
    </row>
    <row r="7">
      <c r="A7" s="10" t="inlineStr">
        <is>
          <t>Identity</t>
        </is>
      </c>
      <c r="B7" s="10" t="inlineStr">
        <is>
          <t>Number on the Shot Type</t>
        </is>
      </c>
      <c r="C7" s="10" t="inlineStr">
        <is>
          <t>What a number after the type means.</t>
        </is>
      </c>
      <c r="D7" s="10" t="inlineStr">
        <is>
          <t>naming._SHOT_TYPE_PATTERN, hdri_kind</t>
        </is>
      </c>
    </row>
    <row r="8">
      <c r="A8" s="10" t="inlineStr">
        <is>
          <t>Identity</t>
        </is>
      </c>
      <c r="B8" s="10" t="inlineStr">
        <is>
          <t>Expected source</t>
        </is>
      </c>
      <c r="C8" s="10" t="inlineStr">
        <is>
          <t>What the file in the turnover should be.</t>
        </is>
      </c>
      <c r="D8" s="10" t="inlineStr">
        <is>
          <t>media.py, scan.py</t>
        </is>
      </c>
    </row>
    <row r="9">
      <c r="A9" s="10" t="inlineStr">
        <is>
          <t>Color</t>
        </is>
      </c>
      <c r="B9" s="10" t="inlineStr">
        <is>
          <t>Input transform</t>
        </is>
      </c>
      <c r="C9" s="10" t="inlineStr">
        <is>
          <t>Converted from its camera or display encoding into ACES, as the clip's AMF names it.</t>
        </is>
      </c>
      <c r="D9" s="10" t="inlineStr">
        <is>
          <t>amf.input_encoding_for, color.to_aces / input_transform</t>
        </is>
      </c>
    </row>
    <row r="10">
      <c r="A10" s="10" t="inlineStr">
        <is>
          <t>Color</t>
        </is>
      </c>
      <c r="B10" s="10" t="inlineStr">
        <is>
          <t>CC applied to delivery?</t>
        </is>
      </c>
      <c r="C10" s="10" t="inlineStr">
        <is>
          <t>Whether Ben's grade (the AMF's CLF nodes, or its CDL) is baked into the delivered pixels.</t>
        </is>
      </c>
      <c r="D10" s="10" t="inlineStr">
        <is>
          <t>clf.ShotColor.plate_transforms; planner._aux_plan passes no looks for a still</t>
        </is>
      </c>
    </row>
    <row r="11">
      <c r="A11" s="10" t="inlineStr">
        <is>
          <t>Color</t>
        </is>
      </c>
      <c r="B11" s="10" t="inlineStr">
        <is>
          <t>With no CC</t>
        </is>
      </c>
      <c r="C11" s="10" t="inlineStr">
        <is>
          <t>What happens when the AMF carries no CLF or CDL, or there is no AMF.</t>
        </is>
      </c>
      <c r="D11" s="10" t="inlineStr">
        <is>
          <t>qc.check_clf (QC-009)</t>
        </is>
      </c>
    </row>
    <row r="12">
      <c r="A12" s="10" t="inlineStr">
        <is>
          <t>Color</t>
        </is>
      </c>
      <c r="B12" s="10" t="inlineStr">
        <is>
          <t>Reference movies viewed through</t>
        </is>
      </c>
      <c r="C12" s="10" t="inlineStr">
        <is>
          <t>The display transform the mp4s are rendered for.</t>
        </is>
      </c>
      <c r="D12" s="10" t="inlineStr">
        <is>
          <t>clf.ShotColor.view_transforms, color.output_transform</t>
        </is>
      </c>
    </row>
    <row r="13">
      <c r="A13" s="10" t="inlineStr">
        <is>
          <t>Delivery</t>
        </is>
      </c>
      <c r="B13" s="10" t="inlineStr">
        <is>
          <t>Delivered?</t>
        </is>
      </c>
      <c r="C13" s="10" t="inlineStr">
        <is>
          <t>Whether the tool writes anything for it.</t>
        </is>
      </c>
      <c r="D13" s="10" t="inlineStr">
        <is>
          <t>planner.plan_row, plannable_identity; qc.is_stringout_only for a type that only lives in the stringout</t>
        </is>
      </c>
    </row>
    <row r="14">
      <c r="A14" s="10" t="inlineStr">
        <is>
          <t>Delivery</t>
        </is>
      </c>
      <c r="B14" s="10" t="inlineStr">
        <is>
          <t>4K EXR sequence</t>
        </is>
      </c>
      <c r="C14" s="10" t="inlineStr">
        <is>
          <t>raw_4k: ACEScg, DWAA 45, half float, 3840x2160, frames from 1001.</t>
        </is>
      </c>
      <c r="D14" s="10" t="inlineStr">
        <is>
          <t>planner.PICTURE_DELIVERABLES, TYPE_TABLE</t>
        </is>
      </c>
    </row>
    <row r="15">
      <c r="A15" s="10" t="inlineStr">
        <is>
          <t>Delivery</t>
        </is>
      </c>
      <c r="B15" s="10" t="inlineStr">
        <is>
          <t>HD EXR sequence</t>
        </is>
      </c>
      <c r="C15" s="10" t="inlineStr">
        <is>
          <t>raw_HD: as the 4K, 1920x1080.</t>
        </is>
      </c>
      <c r="D15" s="10" t="inlineStr">
        <is>
          <t>planner.PICTURE_DELIVERABLES</t>
        </is>
      </c>
    </row>
    <row r="16">
      <c r="A16" s="10" t="inlineStr">
        <is>
          <t>Delivery</t>
        </is>
      </c>
      <c r="B16" s="10" t="inlineStr">
        <is>
          <t>Single EXR</t>
        </is>
      </c>
      <c r="C16" s="10" t="inlineStr">
        <is>
          <t>One 4K EXR frame.</t>
        </is>
      </c>
      <c r="D16" s="10" t="inlineStr">
        <is>
          <t>planner._aux_plan</t>
        </is>
      </c>
    </row>
    <row r="17">
      <c r="A17" s="10" t="inlineStr">
        <is>
          <t>Delivery</t>
        </is>
      </c>
      <c r="B17" s="10" t="inlineStr">
        <is>
          <t>4K reference mp4</t>
        </is>
      </c>
      <c r="C17" s="10" t="inlineStr">
        <is>
          <t>ref_4k: H.264, graded, viewed through the AMF's display.</t>
        </is>
      </c>
      <c r="D17" s="10" t="inlineStr">
        <is>
          <t>planner.PICTURE_DELIVERABLES</t>
        </is>
      </c>
    </row>
    <row r="18">
      <c r="A18" s="10" t="inlineStr">
        <is>
          <t>Delivery</t>
        </is>
      </c>
      <c r="B18" s="10" t="inlineStr">
        <is>
          <t>HD reference mp4</t>
        </is>
      </c>
      <c r="C18" s="10" t="inlineStr">
        <is>
          <t>ref_HD: as the 4K, 1920x1080.</t>
        </is>
      </c>
      <c r="D18" s="10" t="inlineStr">
        <is>
          <t>planner.PICTURE_DELIVERABLES</t>
        </is>
      </c>
    </row>
    <row r="19">
      <c r="A19" s="10" t="inlineStr">
        <is>
          <t>Delivery</t>
        </is>
      </c>
      <c r="B19" s="10" t="inlineStr">
        <is>
          <t>Audio wav</t>
        </is>
      </c>
      <c r="C19" s="10" t="inlineStr">
        <is>
          <t>The plate's sound, cut to the same range as the picture.</t>
        </is>
      </c>
      <c r="D19" s="10" t="inlineStr">
        <is>
          <t>planner.AUDIO_TYPES, scan._attach_audio</t>
        </is>
      </c>
    </row>
    <row r="20">
      <c r="A20" s="10" t="inlineStr">
        <is>
          <t>Delivery</t>
        </is>
      </c>
      <c r="B20" s="10" t="inlineStr">
        <is>
          <t>Copied as it is</t>
        </is>
      </c>
      <c r="C20" s="10" t="inlineStr">
        <is>
          <t>The source file delivered byte for byte, renamed.</t>
        </is>
      </c>
      <c r="D20" s="10" t="inlineStr">
        <is>
          <t>planner._hdri_plan</t>
        </is>
      </c>
    </row>
    <row r="21">
      <c r="A21" s="10" t="inlineStr">
        <is>
          <t>Delivery</t>
        </is>
      </c>
      <c r="B21" s="10" t="inlineStr">
        <is>
          <t>Range delivered</t>
        </is>
      </c>
      <c r="C21" s="10" t="inlineStr">
        <is>
          <t>Which frames of the source are delivered.</t>
        </is>
      </c>
      <c r="D21" s="10" t="inlineStr">
        <is>
          <t>planner, qc.check_handles, qc.check_aux_still</t>
        </is>
      </c>
    </row>
    <row r="22">
      <c r="A22" s="10" t="inlineStr">
        <is>
          <t>Delivery</t>
        </is>
      </c>
      <c r="B22" s="10" t="inlineStr">
        <is>
          <t>Delivered names (v01)</t>
        </is>
      </c>
      <c r="C22" s="10" t="inlineStr">
        <is>
          <t>Exact names for shot INCA5002, from the tool's own naming code.</t>
        </is>
      </c>
      <c r="D22" s="10" t="inlineStr">
        <is>
          <t>naming.py only: no file name is formatted anywhere else</t>
        </is>
      </c>
    </row>
    <row r="23">
      <c r="A23" s="10" t="inlineStr">
        <is>
          <t>Stringout</t>
        </is>
      </c>
      <c r="B23" s="10" t="inlineStr">
        <is>
          <t>In the stringout?</t>
        </is>
      </c>
      <c r="C23" s="10" t="inlineStr">
        <is>
          <t>Whether its EDL event appears on the turnover stringout.</t>
        </is>
      </c>
      <c r="D23" s="10" t="inlineStr">
        <is>
          <t>stringout._segment</t>
        </is>
      </c>
    </row>
    <row r="24">
      <c r="A24" s="10" t="inlineStr">
        <is>
          <t>Stringout</t>
        </is>
      </c>
      <c r="B24" s="10" t="inlineStr">
        <is>
          <t>Stringout picture</t>
        </is>
      </c>
      <c r="C24" s="10" t="inlineStr">
        <is>
          <t>What the event is cut from.</t>
        </is>
      </c>
      <c r="D24" s="10" t="inlineStr">
        <is>
          <t>stringout._segment, _prerender, _style_frame</t>
        </is>
      </c>
    </row>
    <row r="25">
      <c r="A25" s="10" t="inlineStr">
        <is>
          <t>Stringout</t>
        </is>
      </c>
      <c r="B25" s="10" t="inlineStr">
        <is>
          <t>Burn-in label</t>
        </is>
      </c>
      <c r="C25" s="10" t="inlineStr">
        <is>
          <t>Bottom right of the frame. A Take above 1 adds _Take_NN.</t>
        </is>
      </c>
      <c r="D25" s="10" t="inlineStr">
        <is>
          <t>naming.shot_label, take_label</t>
        </is>
      </c>
    </row>
    <row r="26">
      <c r="A26" s="10" t="inlineStr">
        <is>
          <t>Stringout</t>
        </is>
      </c>
      <c r="B26" s="10" t="inlineStr">
        <is>
          <t>Frame counter</t>
        </is>
      </c>
      <c r="C26" s="10" t="inlineStr">
        <is>
          <t>The Frame: burn-in bottom left.</t>
        </is>
      </c>
      <c r="D26" s="10" t="inlineStr">
        <is>
          <t>stringout._burn_ins</t>
        </is>
      </c>
    </row>
    <row r="27">
      <c r="A27" s="10" t="inlineStr">
        <is>
          <t>Stringout</t>
        </is>
      </c>
      <c r="B27" s="10" t="inlineStr">
        <is>
          <t>Sound in stringout</t>
        </is>
      </c>
      <c r="C27" s="10" t="inlineStr">
        <is>
          <t>Whether its event carries sound.</t>
        </is>
      </c>
      <c r="D27" s="10" t="inlineStr">
        <is>
          <t>stringout._segment (wav)</t>
        </is>
      </c>
    </row>
    <row r="28">
      <c r="A28" s="10" t="inlineStr">
        <is>
          <t>Stringout</t>
        </is>
      </c>
      <c r="B28" s="10" t="inlineStr">
        <is>
          <t>Inset over the plate</t>
        </is>
      </c>
      <c r="C28" s="10" t="inlineStr">
        <is>
          <t>Shown small in a corner of its shot's plate.</t>
        </is>
      </c>
      <c r="D28" s="10" t="inlineStr">
        <is>
          <t>stringout.INSET_CORNERS</t>
        </is>
      </c>
    </row>
    <row r="29">
      <c r="A29" s="10" t="inlineStr">
        <is>
          <t>QC</t>
        </is>
      </c>
      <c r="B29" s="10" t="inlineStr">
        <is>
          <t>Row QC that can fire</t>
        </is>
      </c>
      <c r="C29" s="10" t="inlineStr">
        <is>
          <t>The row rules that re-run after every edit and apply to it (docs/QC_RULES.md). The scan checks on every clip are on the True of every type sheet; render checks QC-1xx apply to everything rendered.</t>
        </is>
      </c>
      <c r="D29" s="10" t="inlineStr">
        <is>
          <t>qc.run_row_rules and each check's own guard</t>
        </is>
      </c>
    </row>
    <row r="30">
      <c r="A30" s="10" t="inlineStr">
        <is>
          <t>QC</t>
        </is>
      </c>
      <c r="B30" s="10" t="inlineStr">
        <is>
          <t>Type specific notes</t>
        </is>
      </c>
      <c r="C30" s="10" t="inlineStr">
        <is>
          <t>Rules that exist for this type.</t>
        </is>
      </c>
      <c r="D30" s="10" t="inlineStr">
        <is>
          <t>docs/QC_RULES.md</t>
        </is>
      </c>
    </row>
    <row r="31">
      <c r="A31" s="10" t="inlineStr">
        <is>
          <t>Spreadsheets</t>
        </is>
      </c>
      <c r="B31" s="10" t="inlineStr">
        <is>
          <t>Shot tracker</t>
        </is>
      </c>
      <c r="C31" s="10" t="inlineStr">
        <is>
          <t>Which tracker columns it fills.</t>
        </is>
      </c>
      <c r="D31" s="10" t="inlineStr">
        <is>
          <t>exports.tracker_row</t>
        </is>
      </c>
    </row>
    <row r="32">
      <c r="A32" s="10" t="inlineStr">
        <is>
          <t>Spreadsheets</t>
        </is>
      </c>
      <c r="B32" s="10" t="inlineStr">
        <is>
          <t>Fix-it report word</t>
        </is>
      </c>
      <c r="C32" s="10" t="inlineStr">
        <is>
          <t>How the Fix-it report names it.</t>
        </is>
      </c>
      <c r="D32" s="10" t="inlineStr">
        <is>
          <t>fixit.KIND_WORDS</t>
        </is>
      </c>
    </row>
    <row r="33">
      <c r="A33" s="10" t="inlineStr">
        <is>
          <t>Decision</t>
        </is>
      </c>
      <c r="B33" s="10" t="inlineStr">
        <is>
          <t>Decided</t>
        </is>
      </c>
      <c r="C33" s="10" t="inlineStr">
        <is>
          <t>Who decided it and when.</t>
        </is>
      </c>
      <c r="D33" s="10" t="inlineStr">
        <is>
          <t>docs/OPEN_QUESTIONS.md, PROGRESS.md</t>
        </is>
      </c>
    </row>
    <row r="34">
      <c r="A34" s="10" t="inlineStr">
        <is>
          <t>Decision</t>
        </is>
      </c>
      <c r="B34" s="10" t="inlineStr">
        <is>
          <t>Open / notes</t>
        </is>
      </c>
      <c r="C34" s="10" t="inlineStr">
        <is>
          <t>Anything assumed or still to confirm.</t>
        </is>
      </c>
      <c r="D34" s="10" t="inlineStr">
        <is>
          <t>docs/OPEN_QUESTIONS.md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Rule</t>
        </is>
      </c>
    </row>
    <row r="2">
      <c r="A2" s="10" t="inlineStr">
        <is>
          <t>Delivery folder</t>
        </is>
      </c>
      <c r="B2" s="10" t="inlineStr">
        <is>
          <t>&lt;delivery root&gt;/&lt;show&gt;/&lt;shot code&gt;/, e.g. INCA/INCA5002/. Reports in &lt;show&gt;/_reports.</t>
        </is>
      </c>
    </row>
    <row r="3">
      <c r="A3" s="10" t="inlineStr">
        <is>
          <t>Version</t>
        </is>
      </c>
      <c r="B3" s="10" t="inlineStr">
        <is>
          <t>One version per shot, the highest already delivered plus one, shared by every type of the shot.</t>
        </is>
      </c>
    </row>
    <row r="4">
      <c r="A4" s="10" t="inlineStr">
        <is>
          <t>Frame rate</t>
        </is>
      </c>
      <c r="B4" s="10" t="inlineStr">
        <is>
          <t>Everything is delivered at 24, frame for frame, whatever the source states.</t>
        </is>
      </c>
    </row>
    <row r="5">
      <c r="A5" s="10" t="inlineStr">
        <is>
          <t>EXR format</t>
        </is>
      </c>
      <c r="B5" s="10" t="inlineStr">
        <is>
          <t>ACEScg, scanline, DWAA level 45, half float, frames numbered from 1001, timeCode from the frame number (1001 is 00:00:41:17).</t>
        </is>
      </c>
    </row>
    <row r="6">
      <c r="A6" s="10" t="inlineStr">
        <is>
          <t>Sizes</t>
        </is>
      </c>
      <c r="B6" s="10" t="inlineStr">
        <is>
          <t>4K is 3840x2160 and HD is 1920x1080, letterboxed or fitted from the source, never derived from it.</t>
        </is>
      </c>
    </row>
    <row r="7">
      <c r="A7" s="10" t="inlineStr">
        <is>
          <t>Color</t>
        </is>
      </c>
      <c r="B7" s="10" t="inlineStr">
        <is>
          <t>Every transform comes from the pinned ACES 2.0 config (studio-config-v4.0.0_aces-v2.0_ocio-v2.5) or Ben's CLFs. Looks applied in ACES2065-1 in the AMF's order.</t>
        </is>
      </c>
    </row>
    <row r="8">
      <c r="A8" s="10" t="inlineStr">
        <is>
          <t>Writing</t>
        </is>
      </c>
      <c r="B8" s="10" t="inlineStr">
        <is>
          <t>Every file is written to a temporary name, checked, then renamed, so nothing half written looks finished.</t>
        </is>
      </c>
    </row>
    <row r="9">
      <c r="A9" s="10" t="inlineStr">
        <is>
          <t>Skipped or held</t>
        </is>
      </c>
      <c r="B9" s="10" t="inlineStr">
        <is>
          <t>A skipped row, or one with an error, delivers nothing; the stringout still shows its event (its source, or the MISSING MEDIA card).</t>
        </is>
      </c>
    </row>
    <row r="10">
      <c r="A10" s="10" t="inlineStr">
        <is>
          <t>Missing file</t>
        </is>
      </c>
      <c r="B10" s="10" t="inlineStr">
        <is>
          <t>A clip the CSV and EDL name whose file is not in the turnover folder: QC-012, not delivered, a MISSING MEDIA card with the expected path on the stringout.</t>
        </is>
      </c>
    </row>
    <row r="11">
      <c r="A11" s="10" t="inlineStr">
        <is>
          <t>Scan checks on every clip</t>
        </is>
      </c>
      <c r="B11" s="10" t="inlineStr">
        <is>
          <t>QC-010 Shot Type, QC-012 file missing, QC-013 two files, QC-014 unreadable, QC-066 no EDL event, QC-067 two possible events, QC-073 retimed in the EDL, and the AMF and CLF checks QC-075 to 079 and 082 (not on an HDRI, LDRI, styleFrame or avidRef##, which no check runs on). The Row QC column lists the rules that re-run after every edit.</t>
        </is>
      </c>
    </row>
    <row r="12">
      <c r="A12" s="10" t="inlineStr">
        <is>
          <t>Not on the timeline</t>
        </is>
      </c>
      <c r="B12" s="10" t="inlineStr">
        <is>
          <t>A file in the folder that no EDL event cuts is not delivered. A CSV row with no EDL event is QC-066.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Rule</t>
        </is>
      </c>
      <c r="B1" s="1" t="inlineStr">
        <is>
          <t>What it means</t>
        </is>
      </c>
    </row>
    <row r="2">
      <c r="A2" s="10" t="inlineStr">
        <is>
          <t>Case does not matter</t>
        </is>
      </c>
      <c r="B2" s="10" t="inlineStr">
        <is>
          <t>PL01, AVIDREF01 and COLORCHART all read the same. The tool writes the spelling in the Shot Type column.</t>
        </is>
      </c>
    </row>
    <row r="3">
      <c r="A3" s="10" t="inlineStr">
        <is>
          <t>A bare type means 01</t>
        </is>
      </c>
      <c r="B3" s="10" t="inlineStr">
        <is>
          <t>pl is pl01; colorChart is colorChart_01.</t>
        </is>
      </c>
    </row>
    <row r="4">
      <c r="A4" s="10" t="inlineStr">
        <is>
          <t>One digit is padded</t>
        </is>
      </c>
      <c r="B4" s="10" t="inlineStr">
        <is>
          <t>pl3 is pl03.</t>
        </is>
      </c>
    </row>
    <row r="5">
      <c r="A5" s="10" t="inlineStr">
        <is>
          <t>cl means cp</t>
        </is>
      </c>
      <c r="B5" s="10" t="inlineStr">
        <is>
          <t>A clean plate typed cl01 is delivered as cp01.</t>
        </is>
      </c>
    </row>
    <row r="6">
      <c r="A6" s="10" t="inlineStr">
        <is>
          <t>HDRI and LDRI take no number</t>
        </is>
      </c>
      <c r="B6" s="10" t="inlineStr">
        <is>
          <t>Their number is the CSV's Take. HDRI2 or LDRI2 is QC-010 and held.</t>
        </is>
      </c>
    </row>
    <row r="7">
      <c r="A7" s="10" t="inlineStr">
        <is>
          <t>Anything else is QC-010</t>
        </is>
      </c>
      <c r="B7" s="10" t="inlineStr">
        <is>
          <t>An unknown Shot Type, such as a typo, holds the clip: Fix in Resolve.</t>
        </is>
      </c>
    </row>
    <row r="8">
      <c r="A8" s="10" t="inlineStr">
        <is>
          <t>No Shot Type is ignored</t>
        </is>
      </c>
      <c r="B8" s="10" t="inlineStr">
        <is>
          <t>A clip with an empty Shot Type is not delivered; the turnover says how many were ignored (QC-064).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2026-10-15T08:32:00Z</dcterms:created>
  <dcterms:modified xsi:type="dcterms:W3CDTF">2026-10-30T09:21:56Z</dcterms:modified>
</cp:coreProperties>
</file>