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报表日期：2026-06-24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103</v>
      </c>
      <c r="E5" s="24">
        <f>IF(C5=0,IF(D5=0,0,1),D5/C5)</f>
        <v/>
      </c>
      <c r="F5" s="25" t="n">
        <v>1800</v>
      </c>
      <c r="G5" s="25" t="n">
        <v>3913.269999999999</v>
      </c>
      <c r="H5" s="24">
        <f>IF(F5=0,IF(G5=0,0,1),G5/F5)</f>
        <v/>
      </c>
      <c r="I5" s="8" t="n">
        <v>19</v>
      </c>
      <c r="J5" s="8" t="n">
        <v>37</v>
      </c>
      <c r="K5" s="24">
        <f>IF(I5=0,IF(J5=0,0,1),J5/I5)</f>
        <v/>
      </c>
      <c r="L5" s="25" t="n">
        <v>350</v>
      </c>
      <c r="M5" s="25" t="n">
        <v>433.7</v>
      </c>
      <c r="N5" s="24">
        <f>IF(L5=0,IF(M5=0,0,1),M5/L5)</f>
        <v/>
      </c>
      <c r="O5" s="8" t="n">
        <v>182</v>
      </c>
      <c r="P5" s="8" t="n">
        <v>69</v>
      </c>
      <c r="Q5" s="24">
        <f>IF(O5=0,IF(P5=0,0,1),P5/O5)</f>
        <v/>
      </c>
      <c r="R5" s="25" t="n">
        <v>2937</v>
      </c>
      <c r="S5" s="25" t="n">
        <v>1018.72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123</v>
      </c>
      <c r="E6" s="24">
        <f>IF(C6=0,IF(D6=0,0,1),D6/C6)</f>
        <v/>
      </c>
      <c r="F6" s="25" t="n">
        <v>450</v>
      </c>
      <c r="G6" s="25" t="n">
        <v>4109.280000000001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226.8000000000001</v>
      </c>
      <c r="N6" s="24">
        <f>IF(L6=0,IF(M6=0,0,1),M6/L6)</f>
        <v/>
      </c>
      <c r="O6" s="8" t="n">
        <v>0</v>
      </c>
      <c r="P6" s="8" t="n">
        <v>35</v>
      </c>
      <c r="Q6" s="24">
        <f>IF(O6=0,IF(P6=0,0,1),P6/O6)</f>
        <v/>
      </c>
      <c r="R6" s="25" t="n">
        <v>0</v>
      </c>
      <c r="S6" s="25" t="n">
        <v>456.7199999999999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3</v>
      </c>
      <c r="E7" s="24">
        <f>IF(C7=0,IF(D7=0,0,1),D7/C7)</f>
        <v/>
      </c>
      <c r="F7" s="25" t="n">
        <v>364</v>
      </c>
      <c r="G7" s="25" t="n">
        <v>31.24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12</v>
      </c>
      <c r="Q7" s="24">
        <f>IF(O7=0,IF(P7=0,0,1),P7/O7)</f>
        <v/>
      </c>
      <c r="R7" s="25" t="n">
        <v>374</v>
      </c>
      <c r="S7" s="25" t="n">
        <v>193.54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48</v>
      </c>
      <c r="E8" s="24">
        <f>IF(C8=0,IF(D8=0,0,1),D8/C8)</f>
        <v/>
      </c>
      <c r="F8" s="25" t="n">
        <v>354</v>
      </c>
      <c r="G8" s="25" t="n">
        <v>795.4299999999995</v>
      </c>
      <c r="H8" s="24">
        <f>IF(F8=0,IF(G8=0,0,1),G8/F8)</f>
        <v/>
      </c>
      <c r="I8" s="8" t="n">
        <v>13</v>
      </c>
      <c r="J8" s="8" t="n">
        <v>29</v>
      </c>
      <c r="K8" s="24">
        <f>IF(I8=0,IF(J8=0,0,1),J8/I8)</f>
        <v/>
      </c>
      <c r="L8" s="25" t="n">
        <v>176</v>
      </c>
      <c r="M8" s="25" t="n">
        <v>271.6899999999999</v>
      </c>
      <c r="N8" s="24">
        <f>IF(L8=0,IF(M8=0,0,1),M8/L8)</f>
        <v/>
      </c>
      <c r="O8" s="8" t="n">
        <v>4</v>
      </c>
      <c r="P8" s="8" t="n">
        <v>0</v>
      </c>
      <c r="Q8" s="24">
        <f>IF(O8=0,IF(P8=0,0,1),P8/O8)</f>
        <v/>
      </c>
      <c r="R8" s="25" t="n">
        <v>37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9</v>
      </c>
      <c r="E9" s="24">
        <f>IF(C9=0,IF(D9=0,0,1),D9/C9)</f>
        <v/>
      </c>
      <c r="F9" s="25" t="n">
        <v>134.1</v>
      </c>
      <c r="G9" s="25" t="n">
        <v>91.70999999999999</v>
      </c>
      <c r="H9" s="24">
        <f>IF(F9=0,IF(G9=0,0,1),G9/F9)</f>
        <v/>
      </c>
      <c r="I9" s="8" t="n">
        <v>20</v>
      </c>
      <c r="J9" s="8" t="n">
        <v>5</v>
      </c>
      <c r="K9" s="24">
        <f>IF(I9=0,IF(J9=0,0,1),J9/I9)</f>
        <v/>
      </c>
      <c r="L9" s="25" t="n">
        <v>169.3</v>
      </c>
      <c r="M9" s="25" t="n">
        <v>54.11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13</v>
      </c>
      <c r="E10" s="24">
        <f>IF(C10=0,IF(D10=0,0,1),D10/C10)</f>
        <v/>
      </c>
      <c r="F10" s="25" t="n">
        <v>900</v>
      </c>
      <c r="G10" s="25" t="n">
        <v>124.48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7</v>
      </c>
      <c r="Q10" s="24">
        <f>IF(O10=0,IF(P10=0,0,1),P10/O10)</f>
        <v/>
      </c>
      <c r="R10" s="25" t="n">
        <v>292.7166</v>
      </c>
      <c r="S10" s="25" t="n">
        <v>67.92840000000001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43</v>
      </c>
      <c r="E11" s="24">
        <f>IF(C11=0,IF(D11=0,0,1),D11/C11)</f>
        <v/>
      </c>
      <c r="F11" s="25" t="n">
        <v>1600</v>
      </c>
      <c r="G11" s="25" t="n">
        <v>1546.17</v>
      </c>
      <c r="H11" s="24">
        <f>IF(F11=0,IF(G11=0,0,1),G11/F11)</f>
        <v/>
      </c>
      <c r="I11" s="8" t="n">
        <v>23</v>
      </c>
      <c r="J11" s="8" t="n">
        <v>23</v>
      </c>
      <c r="K11" s="24">
        <f>IF(I11=0,IF(J11=0,0,1),J11/I11)</f>
        <v/>
      </c>
      <c r="L11" s="25" t="n">
        <v>370</v>
      </c>
      <c r="M11" s="25" t="n">
        <v>384.51</v>
      </c>
      <c r="N11" s="24">
        <f>IF(L11=0,IF(M11=0,0,1),M11/L11)</f>
        <v/>
      </c>
      <c r="O11" s="8" t="n">
        <v>4</v>
      </c>
      <c r="P11" s="8" t="n">
        <v>2</v>
      </c>
      <c r="Q11" s="24">
        <f>IF(O11=0,IF(P11=0,0,1),P11/O11)</f>
        <v/>
      </c>
      <c r="R11" s="25" t="n">
        <v>53</v>
      </c>
      <c r="S11" s="25" t="n">
        <v>18.57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52</v>
      </c>
      <c r="E17" s="24">
        <f>IF(C17=0,IF(D17=0,0,1),D17/C17)</f>
        <v/>
      </c>
      <c r="F17" s="25" t="n">
        <v>1000</v>
      </c>
      <c r="G17" s="25" t="n">
        <v>1137.031083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42</v>
      </c>
      <c r="E18" s="24">
        <f>IF(C18=0,IF(D18=0,0,1),D18/C18)</f>
        <v/>
      </c>
      <c r="F18" s="25" t="n">
        <v>1010</v>
      </c>
      <c r="G18" s="25" t="n">
        <v>903.8819280000005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10</v>
      </c>
      <c r="Q18" s="24">
        <f>IF(O18=0,IF(P18=0,0,1),P18/O18)</f>
        <v/>
      </c>
      <c r="R18" s="25" t="n">
        <v>470</v>
      </c>
      <c r="S18" s="25" t="n">
        <v>383.539998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6</v>
      </c>
      <c r="E19" s="24">
        <f>IF(C19=0,IF(D19=0,0,1),D19/C19)</f>
        <v/>
      </c>
      <c r="F19" s="25" t="n">
        <v>80</v>
      </c>
      <c r="G19" s="25" t="n">
        <v>67.076328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19</v>
      </c>
      <c r="E20" s="24">
        <f>IF(C20=0,IF(D20=0,0,1),D20/C20)</f>
        <v/>
      </c>
      <c r="F20" s="25" t="n">
        <v>160</v>
      </c>
      <c r="G20" s="25" t="n">
        <v>222.4546999999999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89.42999999999999</v>
      </c>
      <c r="N20" s="24">
        <f>IF(L20=0,IF(M20=0,0,1),M20/L20)</f>
        <v/>
      </c>
      <c r="O20" s="8" t="n">
        <v>5</v>
      </c>
      <c r="P20" s="8" t="n">
        <v>0</v>
      </c>
      <c r="Q20" s="24">
        <f>IF(O20=0,IF(P20=0,0,1),P20/O20)</f>
        <v/>
      </c>
      <c r="R20" s="25" t="n">
        <v>40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9</v>
      </c>
      <c r="E21" s="24">
        <f>IF(C21=0,IF(D21=0,0,1),D21/C21)</f>
        <v/>
      </c>
      <c r="F21" s="25" t="n">
        <v>30</v>
      </c>
      <c r="G21" s="25" t="n">
        <v>72.23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3</v>
      </c>
      <c r="E22" s="24">
        <f>IF(C22=0,IF(D22=0,0,1),D22/C22)</f>
        <v/>
      </c>
      <c r="F22" s="25" t="n">
        <v>47</v>
      </c>
      <c r="G22" s="25" t="n">
        <v>28.62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0</v>
      </c>
      <c r="Q22" s="24">
        <f>IF(O22=0,IF(P22=0,0,1),P22/O22)</f>
        <v/>
      </c>
      <c r="R22" s="25" t="n">
        <v>260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10</v>
      </c>
      <c r="E24" s="24">
        <f>IF(C24=0,IF(D24=0,0,1),D24/C24)</f>
        <v/>
      </c>
      <c r="F24" s="25" t="n">
        <v>50</v>
      </c>
      <c r="G24" s="25" t="n">
        <v>57.7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7</v>
      </c>
      <c r="E26" s="24">
        <f>IF(C26=0,IF(D26=0,0,1),D26/C26)</f>
        <v/>
      </c>
      <c r="F26" s="25" t="n">
        <v>60</v>
      </c>
      <c r="G26" s="25" t="n">
        <v>66.939994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70.49999999999999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32</v>
      </c>
      <c r="E29" s="24">
        <f>IF(C29=0,IF(D29=0,0,1),D29/C29)</f>
        <v/>
      </c>
      <c r="F29" s="25" t="n">
        <v>293.12</v>
      </c>
      <c r="G29" s="25" t="n">
        <v>414.6598610000002</v>
      </c>
      <c r="H29" s="24">
        <f>IF(F29=0,IF(G29=0,0,1),G29/F29)</f>
        <v/>
      </c>
      <c r="I29" s="8" t="n">
        <v>5</v>
      </c>
      <c r="J29" s="8" t="n">
        <v>2</v>
      </c>
      <c r="K29" s="24">
        <f>IF(I29=0,IF(J29=0,0,1),J29/I29)</f>
        <v/>
      </c>
      <c r="L29" s="25" t="n">
        <v>36.85</v>
      </c>
      <c r="M29" s="25" t="n">
        <v>16.477227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2</v>
      </c>
      <c r="E30" s="24">
        <f>IF(C30=0,IF(D30=0,0,1),D30/C30)</f>
        <v/>
      </c>
      <c r="F30" s="25" t="n">
        <v>80</v>
      </c>
      <c r="G30" s="25" t="n">
        <v>23.585782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20</v>
      </c>
      <c r="E31" s="24">
        <f>IF(C31=0,IF(D31=0,0,1),D31/C31)</f>
        <v/>
      </c>
      <c r="F31" s="25" t="n">
        <v>100</v>
      </c>
      <c r="G31" s="25" t="n">
        <v>205.86434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11</v>
      </c>
      <c r="E33" s="24">
        <f>IF(C33=0,IF(D33=0,0,1),D33/C33)</f>
        <v/>
      </c>
      <c r="F33" s="25" t="n">
        <v>14</v>
      </c>
      <c r="G33" s="25" t="n">
        <v>109.953371</v>
      </c>
      <c r="H33" s="24">
        <f>IF(F33=0,IF(G33=0,0,1),G33/F33)</f>
        <v/>
      </c>
      <c r="I33" s="8" t="n">
        <v>2</v>
      </c>
      <c r="J33" s="8" t="n">
        <v>1</v>
      </c>
      <c r="K33" s="24">
        <f>IF(I33=0,IF(J33=0,0,1),J33/I33)</f>
        <v/>
      </c>
      <c r="L33" s="25" t="n">
        <v>14</v>
      </c>
      <c r="M33" s="25" t="n">
        <v>7.021201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16</v>
      </c>
      <c r="E34" s="24">
        <f>IF(C34=0,IF(D34=0,0,1),D34/C34)</f>
        <v/>
      </c>
      <c r="F34" s="25" t="n">
        <v>204.55</v>
      </c>
      <c r="G34" s="25" t="n">
        <v>216.702893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44</v>
      </c>
      <c r="E38" s="24">
        <f>IF(C38=0,IF(D38=0,0,1),D38/C38)</f>
        <v/>
      </c>
      <c r="F38" s="25" t="n">
        <v>816.9704</v>
      </c>
      <c r="G38" s="25" t="n">
        <v>302.934148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7.771038000000001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66.41679999999999</v>
      </c>
      <c r="G47" s="25" t="n">
        <v>26.925965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0</v>
      </c>
      <c r="Q47" s="24">
        <f>IF(O47=0,IF(P47=0,0,1),P47/O47)</f>
        <v/>
      </c>
      <c r="R47" s="25" t="n">
        <v>13</v>
      </c>
      <c r="S47" s="25" t="n">
        <v>0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14</v>
      </c>
      <c r="E49" s="24">
        <f>IF(C49=0,IF(D49=0,0,1),D49/C49)</f>
        <v/>
      </c>
      <c r="F49" s="25" t="n">
        <v>130</v>
      </c>
      <c r="G49" s="25" t="n">
        <v>142.196362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0</v>
      </c>
      <c r="Q49" s="24">
        <f>IF(O49=0,IF(P49=0,0,1),P49/O49)</f>
        <v/>
      </c>
      <c r="R49" s="25" t="n">
        <v>51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25</v>
      </c>
      <c r="E50" s="24">
        <f>IF(C50=0,IF(D50=0,0,1),D50/C50)</f>
        <v/>
      </c>
      <c r="F50" s="25" t="n">
        <v>280</v>
      </c>
      <c r="G50" s="25" t="n">
        <v>192.162773</v>
      </c>
      <c r="H50" s="24">
        <f>IF(F50=0,IF(G50=0,0,1),G50/F50)</f>
        <v/>
      </c>
      <c r="I50" s="8" t="n">
        <v>12</v>
      </c>
      <c r="J50" s="8" t="n">
        <v>7</v>
      </c>
      <c r="K50" s="24">
        <f>IF(I50=0,IF(J50=0,0,1),J50/I50)</f>
        <v/>
      </c>
      <c r="L50" s="25" t="n">
        <v>100</v>
      </c>
      <c r="M50" s="25" t="n">
        <v>48.668641</v>
      </c>
      <c r="N50" s="24">
        <f>IF(L50=0,IF(M50=0,0,1),M50/L50)</f>
        <v/>
      </c>
      <c r="O50" s="8" t="n">
        <v>30</v>
      </c>
      <c r="P50" s="8" t="n">
        <v>6</v>
      </c>
      <c r="Q50" s="24">
        <f>IF(O50=0,IF(P50=0,0,1),P50/O50)</f>
        <v/>
      </c>
      <c r="R50" s="25" t="n">
        <v>310</v>
      </c>
      <c r="S50" s="25" t="n">
        <v>38.348012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57</v>
      </c>
      <c r="E51" s="24">
        <f>IF(C51=0,IF(D51=0,0,1),D51/C51)</f>
        <v/>
      </c>
      <c r="F51" s="25" t="n">
        <v>360</v>
      </c>
      <c r="G51" s="25" t="n">
        <v>474.4423199999997</v>
      </c>
      <c r="H51" s="24">
        <f>IF(F51=0,IF(G51=0,0,1),G51/F51)</f>
        <v/>
      </c>
      <c r="I51" s="8" t="n">
        <v>28</v>
      </c>
      <c r="J51" s="8" t="n">
        <v>9</v>
      </c>
      <c r="K51" s="24">
        <f>IF(I51=0,IF(J51=0,0,1),J51/I51)</f>
        <v/>
      </c>
      <c r="L51" s="25" t="n">
        <v>200</v>
      </c>
      <c r="M51" s="25" t="n">
        <v>60.06415299999999</v>
      </c>
      <c r="N51" s="24">
        <f>IF(L51=0,IF(M51=0,0,1),M51/L51)</f>
        <v/>
      </c>
      <c r="O51" s="8" t="n">
        <v>17</v>
      </c>
      <c r="P51" s="8" t="n">
        <v>7</v>
      </c>
      <c r="Q51" s="24">
        <f>IF(O51=0,IF(P51=0,0,1),P51/O51)</f>
        <v/>
      </c>
      <c r="R51" s="25" t="n">
        <v>154</v>
      </c>
      <c r="S51" s="25" t="n">
        <v>56.401658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24</v>
      </c>
      <c r="E52" s="24">
        <f>IF(C52=0,IF(D52=0,0,1),D52/C52)</f>
        <v/>
      </c>
      <c r="F52" s="25" t="n">
        <v>44</v>
      </c>
      <c r="G52" s="25" t="n">
        <v>175.052856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10</v>
      </c>
      <c r="E53" s="24">
        <f>IF(C53=0,IF(D53=0,0,1),D53/C53)</f>
        <v/>
      </c>
      <c r="F53" s="25" t="n">
        <v>270</v>
      </c>
      <c r="G53" s="25" t="n">
        <v>55.52202400000001</v>
      </c>
      <c r="H53" s="24">
        <f>IF(F53=0,IF(G53=0,0,1),G53/F53)</f>
        <v/>
      </c>
      <c r="I53" s="8" t="n">
        <v>22</v>
      </c>
      <c r="J53" s="8" t="n">
        <v>14</v>
      </c>
      <c r="K53" s="24">
        <f>IF(I53=0,IF(J53=0,0,1),J53/I53)</f>
        <v/>
      </c>
      <c r="L53" s="25" t="n">
        <v>127</v>
      </c>
      <c r="M53" s="25" t="n">
        <v>75.26308100000001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8</v>
      </c>
      <c r="Q54" s="24">
        <f>IF(O54=0,IF(P54=0,0,1),P54/O54)</f>
        <v/>
      </c>
      <c r="R54" s="25" t="n">
        <v>170</v>
      </c>
      <c r="S54" s="25" t="n">
        <v>86.662368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50</v>
      </c>
      <c r="E55" s="24">
        <f>IF(C55=0,IF(D55=0,0,1),D55/C55)</f>
        <v/>
      </c>
      <c r="F55" s="25" t="n">
        <v>98</v>
      </c>
      <c r="G55" s="25" t="n">
        <v>246.9008740000001</v>
      </c>
      <c r="H55" s="24">
        <f>IF(F55=0,IF(G55=0,0,1),G55/F55)</f>
        <v/>
      </c>
      <c r="I55" s="8" t="n">
        <v>20</v>
      </c>
      <c r="J55" s="8" t="n">
        <v>40</v>
      </c>
      <c r="K55" s="24">
        <f>IF(I55=0,IF(J55=0,0,1),J55/I55)</f>
        <v/>
      </c>
      <c r="L55" s="25" t="n">
        <v>98</v>
      </c>
      <c r="M55" s="25" t="n">
        <v>184.8689040000001</v>
      </c>
      <c r="N55" s="24">
        <f>IF(L55=0,IF(M55=0,0,1),M55/L55)</f>
        <v/>
      </c>
      <c r="O55" s="8" t="n">
        <v>6</v>
      </c>
      <c r="P55" s="8" t="n">
        <v>0</v>
      </c>
      <c r="Q55" s="24">
        <f>IF(O55=0,IF(P55=0,0,1),P55/O55)</f>
        <v/>
      </c>
      <c r="R55" s="25" t="n">
        <v>42</v>
      </c>
      <c r="S55" s="25" t="n">
        <v>0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19</v>
      </c>
      <c r="E57" s="24">
        <f>IF(C57=0,IF(D57=0,0,1),D57/C57)</f>
        <v/>
      </c>
      <c r="F57" s="25" t="n">
        <v>328</v>
      </c>
      <c r="G57" s="25" t="n">
        <v>292.7728610000001</v>
      </c>
      <c r="H57" s="24">
        <f>IF(F57=0,IF(G57=0,0,1),G57/F57)</f>
        <v/>
      </c>
      <c r="I57" s="8" t="n">
        <v>10</v>
      </c>
      <c r="J57" s="8" t="n">
        <v>19</v>
      </c>
      <c r="K57" s="24">
        <f>IF(I57=0,IF(J57=0,0,1),J57/I57)</f>
        <v/>
      </c>
      <c r="L57" s="25" t="n">
        <v>115</v>
      </c>
      <c r="M57" s="25" t="n">
        <v>292.7728610000001</v>
      </c>
      <c r="N57" s="24">
        <f>IF(L57=0,IF(M57=0,0,1),M57/L57)</f>
        <v/>
      </c>
      <c r="O57" s="8" t="n">
        <v>13</v>
      </c>
      <c r="P57" s="8" t="n">
        <v>6</v>
      </c>
      <c r="Q57" s="24">
        <f>IF(O57=0,IF(P57=0,0,1),P57/O57)</f>
        <v/>
      </c>
      <c r="R57" s="25" t="n">
        <v>188</v>
      </c>
      <c r="S57" s="25" t="n">
        <v>60.001806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7</v>
      </c>
      <c r="E58" s="24">
        <f>IF(C58=0,IF(D58=0,0,1),D58/C58)</f>
        <v/>
      </c>
      <c r="F58" s="25" t="n">
        <v>328</v>
      </c>
      <c r="G58" s="25" t="n">
        <v>60.76343</v>
      </c>
      <c r="H58" s="24">
        <f>IF(F58=0,IF(G58=0,0,1),G58/F58)</f>
        <v/>
      </c>
      <c r="I58" s="8" t="n">
        <v>10</v>
      </c>
      <c r="J58" s="8" t="n">
        <v>17</v>
      </c>
      <c r="K58" s="24">
        <f>IF(I58=0,IF(J58=0,0,1),J58/I58)</f>
        <v/>
      </c>
      <c r="L58" s="25" t="n">
        <v>114</v>
      </c>
      <c r="M58" s="25" t="n">
        <v>262.884206</v>
      </c>
      <c r="N58" s="24">
        <f>IF(L58=0,IF(M58=0,0,1),M58/L58)</f>
        <v/>
      </c>
      <c r="O58" s="8" t="n">
        <v>12</v>
      </c>
      <c r="P58" s="8" t="n">
        <v>33</v>
      </c>
      <c r="Q58" s="24">
        <f>IF(O58=0,IF(P58=0,0,1),P58/O58)</f>
        <v/>
      </c>
      <c r="R58" s="25" t="n">
        <v>188</v>
      </c>
      <c r="S58" s="25" t="n">
        <v>448.4494990000001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367.2837959999998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6</v>
      </c>
      <c r="E60" s="24">
        <f>IF(C60=0,IF(D60=0,0,1),D60/C60)</f>
        <v/>
      </c>
      <c r="F60" s="25" t="n">
        <v>112</v>
      </c>
      <c r="G60" s="25" t="n">
        <v>125.563614</v>
      </c>
      <c r="H60" s="24">
        <f>IF(F60=0,IF(G60=0,0,1),G60/F60)</f>
        <v/>
      </c>
      <c r="I60" s="8" t="n">
        <v>3</v>
      </c>
      <c r="J60" s="8" t="n">
        <v>3</v>
      </c>
      <c r="K60" s="24">
        <f>IF(I60=0,IF(J60=0,0,1),J60/I60)</f>
        <v/>
      </c>
      <c r="L60" s="25" t="n">
        <v>34.8</v>
      </c>
      <c r="M60" s="25" t="n">
        <v>34.581525</v>
      </c>
      <c r="N60" s="24">
        <f>IF(L60=0,IF(M60=0,0,1),M60/L60)</f>
        <v/>
      </c>
      <c r="O60" s="8" t="n">
        <v>8</v>
      </c>
      <c r="P60" s="8" t="n">
        <v>4</v>
      </c>
      <c r="Q60" s="24">
        <f>IF(O60=0,IF(P60=0,0,1),P60/O60)</f>
        <v/>
      </c>
      <c r="R60" s="25" t="n">
        <v>111.8</v>
      </c>
      <c r="S60" s="25" t="n">
        <v>63.088852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10</v>
      </c>
      <c r="E61" s="24">
        <f>IF(C61=0,IF(D61=0,0,1),D61/C61)</f>
        <v/>
      </c>
      <c r="F61" s="25" t="n">
        <v>128.4</v>
      </c>
      <c r="G61" s="25" t="n">
        <v>80.754758</v>
      </c>
      <c r="H61" s="24">
        <f>IF(F61=0,IF(G61=0,0,1),G61/F61)</f>
        <v/>
      </c>
      <c r="I61" s="8" t="n">
        <v>15</v>
      </c>
      <c r="J61" s="8" t="n">
        <v>4</v>
      </c>
      <c r="K61" s="24">
        <f>IF(I61=0,IF(J61=0,0,1),J61/I61)</f>
        <v/>
      </c>
      <c r="L61" s="25" t="n">
        <v>128.4</v>
      </c>
      <c r="M61" s="25" t="n">
        <v>29.016005</v>
      </c>
      <c r="N61" s="24">
        <f>IF(L61=0,IF(M61=0,0,1),M61/L61)</f>
        <v/>
      </c>
      <c r="O61" s="8" t="n">
        <v>56</v>
      </c>
      <c r="P61" s="8" t="n">
        <v>25</v>
      </c>
      <c r="Q61" s="24">
        <f>IF(O61=0,IF(P61=0,0,1),P61/O61)</f>
        <v/>
      </c>
      <c r="R61" s="25" t="n">
        <v>502.2550572</v>
      </c>
      <c r="S61" s="25" t="n">
        <v>272.55885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12</v>
      </c>
      <c r="E62" s="24">
        <f>IF(C62=0,IF(D62=0,0,1),D62/C62)</f>
        <v/>
      </c>
      <c r="F62" s="25" t="n">
        <v>0</v>
      </c>
      <c r="G62" s="25" t="n">
        <v>98.38069399999999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48</v>
      </c>
      <c r="E63" s="24">
        <f>IF(C63=0,IF(D63=0,0,1),D63/C63)</f>
        <v/>
      </c>
      <c r="F63" s="25" t="n">
        <v>1700</v>
      </c>
      <c r="G63" s="25" t="n">
        <v>980.4459609999992</v>
      </c>
      <c r="H63" s="24">
        <f>IF(F63=0,IF(G63=0,0,1),G63/F63)</f>
        <v/>
      </c>
      <c r="I63" s="8" t="n">
        <v>40</v>
      </c>
      <c r="J63" s="8" t="n">
        <v>39</v>
      </c>
      <c r="K63" s="24">
        <f>IF(I63=0,IF(J63=0,0,1),J63/I63)</f>
        <v/>
      </c>
      <c r="L63" s="25" t="n">
        <v>400</v>
      </c>
      <c r="M63" s="25" t="n">
        <v>456.4741879999997</v>
      </c>
      <c r="N63" s="24">
        <f>IF(L63=0,IF(M63=0,0,1),M63/L63)</f>
        <v/>
      </c>
      <c r="O63" s="8" t="n">
        <v>30</v>
      </c>
      <c r="P63" s="8" t="n">
        <v>3</v>
      </c>
      <c r="Q63" s="24">
        <f>IF(O63=0,IF(P63=0,0,1),P63/O63)</f>
        <v/>
      </c>
      <c r="R63" s="25" t="n">
        <v>300</v>
      </c>
      <c r="S63" s="25" t="n">
        <v>39.95167000000001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435.9961320000004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3</v>
      </c>
      <c r="K70" s="24">
        <f>IF(I70=0,IF(J70=0,0,1),J70/I70)</f>
        <v/>
      </c>
      <c r="L70" s="25" t="n">
        <v>0</v>
      </c>
      <c r="M70" s="25" t="n">
        <v>25.90346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86.231255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440.0887445594788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57.630392993927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58.4763293391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5.4026856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35.1514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21.287547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2026-06-24T03:09:17Z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