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报表日期：2026-07-21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19</v>
      </c>
      <c r="E6" s="24">
        <f>IF(C6=0,IF(D6=0,0,1),D6/C6)</f>
        <v/>
      </c>
      <c r="F6" s="25" t="n">
        <v>488.4</v>
      </c>
      <c r="G6" s="25" t="n">
        <v>259.3099999999999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426.5500000000001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426.5500000000001</v>
      </c>
      <c r="N7" s="24">
        <f>IF(L7=0,IF(M7=0,0,1),M7/L7)</f>
        <v/>
      </c>
      <c r="O7" s="8" t="n">
        <v>126</v>
      </c>
      <c r="P7" s="8" t="n">
        <v>15</v>
      </c>
      <c r="Q7" s="24">
        <f>IF(O7=0,IF(P7=0,0,1),P7/O7)</f>
        <v/>
      </c>
      <c r="R7" s="25" t="n">
        <v>2160</v>
      </c>
      <c r="S7" s="25" t="n">
        <v>233.2541000000001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25</v>
      </c>
      <c r="E8" s="24">
        <f>IF(C8=0,IF(D8=0,0,1),D8/C8)</f>
        <v/>
      </c>
      <c r="F8" s="25" t="n">
        <v>0</v>
      </c>
      <c r="G8" s="25" t="n">
        <v>440.0400000000001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42</v>
      </c>
      <c r="Q8" s="24">
        <f>IF(O8=0,IF(P8=0,0,1),P8/O8)</f>
        <v/>
      </c>
      <c r="R8" s="25" t="n">
        <v>0</v>
      </c>
      <c r="S8" s="25" t="n">
        <v>635.3499999999999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199.16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</v>
      </c>
      <c r="Q10" s="24">
        <f>IF(O10=0,IF(P10=0,0,1),P10/O10)</f>
        <v/>
      </c>
      <c r="R10" s="25" t="n">
        <v>442</v>
      </c>
      <c r="S10" s="25" t="n">
        <v>17.07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4</v>
      </c>
      <c r="E11" s="24">
        <f>IF(C11=0,IF(D11=0,0,1),D11/C11)</f>
        <v/>
      </c>
      <c r="F11" s="25" t="n">
        <v>14.5</v>
      </c>
      <c r="G11" s="25" t="n">
        <v>37.95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4</v>
      </c>
      <c r="K16" s="24">
        <f>IF(I16=0,IF(J16=0,0,1),J16/I16)</f>
        <v/>
      </c>
      <c r="L16" s="25" t="n">
        <v>49</v>
      </c>
      <c r="M16" s="25" t="n">
        <v>29.89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3</v>
      </c>
      <c r="Q24" s="24">
        <f>IF(O24=0,IF(P24=0,0,1),P24/O24)</f>
        <v/>
      </c>
      <c r="R24" s="25" t="n">
        <v>400</v>
      </c>
      <c r="S24" s="25" t="n">
        <v>73.919279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8</v>
      </c>
      <c r="E26" s="24">
        <f>IF(C26=0,IF(D26=0,0,1),D26/C26)</f>
        <v/>
      </c>
      <c r="F26" s="25" t="n">
        <v>170</v>
      </c>
      <c r="G26" s="25" t="n">
        <v>52.795514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4</v>
      </c>
      <c r="E28" s="24">
        <f>IF(C28=0,IF(D28=0,0,1),D28/C28)</f>
        <v/>
      </c>
      <c r="F28" s="25" t="n">
        <v>0</v>
      </c>
      <c r="G28" s="25" t="n">
        <v>24.776388</v>
      </c>
      <c r="H28" s="24">
        <f>IF(F28=0,IF(G28=0,0,1),G28/F28)</f>
        <v/>
      </c>
      <c r="I28" s="8" t="n">
        <v>0</v>
      </c>
      <c r="J28" s="8" t="n">
        <v>6</v>
      </c>
      <c r="K28" s="24">
        <f>IF(I28=0,IF(J28=0,0,1),J28/I28)</f>
        <v/>
      </c>
      <c r="L28" s="25" t="n">
        <v>0</v>
      </c>
      <c r="M28" s="25" t="n">
        <v>56.50194299999999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1</v>
      </c>
      <c r="E43" s="24">
        <f>IF(C43=0,IF(D43=0,0,1),D43/C43)</f>
        <v/>
      </c>
      <c r="F43" s="25" t="n">
        <v>16</v>
      </c>
      <c r="G43" s="25" t="n">
        <v>4.696623000000001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33.830764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2</v>
      </c>
      <c r="K49" s="24">
        <f>IF(I49=0,IF(J49=0,0,1),J49/I49)</f>
        <v/>
      </c>
      <c r="L49" s="25" t="n">
        <v>130</v>
      </c>
      <c r="M49" s="25" t="n">
        <v>15.519276</v>
      </c>
      <c r="N49" s="24">
        <f>IF(L49=0,IF(M49=0,0,1),M49/L49)</f>
        <v/>
      </c>
      <c r="O49" s="8" t="n">
        <v>40</v>
      </c>
      <c r="P49" s="8" t="n">
        <v>42</v>
      </c>
      <c r="Q49" s="24">
        <f>IF(O49=0,IF(P49=0,0,1),P49/O49)</f>
        <v/>
      </c>
      <c r="R49" s="25" t="n">
        <v>156</v>
      </c>
      <c r="S49" s="25" t="n">
        <v>195.8950139999999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37</v>
      </c>
      <c r="E52" s="24">
        <f>IF(C52=0,IF(D52=0,0,1),D52/C52)</f>
        <v/>
      </c>
      <c r="F52" s="25" t="n">
        <v>270</v>
      </c>
      <c r="G52" s="25" t="n">
        <v>255.971811</v>
      </c>
      <c r="H52" s="24">
        <f>IF(F52=0,IF(G52=0,0,1),G52/F52)</f>
        <v/>
      </c>
      <c r="I52" s="8" t="n">
        <v>18</v>
      </c>
      <c r="J52" s="8" t="n">
        <v>13</v>
      </c>
      <c r="K52" s="24">
        <f>IF(I52=0,IF(J52=0,0,1),J52/I52)</f>
        <v/>
      </c>
      <c r="L52" s="25" t="n">
        <v>170</v>
      </c>
      <c r="M52" s="25" t="n">
        <v>76.69714200000001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4</v>
      </c>
      <c r="E53" s="24">
        <f>IF(C53=0,IF(D53=0,0,1),D53/C53)</f>
        <v/>
      </c>
      <c r="F53" s="25" t="n">
        <v>120</v>
      </c>
      <c r="G53" s="25" t="n">
        <v>25.729326</v>
      </c>
      <c r="H53" s="24">
        <f>IF(F53=0,IF(G53=0,0,1),G53/F53)</f>
        <v/>
      </c>
      <c r="I53" s="8" t="n">
        <v>10</v>
      </c>
      <c r="J53" s="8" t="n">
        <v>1</v>
      </c>
      <c r="K53" s="24">
        <f>IF(I53=0,IF(J53=0,0,1),J53/I53)</f>
        <v/>
      </c>
      <c r="L53" s="25" t="n">
        <v>60</v>
      </c>
      <c r="M53" s="25" t="n">
        <v>6.262164</v>
      </c>
      <c r="N53" s="24">
        <f>IF(L53=0,IF(M53=0,0,1),M53/L53)</f>
        <v/>
      </c>
      <c r="O53" s="8" t="n">
        <v>24</v>
      </c>
      <c r="P53" s="8" t="n">
        <v>16</v>
      </c>
      <c r="Q53" s="24">
        <f>IF(O53=0,IF(P53=0,0,1),P53/O53)</f>
        <v/>
      </c>
      <c r="R53" s="25" t="n">
        <v>154</v>
      </c>
      <c r="S53" s="25" t="n">
        <v>110.163965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3</v>
      </c>
      <c r="E58" s="24">
        <f>IF(C58=0,IF(D58=0,0,1),D58/C58)</f>
        <v/>
      </c>
      <c r="F58" s="25" t="n">
        <v>128.4</v>
      </c>
      <c r="G58" s="25" t="n">
        <v>33.216696</v>
      </c>
      <c r="H58" s="24">
        <f>IF(F58=0,IF(G58=0,0,1),G58/F58)</f>
        <v/>
      </c>
      <c r="I58" s="8" t="n">
        <v>10</v>
      </c>
      <c r="J58" s="8" t="n">
        <v>3</v>
      </c>
      <c r="K58" s="24">
        <f>IF(I58=0,IF(J58=0,0,1),J58/I58)</f>
        <v/>
      </c>
      <c r="L58" s="25" t="n">
        <v>85.59999999999999</v>
      </c>
      <c r="M58" s="25" t="n">
        <v>33.216696</v>
      </c>
      <c r="N58" s="24">
        <f>IF(L58=0,IF(M58=0,0,1),M58/L58)</f>
        <v/>
      </c>
      <c r="O58" s="8" t="n">
        <v>15</v>
      </c>
      <c r="P58" s="8" t="n">
        <v>26</v>
      </c>
      <c r="Q58" s="24">
        <f>IF(O58=0,IF(P58=0,0,1),P58/O58)</f>
        <v/>
      </c>
      <c r="R58" s="25" t="n">
        <v>19.27</v>
      </c>
      <c r="S58" s="25" t="n">
        <v>246.968984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4</v>
      </c>
      <c r="Q61" s="24">
        <f>IF(O61=0,IF(P61=0,0,1),P61/O61)</f>
        <v/>
      </c>
      <c r="R61" s="25" t="n">
        <v>94.45999999999999</v>
      </c>
      <c r="S61" s="25" t="n">
        <v>45.845806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19</v>
      </c>
      <c r="E62" s="24">
        <f>IF(C62=0,IF(D62=0,0,1),D62/C62)</f>
        <v/>
      </c>
      <c r="F62" s="25" t="n">
        <v>248</v>
      </c>
      <c r="G62" s="25" t="n">
        <v>377.431515</v>
      </c>
      <c r="H62" s="24">
        <f>IF(F62=0,IF(G62=0,0,1),G62/F62)</f>
        <v/>
      </c>
      <c r="I62" s="8" t="n">
        <v>15</v>
      </c>
      <c r="J62" s="8" t="n">
        <v>6</v>
      </c>
      <c r="K62" s="24">
        <f>IF(I62=0,IF(J62=0,0,1),J62/I62)</f>
        <v/>
      </c>
      <c r="L62" s="25" t="n">
        <v>173</v>
      </c>
      <c r="M62" s="25" t="n">
        <v>108.9072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17</v>
      </c>
      <c r="E63" s="24">
        <f>IF(C63=0,IF(D63=0,0,1),D63/C63)</f>
        <v/>
      </c>
      <c r="F63" s="25" t="n">
        <v>0</v>
      </c>
      <c r="G63" s="25" t="n">
        <v>329.9207490000001</v>
      </c>
      <c r="H63" s="24">
        <f>IF(F63=0,IF(G63=0,0,1),G63/F63)</f>
        <v/>
      </c>
      <c r="I63" s="8" t="n">
        <v>0</v>
      </c>
      <c r="J63" s="8" t="n">
        <v>4</v>
      </c>
      <c r="K63" s="24">
        <f>IF(I63=0,IF(J63=0,0,1),J63/I63)</f>
        <v/>
      </c>
      <c r="L63" s="25" t="n">
        <v>0</v>
      </c>
      <c r="M63" s="25" t="n">
        <v>63.914913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257.028769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93.39631015090943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45.89171790847778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150.77691170577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0.404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14.413692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71.431212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4.88212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2026-07-21T01:15:44Z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