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專題\practice1\"/>
    </mc:Choice>
  </mc:AlternateContent>
  <xr:revisionPtr revIDLastSave="0" documentId="13_ncr:1_{E9C7AC2B-B67A-40EE-866E-0AF9094B7583}" xr6:coauthVersionLast="45" xr6:coauthVersionMax="45" xr10:uidLastSave="{00000000-0000-0000-0000-000000000000}"/>
  <bookViews>
    <workbookView xWindow="-100" yWindow="-100" windowWidth="21467" windowHeight="11576" xr2:uid="{47F11392-6B6F-4190-AEE2-4BEABF3C61F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7" i="1"/>
  <c r="R2" i="1"/>
  <c r="R6" i="1"/>
</calcChain>
</file>

<file path=xl/sharedStrings.xml><?xml version="1.0" encoding="utf-8"?>
<sst xmlns="http://schemas.openxmlformats.org/spreadsheetml/2006/main" count="7" uniqueCount="5">
  <si>
    <t>代數</t>
    <phoneticPr fontId="1" type="noConversion"/>
  </si>
  <si>
    <t>c++</t>
    <phoneticPr fontId="1" type="noConversion"/>
  </si>
  <si>
    <t>python</t>
    <phoneticPr fontId="1" type="noConversion"/>
  </si>
  <si>
    <t>時間(s)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</si>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</sst>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2D94-1D1B-4AF8-8C2C-30755317B199}">
  <dimension ref="A1:R12"/>
  <sheetViews>
    <sheetView tabSelected="1" workbookViewId="0">
      <selection activeCell="L10" sqref="L10"/>
    </sheetView>
  </sheetViews>
  <sheetFormatPr defaultRowHeight="16.100000000000001" x14ac:dyDescent="0.3"/>
  <cols>
    <col min="18" max="18" width="9.3984375" bestFit="1" customWidth="1"/>
  </cols>
  <sheetData>
    <row r="1" spans="1:18" x14ac:dyDescent="0.3">
      <c r="A1" s="3" t="s">
        <v>1</v>
      </c>
      <c r="R1" s="5" t="s">
        <v>4</v>
      </c>
    </row>
    <row r="2" spans="1:18" x14ac:dyDescent="0.3">
      <c r="A2" s="1" t="s">
        <v>0</v>
      </c>
      <c r="B2" s="1">
        <v>51</v>
      </c>
      <c r="C2" s="1">
        <v>34</v>
      </c>
      <c r="D2" s="1">
        <v>5</v>
      </c>
      <c r="E2" s="1">
        <v>24</v>
      </c>
      <c r="F2" s="1">
        <v>13</v>
      </c>
      <c r="G2" s="1">
        <v>22</v>
      </c>
      <c r="H2" s="1">
        <v>51</v>
      </c>
      <c r="I2" s="1">
        <v>2</v>
      </c>
      <c r="J2" s="1">
        <v>91</v>
      </c>
      <c r="K2" s="1">
        <v>15</v>
      </c>
      <c r="L2" s="1">
        <v>10</v>
      </c>
      <c r="M2" s="1">
        <v>10</v>
      </c>
      <c r="N2" s="1">
        <v>14</v>
      </c>
      <c r="O2" s="1">
        <v>19</v>
      </c>
      <c r="P2" s="1">
        <v>21</v>
      </c>
      <c r="Q2" s="1">
        <v>8</v>
      </c>
      <c r="R2" s="5">
        <f>AVERAGE(B2:Q2)</f>
        <v>24.375</v>
      </c>
    </row>
    <row r="3" spans="1:18" x14ac:dyDescent="0.3">
      <c r="A3" s="1" t="s">
        <v>3</v>
      </c>
      <c r="B3" s="1">
        <v>1.1809999999999999E-2</v>
      </c>
      <c r="C3" s="1">
        <v>5.4599999999999996E-3</v>
      </c>
      <c r="D3" s="1">
        <v>1.351E-3</v>
      </c>
      <c r="E3" s="1">
        <v>4.241E-3</v>
      </c>
      <c r="F3" s="1">
        <v>3.2269999999999998E-3</v>
      </c>
      <c r="G3" s="1">
        <v>2.5460000000000001E-3</v>
      </c>
      <c r="H3" s="1">
        <v>7.071E-3</v>
      </c>
      <c r="I3" s="1">
        <v>6.4999999999999997E-4</v>
      </c>
      <c r="J3" s="1">
        <v>1.8100999999999999E-2</v>
      </c>
      <c r="K3" s="1">
        <v>3.2309999999999999E-3</v>
      </c>
      <c r="L3" s="1">
        <v>2.4940000000000001E-3</v>
      </c>
      <c r="M3" s="1">
        <v>2.5560000000000001E-3</v>
      </c>
      <c r="N3" s="1">
        <v>1.7669999999999999E-3</v>
      </c>
      <c r="O3" s="1">
        <v>3.1819999999999999E-3</v>
      </c>
      <c r="P3" s="1">
        <v>4.9880000000000002E-3</v>
      </c>
      <c r="Q3" s="1">
        <v>2.0470000000000002E-3</v>
      </c>
      <c r="R3" s="6">
        <f>AVERAGE(B3:Q3)</f>
        <v>4.6701250000000007E-3</v>
      </c>
    </row>
    <row r="4" spans="1:18" x14ac:dyDescent="0.3">
      <c r="R4" s="2"/>
    </row>
    <row r="5" spans="1:18" x14ac:dyDescent="0.3">
      <c r="A5" s="4" t="s">
        <v>2</v>
      </c>
      <c r="R5" s="2"/>
    </row>
    <row r="6" spans="1:18" x14ac:dyDescent="0.3">
      <c r="A6" s="1" t="s">
        <v>0</v>
      </c>
      <c r="B6" s="1">
        <v>16</v>
      </c>
      <c r="C6" s="1">
        <v>24</v>
      </c>
      <c r="D6" s="1">
        <v>15</v>
      </c>
      <c r="E6" s="1">
        <v>14</v>
      </c>
      <c r="F6" s="1">
        <v>3</v>
      </c>
      <c r="G6" s="1">
        <v>18</v>
      </c>
      <c r="H6" s="1">
        <v>10</v>
      </c>
      <c r="I6" s="1">
        <v>19</v>
      </c>
      <c r="J6" s="1">
        <v>8</v>
      </c>
      <c r="K6" s="1">
        <v>37</v>
      </c>
      <c r="L6" s="1">
        <v>4</v>
      </c>
      <c r="M6" s="1">
        <v>5</v>
      </c>
      <c r="N6" s="1">
        <v>31</v>
      </c>
      <c r="O6" s="1">
        <v>20</v>
      </c>
      <c r="P6" s="1">
        <v>6</v>
      </c>
      <c r="Q6" s="1">
        <v>34</v>
      </c>
      <c r="R6" s="5">
        <f>AVERAGE(B6:Q6)</f>
        <v>16.5</v>
      </c>
    </row>
    <row r="7" spans="1:18" x14ac:dyDescent="0.3">
      <c r="A7" s="1" t="s">
        <v>3</v>
      </c>
      <c r="B7" s="1">
        <v>0.11409999999999999</v>
      </c>
      <c r="C7" s="1">
        <v>0.17269999999999999</v>
      </c>
      <c r="D7" s="1">
        <v>0.13850000000000001</v>
      </c>
      <c r="E7" s="1">
        <v>0.11700000000000001</v>
      </c>
      <c r="F7" s="1">
        <v>2.0400000000000001E-2</v>
      </c>
      <c r="G7" s="1">
        <v>0.1239</v>
      </c>
      <c r="H7" s="1">
        <v>7.0199999999999999E-2</v>
      </c>
      <c r="I7" s="1">
        <v>0.14249999999999999</v>
      </c>
      <c r="J7" s="1">
        <v>5.4600000000000003E-2</v>
      </c>
      <c r="K7" s="1">
        <v>0.26440000000000002</v>
      </c>
      <c r="L7" s="1">
        <v>2.8299999999999999E-2</v>
      </c>
      <c r="M7" s="1">
        <v>4.0899999999999999E-2</v>
      </c>
      <c r="N7" s="1">
        <v>0.2888</v>
      </c>
      <c r="O7" s="1">
        <v>0.1424</v>
      </c>
      <c r="P7" s="1">
        <v>4.19E-2</v>
      </c>
      <c r="Q7" s="1">
        <v>0.23910000000000001</v>
      </c>
      <c r="R7" s="5">
        <f>AVERAGE(B7:Q7)</f>
        <v>0.12498125</v>
      </c>
    </row>
    <row r="8" spans="1:18" x14ac:dyDescent="0.3">
      <c r="A8" s="8"/>
      <c r="B8" s="8"/>
      <c r="C8" s="2"/>
      <c r="D8" s="2"/>
      <c r="E8" s="8"/>
      <c r="F8" s="8"/>
      <c r="G8" s="2"/>
      <c r="H8" s="8"/>
      <c r="I8" s="8"/>
      <c r="J8" s="8"/>
      <c r="K8" s="8"/>
      <c r="L8" s="2"/>
      <c r="M8" s="2"/>
      <c r="N8" s="8"/>
      <c r="O8" s="8"/>
      <c r="P8" s="2"/>
      <c r="Q8" s="2"/>
    </row>
    <row r="10" spans="1:18" x14ac:dyDescent="0.3">
      <c r="A10" s="1">
        <v>1155</v>
      </c>
      <c r="B10" s="1">
        <v>1348</v>
      </c>
      <c r="C10" s="1">
        <v>1362</v>
      </c>
      <c r="D10" s="1">
        <v>1394</v>
      </c>
      <c r="E10" s="1">
        <v>1375</v>
      </c>
      <c r="F10" s="1">
        <v>1350</v>
      </c>
      <c r="G10" s="1">
        <v>1335</v>
      </c>
      <c r="H10" s="9">
        <v>1335</v>
      </c>
      <c r="I10" s="9">
        <v>1396</v>
      </c>
      <c r="J10" s="9">
        <v>1393</v>
      </c>
    </row>
    <row r="11" spans="1:18" x14ac:dyDescent="0.3">
      <c r="A11" s="1">
        <v>10</v>
      </c>
      <c r="B11" s="1">
        <v>10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  <c r="H11" s="7">
        <v>10</v>
      </c>
      <c r="I11" s="7">
        <v>10</v>
      </c>
      <c r="J11" s="7">
        <v>10</v>
      </c>
    </row>
    <row r="12" spans="1:18" x14ac:dyDescent="0.3">
      <c r="A12" s="7">
        <v>168</v>
      </c>
      <c r="B12" s="7">
        <v>180</v>
      </c>
      <c r="C12" s="7">
        <v>168</v>
      </c>
      <c r="D12" s="7">
        <v>168</v>
      </c>
      <c r="E12" s="7">
        <v>168</v>
      </c>
      <c r="F12" s="7">
        <v>168</v>
      </c>
      <c r="G12" s="7">
        <v>168</v>
      </c>
      <c r="H12" s="7">
        <v>168</v>
      </c>
      <c r="I12" s="7">
        <v>168</v>
      </c>
      <c r="J12" s="7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2020-10-13T14:12:09Z</dcterms:created>
  <dcterms:modified xsi:type="dcterms:W3CDTF">2020-10-28T16:08:45Z</dcterms:modified>
</cp:coreProperties>
</file>