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uage" sheetId="1" r:id="rId4"/>
    <sheet state="visible" name="Page" sheetId="2" r:id="rId5"/>
    <sheet state="visible" name="Label" sheetId="3" r:id="rId6"/>
    <sheet state="visible" name="Page_map" sheetId="4" r:id="rId7"/>
  </sheets>
  <definedNames/>
  <calcPr/>
</workbook>
</file>

<file path=xl/sharedStrings.xml><?xml version="1.0" encoding="utf-8"?>
<sst xmlns="http://schemas.openxmlformats.org/spreadsheetml/2006/main" count="97" uniqueCount="62">
  <si>
    <t>Language_id</t>
  </si>
  <si>
    <t>Language_name</t>
  </si>
  <si>
    <t>Created_date</t>
  </si>
  <si>
    <t>Updated_date</t>
  </si>
  <si>
    <t>US-en</t>
  </si>
  <si>
    <t>IN-kn</t>
  </si>
  <si>
    <t>IN-hi</t>
  </si>
  <si>
    <t>Page_id</t>
  </si>
  <si>
    <t>Page_name</t>
  </si>
  <si>
    <t>Login</t>
  </si>
  <si>
    <t>Signup</t>
  </si>
  <si>
    <t>Dashboard</t>
  </si>
  <si>
    <t>Label_id</t>
  </si>
  <si>
    <t>Label_name</t>
  </si>
  <si>
    <t>Label_value</t>
  </si>
  <si>
    <t>userDatabase</t>
  </si>
  <si>
    <t>User Database</t>
  </si>
  <si>
    <t>ಯೂಸರ್ ಡೇಟಾಬೇಸ್</t>
  </si>
  <si>
    <t>यूजर डेटाबेस</t>
  </si>
  <si>
    <t>signUp</t>
  </si>
  <si>
    <t>Sign Up</t>
  </si>
  <si>
    <t>ಸೈನ್ ಅಪ್</t>
  </si>
  <si>
    <t>सैन अप</t>
  </si>
  <si>
    <t>userName</t>
  </si>
  <si>
    <t>User Name</t>
  </si>
  <si>
    <t>ಯೂಸರ್ ನೇಮ್</t>
  </si>
  <si>
    <t>यूजर नाम</t>
  </si>
  <si>
    <t>password</t>
  </si>
  <si>
    <t>ಪಾಸ್ವರ್ಡ್</t>
  </si>
  <si>
    <t>पासवर्ड</t>
  </si>
  <si>
    <t>signIn</t>
  </si>
  <si>
    <t>Sign In</t>
  </si>
  <si>
    <t>ಸೈನ್ ಇನ್</t>
  </si>
  <si>
    <t>सैन इन</t>
  </si>
  <si>
    <t>login</t>
  </si>
  <si>
    <t>ಲಾಗಿನ್</t>
  </si>
  <si>
    <t>लॉगिन</t>
  </si>
  <si>
    <t>firstName</t>
  </si>
  <si>
    <t>First Name</t>
  </si>
  <si>
    <t>ಫಸ್ಟ್ ನೇಮ್</t>
  </si>
  <si>
    <t>फर्स्ट नाम</t>
  </si>
  <si>
    <t>lastName</t>
  </si>
  <si>
    <t>Last Name</t>
  </si>
  <si>
    <t>ಲಾಸ್ಟ ನೇಮ್</t>
  </si>
  <si>
    <t>लास्ट नाम</t>
  </si>
  <si>
    <t>email</t>
  </si>
  <si>
    <t>Email</t>
  </si>
  <si>
    <t>ಇಮೇಲ್</t>
  </si>
  <si>
    <t>ईमेल</t>
  </si>
  <si>
    <t>logout</t>
  </si>
  <si>
    <t>Logout</t>
  </si>
  <si>
    <t>ಲಾಗ್ಔಟ್</t>
  </si>
  <si>
    <t>लॉगआउट</t>
  </si>
  <si>
    <t>welcome</t>
  </si>
  <si>
    <t>Welcome User</t>
  </si>
  <si>
    <t>ಸ್ವಾಗತ ಯೂಸರ್</t>
  </si>
  <si>
    <t>स्वागत यूजर</t>
  </si>
  <si>
    <t>id</t>
  </si>
  <si>
    <t>ID</t>
  </si>
  <si>
    <t>ಐಡೀ</t>
  </si>
  <si>
    <t>आईडी</t>
  </si>
  <si>
    <t>Page_map_id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</si>
</sst>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5.88"/>
    <col customWidth="1" min="4" max="4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>
        <v>44648.485249351856</v>
      </c>
      <c r="D2" s="3">
        <v>44648.48537071759</v>
      </c>
    </row>
    <row r="3">
      <c r="A3" s="2">
        <v>2.0</v>
      </c>
      <c r="B3" s="2" t="s">
        <v>5</v>
      </c>
      <c r="C3" s="3">
        <v>44648.48529776621</v>
      </c>
      <c r="D3" s="3">
        <v>44648.48540019676</v>
      </c>
    </row>
    <row r="4">
      <c r="A4" s="2">
        <v>3.0</v>
      </c>
      <c r="B4" s="2" t="s">
        <v>6</v>
      </c>
      <c r="C4" s="3">
        <v>44648.48533398148</v>
      </c>
      <c r="D4" s="3">
        <v>44648.48542618056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2</v>
      </c>
      <c r="D1" s="1" t="s">
        <v>3</v>
      </c>
    </row>
    <row r="2">
      <c r="A2" s="2">
        <v>1.0</v>
      </c>
      <c r="B2" s="2" t="s">
        <v>9</v>
      </c>
      <c r="C2" s="3">
        <v>44648.48678577546</v>
      </c>
      <c r="D2" s="3">
        <v>44648.48681313657</v>
      </c>
    </row>
    <row r="3">
      <c r="A3" s="2">
        <v>2.0</v>
      </c>
      <c r="B3" s="2" t="s">
        <v>10</v>
      </c>
      <c r="C3" s="3">
        <v>44648.48684701389</v>
      </c>
      <c r="D3" s="3">
        <v>44648.486870636574</v>
      </c>
    </row>
    <row r="4">
      <c r="A4" s="2">
        <v>3.0</v>
      </c>
      <c r="B4" s="2" t="s">
        <v>11</v>
      </c>
      <c r="C4" s="3">
        <v>44648.48690256945</v>
      </c>
      <c r="D4" s="3">
        <v>44648.486926909725</v>
      </c>
    </row>
    <row r="5">
      <c r="A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0.25"/>
    <col customWidth="1" min="4" max="4" width="14.75"/>
    <col customWidth="1" min="5" max="5" width="25.0"/>
    <col customWidth="1" min="6" max="6" width="28.5"/>
  </cols>
  <sheetData>
    <row r="1">
      <c r="A1" s="1" t="s">
        <v>12</v>
      </c>
      <c r="B1" s="1" t="s">
        <v>13</v>
      </c>
      <c r="C1" s="1" t="s">
        <v>14</v>
      </c>
      <c r="D1" s="1" t="s">
        <v>0</v>
      </c>
      <c r="E1" s="1" t="s">
        <v>2</v>
      </c>
      <c r="F1" s="1" t="s">
        <v>3</v>
      </c>
    </row>
    <row r="2">
      <c r="A2" s="4">
        <v>1.0</v>
      </c>
      <c r="B2" s="5" t="s">
        <v>15</v>
      </c>
      <c r="C2" s="5" t="s">
        <v>16</v>
      </c>
      <c r="D2" s="4">
        <v>1.0</v>
      </c>
      <c r="E2" s="3">
        <v>44648.49685981481</v>
      </c>
      <c r="F2" s="3">
        <v>44649.49686342593</v>
      </c>
    </row>
    <row r="3">
      <c r="A3" s="4">
        <f t="shared" ref="A3:A37" si="1">A2+1</f>
        <v>2</v>
      </c>
      <c r="B3" s="5" t="s">
        <v>15</v>
      </c>
      <c r="C3" s="5" t="s">
        <v>17</v>
      </c>
      <c r="D3" s="4">
        <v>2.0</v>
      </c>
      <c r="E3" s="3">
        <v>44648.49685981481</v>
      </c>
      <c r="F3" s="3">
        <v>44649.49686342593</v>
      </c>
    </row>
    <row r="4">
      <c r="A4" s="4">
        <f t="shared" si="1"/>
        <v>3</v>
      </c>
      <c r="B4" s="5" t="s">
        <v>15</v>
      </c>
      <c r="C4" s="5" t="s">
        <v>18</v>
      </c>
      <c r="D4" s="4">
        <v>3.0</v>
      </c>
      <c r="E4" s="3">
        <v>44648.49685981481</v>
      </c>
      <c r="F4" s="3">
        <v>44649.49686342593</v>
      </c>
    </row>
    <row r="5">
      <c r="A5" s="4">
        <f t="shared" si="1"/>
        <v>4</v>
      </c>
      <c r="B5" s="5" t="s">
        <v>19</v>
      </c>
      <c r="C5" s="5" t="s">
        <v>20</v>
      </c>
      <c r="D5" s="4">
        <v>1.0</v>
      </c>
      <c r="E5" s="3">
        <v>44648.49685981481</v>
      </c>
      <c r="F5" s="3">
        <v>44649.49686342593</v>
      </c>
    </row>
    <row r="6">
      <c r="A6" s="4">
        <f t="shared" si="1"/>
        <v>5</v>
      </c>
      <c r="B6" s="5" t="s">
        <v>19</v>
      </c>
      <c r="C6" s="5" t="s">
        <v>21</v>
      </c>
      <c r="D6" s="4">
        <v>2.0</v>
      </c>
      <c r="E6" s="3">
        <v>44648.49685981481</v>
      </c>
      <c r="F6" s="3">
        <v>44649.49686342593</v>
      </c>
    </row>
    <row r="7">
      <c r="A7" s="4">
        <f t="shared" si="1"/>
        <v>6</v>
      </c>
      <c r="B7" s="5" t="s">
        <v>19</v>
      </c>
      <c r="C7" s="5" t="s">
        <v>22</v>
      </c>
      <c r="D7" s="4">
        <v>3.0</v>
      </c>
      <c r="E7" s="3">
        <v>44648.49685981481</v>
      </c>
      <c r="F7" s="3">
        <v>44649.49686342593</v>
      </c>
    </row>
    <row r="8">
      <c r="A8" s="4">
        <f t="shared" si="1"/>
        <v>7</v>
      </c>
      <c r="B8" s="5" t="s">
        <v>23</v>
      </c>
      <c r="C8" s="5" t="s">
        <v>24</v>
      </c>
      <c r="D8" s="4">
        <v>1.0</v>
      </c>
      <c r="E8" s="3">
        <v>44648.49685981481</v>
      </c>
      <c r="F8" s="3">
        <v>44649.49686342593</v>
      </c>
    </row>
    <row r="9">
      <c r="A9" s="4">
        <f t="shared" si="1"/>
        <v>8</v>
      </c>
      <c r="B9" s="5" t="s">
        <v>23</v>
      </c>
      <c r="C9" s="5" t="s">
        <v>25</v>
      </c>
      <c r="D9" s="4">
        <v>2.0</v>
      </c>
      <c r="E9" s="3">
        <v>44648.49685981481</v>
      </c>
      <c r="F9" s="3">
        <v>44649.49686342593</v>
      </c>
    </row>
    <row r="10">
      <c r="A10" s="4">
        <f t="shared" si="1"/>
        <v>9</v>
      </c>
      <c r="B10" s="5" t="s">
        <v>23</v>
      </c>
      <c r="C10" s="5" t="s">
        <v>26</v>
      </c>
      <c r="D10" s="4">
        <v>3.0</v>
      </c>
      <c r="E10" s="3">
        <v>44648.49685981481</v>
      </c>
      <c r="F10" s="3">
        <v>44649.49686342593</v>
      </c>
    </row>
    <row r="11">
      <c r="A11" s="4">
        <f t="shared" si="1"/>
        <v>10</v>
      </c>
      <c r="B11" s="5" t="s">
        <v>27</v>
      </c>
      <c r="C11" s="5" t="s">
        <v>27</v>
      </c>
      <c r="D11" s="4">
        <v>1.0</v>
      </c>
      <c r="E11" s="3">
        <v>44648.49685981481</v>
      </c>
      <c r="F11" s="3">
        <v>44649.49686342593</v>
      </c>
    </row>
    <row r="12">
      <c r="A12" s="4">
        <f t="shared" si="1"/>
        <v>11</v>
      </c>
      <c r="B12" s="5" t="s">
        <v>27</v>
      </c>
      <c r="C12" s="5" t="s">
        <v>28</v>
      </c>
      <c r="D12" s="4">
        <v>2.0</v>
      </c>
      <c r="E12" s="3">
        <v>44648.49685981481</v>
      </c>
      <c r="F12" s="3">
        <v>44649.49686342593</v>
      </c>
    </row>
    <row r="13">
      <c r="A13" s="4">
        <f t="shared" si="1"/>
        <v>12</v>
      </c>
      <c r="B13" s="5" t="s">
        <v>27</v>
      </c>
      <c r="C13" s="5" t="s">
        <v>29</v>
      </c>
      <c r="D13" s="4">
        <v>3.0</v>
      </c>
      <c r="E13" s="3">
        <v>44648.49685981481</v>
      </c>
      <c r="F13" s="3">
        <v>44649.49686342593</v>
      </c>
    </row>
    <row r="14">
      <c r="A14" s="4">
        <f t="shared" si="1"/>
        <v>13</v>
      </c>
      <c r="B14" s="5" t="s">
        <v>30</v>
      </c>
      <c r="C14" s="5" t="s">
        <v>31</v>
      </c>
      <c r="D14" s="4">
        <v>1.0</v>
      </c>
      <c r="E14" s="3">
        <v>44648.49685981481</v>
      </c>
      <c r="F14" s="3">
        <v>44649.49686342593</v>
      </c>
    </row>
    <row r="15">
      <c r="A15" s="4">
        <f t="shared" si="1"/>
        <v>14</v>
      </c>
      <c r="B15" s="5" t="s">
        <v>30</v>
      </c>
      <c r="C15" s="5" t="s">
        <v>32</v>
      </c>
      <c r="D15" s="4">
        <v>2.0</v>
      </c>
      <c r="E15" s="3">
        <v>44648.49685981481</v>
      </c>
      <c r="F15" s="3">
        <v>44649.49686342593</v>
      </c>
    </row>
    <row r="16">
      <c r="A16" s="4">
        <f t="shared" si="1"/>
        <v>15</v>
      </c>
      <c r="B16" s="5" t="s">
        <v>30</v>
      </c>
      <c r="C16" s="5" t="s">
        <v>33</v>
      </c>
      <c r="D16" s="4">
        <v>3.0</v>
      </c>
      <c r="E16" s="3">
        <v>44648.49685981481</v>
      </c>
      <c r="F16" s="3">
        <v>44649.49686342593</v>
      </c>
    </row>
    <row r="17">
      <c r="A17" s="4">
        <f t="shared" si="1"/>
        <v>16</v>
      </c>
      <c r="B17" s="5" t="s">
        <v>34</v>
      </c>
      <c r="C17" s="5" t="s">
        <v>9</v>
      </c>
      <c r="D17" s="4">
        <v>1.0</v>
      </c>
      <c r="E17" s="3">
        <v>44648.49685981481</v>
      </c>
      <c r="F17" s="3">
        <v>44649.49686342593</v>
      </c>
    </row>
    <row r="18">
      <c r="A18" s="4">
        <f t="shared" si="1"/>
        <v>17</v>
      </c>
      <c r="B18" s="5" t="s">
        <v>34</v>
      </c>
      <c r="C18" s="5" t="s">
        <v>35</v>
      </c>
      <c r="D18" s="4">
        <v>2.0</v>
      </c>
      <c r="E18" s="3">
        <v>44648.49685981481</v>
      </c>
      <c r="F18" s="3">
        <v>44649.49686342593</v>
      </c>
    </row>
    <row r="19">
      <c r="A19" s="4">
        <f t="shared" si="1"/>
        <v>18</v>
      </c>
      <c r="B19" s="5" t="s">
        <v>34</v>
      </c>
      <c r="C19" s="5" t="s">
        <v>36</v>
      </c>
      <c r="D19" s="4">
        <v>3.0</v>
      </c>
      <c r="E19" s="3">
        <v>44648.49685981481</v>
      </c>
      <c r="F19" s="3">
        <v>44649.49686342593</v>
      </c>
    </row>
    <row r="20">
      <c r="A20" s="4">
        <f t="shared" si="1"/>
        <v>19</v>
      </c>
      <c r="B20" s="5" t="s">
        <v>37</v>
      </c>
      <c r="C20" s="5" t="s">
        <v>38</v>
      </c>
      <c r="D20" s="4">
        <v>1.0</v>
      </c>
      <c r="E20" s="3">
        <v>44648.49685981481</v>
      </c>
      <c r="F20" s="3">
        <v>44649.49686342593</v>
      </c>
    </row>
    <row r="21">
      <c r="A21" s="4">
        <f t="shared" si="1"/>
        <v>20</v>
      </c>
      <c r="B21" s="5" t="s">
        <v>37</v>
      </c>
      <c r="C21" s="5" t="s">
        <v>39</v>
      </c>
      <c r="D21" s="4">
        <v>2.0</v>
      </c>
      <c r="E21" s="3">
        <v>44648.49685981481</v>
      </c>
      <c r="F21" s="3">
        <v>44649.49686342593</v>
      </c>
    </row>
    <row r="22">
      <c r="A22" s="4">
        <f t="shared" si="1"/>
        <v>21</v>
      </c>
      <c r="B22" s="5" t="s">
        <v>37</v>
      </c>
      <c r="C22" s="5" t="s">
        <v>40</v>
      </c>
      <c r="D22" s="4">
        <v>3.0</v>
      </c>
      <c r="E22" s="3">
        <v>44648.49685981481</v>
      </c>
      <c r="F22" s="3">
        <v>44649.49686342593</v>
      </c>
    </row>
    <row r="23">
      <c r="A23" s="4">
        <f t="shared" si="1"/>
        <v>22</v>
      </c>
      <c r="B23" s="5" t="s">
        <v>41</v>
      </c>
      <c r="C23" s="5" t="s">
        <v>42</v>
      </c>
      <c r="D23" s="4">
        <v>1.0</v>
      </c>
      <c r="E23" s="3">
        <v>44648.49685981481</v>
      </c>
      <c r="F23" s="3">
        <v>44649.49686342593</v>
      </c>
    </row>
    <row r="24">
      <c r="A24" s="4">
        <f t="shared" si="1"/>
        <v>23</v>
      </c>
      <c r="B24" s="5" t="s">
        <v>41</v>
      </c>
      <c r="C24" s="5" t="s">
        <v>43</v>
      </c>
      <c r="D24" s="4">
        <v>2.0</v>
      </c>
      <c r="E24" s="3">
        <v>44648.49685981481</v>
      </c>
      <c r="F24" s="3">
        <v>44649.49686342593</v>
      </c>
    </row>
    <row r="25">
      <c r="A25" s="4">
        <f t="shared" si="1"/>
        <v>24</v>
      </c>
      <c r="B25" s="5" t="s">
        <v>41</v>
      </c>
      <c r="C25" s="5" t="s">
        <v>44</v>
      </c>
      <c r="D25" s="4">
        <v>3.0</v>
      </c>
      <c r="E25" s="3">
        <v>44648.49685981481</v>
      </c>
      <c r="F25" s="3">
        <v>44649.49686342593</v>
      </c>
    </row>
    <row r="26">
      <c r="A26" s="4">
        <f t="shared" si="1"/>
        <v>25</v>
      </c>
      <c r="B26" s="5" t="s">
        <v>45</v>
      </c>
      <c r="C26" s="5" t="s">
        <v>46</v>
      </c>
      <c r="D26" s="4">
        <v>1.0</v>
      </c>
      <c r="E26" s="3">
        <v>44648.49685981481</v>
      </c>
      <c r="F26" s="3">
        <v>44649.49686342593</v>
      </c>
    </row>
    <row r="27">
      <c r="A27" s="4">
        <f t="shared" si="1"/>
        <v>26</v>
      </c>
      <c r="B27" s="5" t="s">
        <v>45</v>
      </c>
      <c r="C27" s="5" t="s">
        <v>47</v>
      </c>
      <c r="D27" s="4">
        <v>2.0</v>
      </c>
      <c r="E27" s="3">
        <v>44648.49685981481</v>
      </c>
      <c r="F27" s="3">
        <v>44649.49686342593</v>
      </c>
    </row>
    <row r="28">
      <c r="A28" s="4">
        <f t="shared" si="1"/>
        <v>27</v>
      </c>
      <c r="B28" s="5" t="s">
        <v>45</v>
      </c>
      <c r="C28" s="5" t="s">
        <v>48</v>
      </c>
      <c r="D28" s="4">
        <v>3.0</v>
      </c>
      <c r="E28" s="3">
        <v>44648.49685981481</v>
      </c>
      <c r="F28" s="3">
        <v>44649.49686342593</v>
      </c>
    </row>
    <row r="29">
      <c r="A29" s="4">
        <f t="shared" si="1"/>
        <v>28</v>
      </c>
      <c r="B29" s="5" t="s">
        <v>49</v>
      </c>
      <c r="C29" s="5" t="s">
        <v>50</v>
      </c>
      <c r="D29" s="4">
        <v>1.0</v>
      </c>
      <c r="E29" s="3">
        <v>44648.49685981481</v>
      </c>
      <c r="F29" s="3">
        <v>44649.49686342593</v>
      </c>
    </row>
    <row r="30">
      <c r="A30" s="4">
        <f t="shared" si="1"/>
        <v>29</v>
      </c>
      <c r="B30" s="5" t="s">
        <v>49</v>
      </c>
      <c r="C30" s="5" t="s">
        <v>51</v>
      </c>
      <c r="D30" s="4">
        <v>2.0</v>
      </c>
      <c r="E30" s="3">
        <v>44648.49685981481</v>
      </c>
      <c r="F30" s="3">
        <v>44649.49686342593</v>
      </c>
    </row>
    <row r="31">
      <c r="A31" s="4">
        <f t="shared" si="1"/>
        <v>30</v>
      </c>
      <c r="B31" s="5" t="s">
        <v>49</v>
      </c>
      <c r="C31" s="5" t="s">
        <v>52</v>
      </c>
      <c r="D31" s="4">
        <v>3.0</v>
      </c>
      <c r="E31" s="3">
        <v>44648.49685981481</v>
      </c>
      <c r="F31" s="3">
        <v>44649.49686342593</v>
      </c>
    </row>
    <row r="32">
      <c r="A32" s="4">
        <f t="shared" si="1"/>
        <v>31</v>
      </c>
      <c r="B32" s="5" t="s">
        <v>53</v>
      </c>
      <c r="C32" s="5" t="s">
        <v>54</v>
      </c>
      <c r="D32" s="4">
        <v>1.0</v>
      </c>
      <c r="E32" s="3">
        <v>44648.49685981481</v>
      </c>
      <c r="F32" s="3">
        <v>44649.49686342593</v>
      </c>
    </row>
    <row r="33">
      <c r="A33" s="4">
        <f t="shared" si="1"/>
        <v>32</v>
      </c>
      <c r="B33" s="5" t="s">
        <v>53</v>
      </c>
      <c r="C33" s="5" t="s">
        <v>55</v>
      </c>
      <c r="D33" s="4">
        <v>2.0</v>
      </c>
      <c r="E33" s="3">
        <v>44648.49685981481</v>
      </c>
      <c r="F33" s="3">
        <v>44649.49686342593</v>
      </c>
    </row>
    <row r="34">
      <c r="A34" s="4">
        <f t="shared" si="1"/>
        <v>33</v>
      </c>
      <c r="B34" s="5" t="s">
        <v>53</v>
      </c>
      <c r="C34" s="5" t="s">
        <v>56</v>
      </c>
      <c r="D34" s="4">
        <v>3.0</v>
      </c>
      <c r="E34" s="3">
        <v>44648.49685981481</v>
      </c>
      <c r="F34" s="3">
        <v>44649.49686342593</v>
      </c>
    </row>
    <row r="35">
      <c r="A35" s="4">
        <f t="shared" si="1"/>
        <v>34</v>
      </c>
      <c r="B35" s="5" t="s">
        <v>57</v>
      </c>
      <c r="C35" s="5" t="s">
        <v>58</v>
      </c>
      <c r="D35" s="4">
        <v>1.0</v>
      </c>
      <c r="E35" s="3">
        <v>44648.49685981481</v>
      </c>
      <c r="F35" s="3">
        <v>44649.49686342593</v>
      </c>
    </row>
    <row r="36">
      <c r="A36" s="4">
        <f t="shared" si="1"/>
        <v>35</v>
      </c>
      <c r="B36" s="5" t="s">
        <v>57</v>
      </c>
      <c r="C36" s="5" t="s">
        <v>59</v>
      </c>
      <c r="D36" s="4">
        <v>2.0</v>
      </c>
      <c r="E36" s="3">
        <v>44648.49685981481</v>
      </c>
      <c r="F36" s="3">
        <v>44649.49686342593</v>
      </c>
    </row>
    <row r="37">
      <c r="A37" s="4">
        <f t="shared" si="1"/>
        <v>36</v>
      </c>
      <c r="B37" s="5" t="s">
        <v>57</v>
      </c>
      <c r="C37" s="5" t="s">
        <v>60</v>
      </c>
      <c r="D37" s="4">
        <v>3.0</v>
      </c>
      <c r="E37" s="3">
        <v>44648.49685981481</v>
      </c>
      <c r="F37" s="3">
        <v>44649.49686342593</v>
      </c>
    </row>
    <row r="38">
      <c r="A38" s="4"/>
      <c r="D38" s="6"/>
    </row>
    <row r="39">
      <c r="A39" s="4"/>
      <c r="D39" s="6"/>
    </row>
    <row r="40">
      <c r="A40" s="4"/>
      <c r="D40" s="6"/>
    </row>
    <row r="41">
      <c r="A41" s="4"/>
      <c r="D41" s="6"/>
    </row>
    <row r="42">
      <c r="A42" s="4"/>
      <c r="D42" s="6"/>
    </row>
    <row r="43">
      <c r="A43" s="4"/>
      <c r="D43" s="6"/>
    </row>
    <row r="44">
      <c r="A44" s="4"/>
      <c r="D44" s="6"/>
    </row>
    <row r="45">
      <c r="A45" s="4"/>
      <c r="D45" s="6"/>
    </row>
    <row r="46">
      <c r="A46" s="4"/>
      <c r="D46" s="6"/>
    </row>
    <row r="47">
      <c r="A47" s="4"/>
      <c r="D47" s="6"/>
    </row>
    <row r="48">
      <c r="A48" s="4"/>
      <c r="D48" s="6"/>
    </row>
    <row r="49">
      <c r="A49" s="4"/>
      <c r="D49" s="6"/>
    </row>
    <row r="50">
      <c r="A50" s="4"/>
      <c r="D50" s="6"/>
    </row>
    <row r="51">
      <c r="A51" s="4"/>
      <c r="D51" s="6"/>
    </row>
    <row r="52">
      <c r="A52" s="4"/>
      <c r="D52" s="6"/>
    </row>
    <row r="53">
      <c r="A53" s="4"/>
      <c r="D53" s="6"/>
    </row>
    <row r="54">
      <c r="A54" s="4"/>
      <c r="D54" s="6"/>
    </row>
    <row r="55">
      <c r="A55" s="4"/>
      <c r="D55" s="6"/>
    </row>
    <row r="56">
      <c r="A56" s="4"/>
      <c r="D56" s="6"/>
    </row>
    <row r="57">
      <c r="A57" s="4"/>
      <c r="D57" s="6"/>
    </row>
    <row r="58">
      <c r="A58" s="4"/>
      <c r="D58" s="6"/>
    </row>
    <row r="59">
      <c r="A59" s="4"/>
      <c r="D59" s="6"/>
    </row>
    <row r="60">
      <c r="A60" s="4"/>
      <c r="D60" s="6"/>
    </row>
    <row r="61">
      <c r="A61" s="4"/>
      <c r="D61" s="6"/>
    </row>
    <row r="62">
      <c r="A62" s="4"/>
      <c r="D62" s="6"/>
    </row>
    <row r="63">
      <c r="A63" s="4"/>
      <c r="D63" s="6"/>
    </row>
    <row r="64">
      <c r="A64" s="4"/>
      <c r="D64" s="6"/>
    </row>
    <row r="65">
      <c r="A65" s="4"/>
      <c r="D65" s="6"/>
    </row>
    <row r="66">
      <c r="A66" s="4"/>
      <c r="D66" s="6"/>
    </row>
    <row r="67">
      <c r="A67" s="4"/>
      <c r="D67" s="6"/>
    </row>
    <row r="68">
      <c r="A68" s="4"/>
      <c r="D68" s="6"/>
    </row>
    <row r="69">
      <c r="A69" s="4"/>
      <c r="D69" s="6"/>
    </row>
    <row r="70">
      <c r="A70" s="4"/>
      <c r="D70" s="6"/>
    </row>
    <row r="71">
      <c r="A71" s="4"/>
      <c r="D71" s="6"/>
    </row>
    <row r="72">
      <c r="A72" s="4"/>
      <c r="D72" s="6"/>
    </row>
    <row r="73">
      <c r="A73" s="4"/>
      <c r="D73" s="6"/>
    </row>
    <row r="74">
      <c r="A74" s="4"/>
      <c r="D74" s="6"/>
    </row>
    <row r="75">
      <c r="A75" s="4"/>
      <c r="D75" s="6"/>
    </row>
    <row r="76">
      <c r="A76" s="4"/>
      <c r="D76" s="6"/>
    </row>
    <row r="77">
      <c r="A77" s="4"/>
      <c r="D77" s="6"/>
    </row>
    <row r="78">
      <c r="A78" s="4"/>
      <c r="D78" s="6"/>
    </row>
    <row r="79">
      <c r="A79" s="4"/>
      <c r="D79" s="6"/>
    </row>
    <row r="80">
      <c r="A80" s="4"/>
      <c r="D80" s="6"/>
    </row>
    <row r="81">
      <c r="A81" s="4"/>
      <c r="D81" s="6"/>
    </row>
    <row r="82">
      <c r="A82" s="4"/>
      <c r="D82" s="6"/>
    </row>
    <row r="83">
      <c r="A83" s="4"/>
      <c r="D83" s="6"/>
    </row>
    <row r="84">
      <c r="A84" s="4"/>
      <c r="D84" s="6"/>
    </row>
    <row r="85">
      <c r="A85" s="4"/>
      <c r="D85" s="6"/>
    </row>
    <row r="86">
      <c r="A86" s="4"/>
      <c r="D86" s="6"/>
    </row>
    <row r="87">
      <c r="A87" s="4"/>
      <c r="D87" s="6"/>
    </row>
    <row r="88">
      <c r="A88" s="4"/>
      <c r="D88" s="6"/>
    </row>
    <row r="89">
      <c r="A89" s="4"/>
      <c r="D89" s="6"/>
    </row>
    <row r="90">
      <c r="A90" s="4"/>
      <c r="D90" s="6"/>
    </row>
    <row r="91">
      <c r="A91" s="4"/>
      <c r="D91" s="6"/>
    </row>
    <row r="92">
      <c r="A92" s="4"/>
      <c r="D92" s="6"/>
    </row>
    <row r="93">
      <c r="A93" s="4"/>
      <c r="D93" s="6"/>
    </row>
    <row r="94">
      <c r="A94" s="4"/>
      <c r="D94" s="6"/>
    </row>
    <row r="95">
      <c r="A95" s="4"/>
      <c r="D95" s="6"/>
    </row>
    <row r="96">
      <c r="A96" s="4"/>
      <c r="D96" s="6"/>
    </row>
    <row r="97">
      <c r="A97" s="4"/>
      <c r="D97" s="6"/>
    </row>
    <row r="98">
      <c r="A98" s="4"/>
      <c r="D98" s="6"/>
    </row>
    <row r="99">
      <c r="A99" s="4"/>
      <c r="D99" s="6"/>
    </row>
    <row r="100">
      <c r="A100" s="4"/>
      <c r="D100" s="6"/>
    </row>
    <row r="101">
      <c r="A101" s="4"/>
      <c r="D101" s="6"/>
    </row>
    <row r="102">
      <c r="A102" s="4"/>
      <c r="D102" s="6"/>
    </row>
    <row r="103">
      <c r="A103" s="4"/>
      <c r="D103" s="6"/>
    </row>
    <row r="104">
      <c r="A104" s="4"/>
      <c r="D104" s="6"/>
    </row>
    <row r="105">
      <c r="A105" s="4"/>
      <c r="D105" s="6"/>
    </row>
    <row r="106">
      <c r="A106" s="4"/>
      <c r="D106" s="6"/>
    </row>
    <row r="107">
      <c r="A107" s="4"/>
      <c r="D107" s="6"/>
    </row>
    <row r="108">
      <c r="A108" s="4"/>
      <c r="D108" s="6"/>
    </row>
    <row r="109">
      <c r="A109" s="4"/>
      <c r="D109" s="6"/>
    </row>
    <row r="110">
      <c r="A110" s="4"/>
      <c r="D110" s="6"/>
    </row>
    <row r="111">
      <c r="A111" s="4"/>
      <c r="D111" s="6"/>
    </row>
    <row r="112">
      <c r="A112" s="4"/>
      <c r="D112" s="6"/>
    </row>
    <row r="113">
      <c r="A113" s="4"/>
      <c r="D113" s="6"/>
    </row>
    <row r="114">
      <c r="A114" s="4"/>
      <c r="D114" s="6"/>
    </row>
    <row r="115">
      <c r="A115" s="4"/>
      <c r="D115" s="6"/>
    </row>
    <row r="116">
      <c r="A116" s="4"/>
      <c r="D116" s="6"/>
    </row>
    <row r="117">
      <c r="A117" s="4"/>
      <c r="D117" s="6"/>
    </row>
    <row r="118">
      <c r="A118" s="4"/>
      <c r="D118" s="6"/>
    </row>
    <row r="119">
      <c r="A119" s="4"/>
      <c r="D119" s="6"/>
    </row>
    <row r="120">
      <c r="A120" s="4"/>
      <c r="D120" s="6"/>
    </row>
    <row r="121">
      <c r="A121" s="4"/>
      <c r="D121" s="6"/>
    </row>
    <row r="122">
      <c r="A122" s="4"/>
      <c r="D122" s="6"/>
    </row>
    <row r="123">
      <c r="A123" s="4"/>
      <c r="D123" s="6"/>
    </row>
    <row r="124">
      <c r="A124" s="4"/>
      <c r="D124" s="6"/>
    </row>
    <row r="125">
      <c r="A125" s="4"/>
      <c r="D125" s="6"/>
    </row>
    <row r="126">
      <c r="A126" s="4"/>
      <c r="D126" s="6"/>
    </row>
    <row r="127">
      <c r="A127" s="4"/>
      <c r="D127" s="6"/>
    </row>
    <row r="128">
      <c r="A128" s="4"/>
      <c r="D128" s="6"/>
    </row>
    <row r="129">
      <c r="A129" s="4"/>
      <c r="D129" s="6"/>
    </row>
    <row r="130">
      <c r="A130" s="4"/>
      <c r="D130" s="6"/>
    </row>
    <row r="131">
      <c r="A131" s="4"/>
      <c r="D131" s="6"/>
    </row>
    <row r="132">
      <c r="A132" s="4"/>
      <c r="D132" s="6"/>
    </row>
    <row r="133">
      <c r="A133" s="4"/>
      <c r="D133" s="6"/>
    </row>
    <row r="134">
      <c r="A134" s="4"/>
      <c r="D134" s="6"/>
    </row>
    <row r="135">
      <c r="A135" s="4"/>
      <c r="D135" s="6"/>
    </row>
    <row r="136">
      <c r="A136" s="4"/>
      <c r="D136" s="6"/>
    </row>
    <row r="137">
      <c r="A137" s="4"/>
      <c r="D137" s="6"/>
    </row>
    <row r="138">
      <c r="A138" s="4"/>
      <c r="D138" s="6"/>
    </row>
    <row r="139">
      <c r="A139" s="4"/>
      <c r="D139" s="6"/>
    </row>
    <row r="140">
      <c r="A140" s="4"/>
      <c r="D140" s="6"/>
    </row>
    <row r="141">
      <c r="A141" s="4"/>
      <c r="D141" s="6"/>
    </row>
    <row r="142">
      <c r="A142" s="4"/>
      <c r="D142" s="6"/>
    </row>
    <row r="143">
      <c r="A143" s="4"/>
      <c r="D143" s="6"/>
    </row>
    <row r="144">
      <c r="A144" s="4"/>
      <c r="D144" s="6"/>
    </row>
    <row r="145">
      <c r="A145" s="4"/>
      <c r="D145" s="6"/>
    </row>
    <row r="146">
      <c r="A146" s="4"/>
      <c r="D146" s="6"/>
    </row>
    <row r="147">
      <c r="A147" s="4"/>
      <c r="D147" s="6"/>
    </row>
    <row r="148">
      <c r="A148" s="4"/>
      <c r="D148" s="6"/>
    </row>
    <row r="149">
      <c r="A149" s="4"/>
      <c r="D149" s="6"/>
    </row>
    <row r="150">
      <c r="A150" s="4"/>
      <c r="D150" s="6"/>
    </row>
    <row r="151">
      <c r="A151" s="4"/>
      <c r="D151" s="6"/>
    </row>
    <row r="152">
      <c r="A152" s="4"/>
      <c r="D152" s="6"/>
    </row>
    <row r="153">
      <c r="A153" s="4"/>
      <c r="D153" s="6"/>
    </row>
    <row r="154">
      <c r="A154" s="4"/>
      <c r="D154" s="6"/>
    </row>
    <row r="155">
      <c r="A155" s="4"/>
      <c r="D155" s="6"/>
    </row>
    <row r="156">
      <c r="A156" s="4"/>
      <c r="D156" s="6"/>
    </row>
    <row r="157">
      <c r="A157" s="4"/>
      <c r="D157" s="6"/>
    </row>
    <row r="158">
      <c r="A158" s="4"/>
      <c r="D158" s="6"/>
    </row>
    <row r="159">
      <c r="A159" s="4"/>
      <c r="D159" s="6"/>
    </row>
    <row r="160">
      <c r="A160" s="4"/>
      <c r="D160" s="6"/>
    </row>
    <row r="161">
      <c r="A161" s="4"/>
      <c r="D161" s="6"/>
    </row>
    <row r="162">
      <c r="A162" s="4"/>
      <c r="D162" s="6"/>
    </row>
    <row r="163">
      <c r="A163" s="4"/>
      <c r="D163" s="6"/>
    </row>
    <row r="164">
      <c r="A164" s="4"/>
      <c r="D164" s="6"/>
    </row>
    <row r="165">
      <c r="A165" s="4"/>
      <c r="D165" s="6"/>
    </row>
    <row r="166">
      <c r="A166" s="4"/>
      <c r="D166" s="6"/>
    </row>
    <row r="167">
      <c r="A167" s="4"/>
      <c r="D167" s="6"/>
    </row>
    <row r="168">
      <c r="A168" s="4"/>
      <c r="D168" s="6"/>
    </row>
    <row r="169">
      <c r="A169" s="4"/>
      <c r="D169" s="6"/>
    </row>
    <row r="170">
      <c r="A170" s="4"/>
      <c r="D170" s="6"/>
    </row>
    <row r="171">
      <c r="A171" s="4"/>
      <c r="D171" s="6"/>
    </row>
    <row r="172">
      <c r="A172" s="4"/>
      <c r="D172" s="6"/>
    </row>
    <row r="173">
      <c r="A173" s="4"/>
      <c r="D173" s="6"/>
    </row>
    <row r="174">
      <c r="A174" s="4"/>
      <c r="D174" s="6"/>
    </row>
    <row r="175">
      <c r="A175" s="4"/>
      <c r="D175" s="6"/>
    </row>
    <row r="176">
      <c r="A176" s="4"/>
      <c r="D176" s="6"/>
    </row>
    <row r="177">
      <c r="A177" s="4"/>
      <c r="D177" s="6"/>
    </row>
    <row r="178">
      <c r="A178" s="4"/>
      <c r="D178" s="6"/>
    </row>
    <row r="179">
      <c r="A179" s="4"/>
      <c r="D179" s="6"/>
    </row>
    <row r="180">
      <c r="A180" s="4"/>
      <c r="D180" s="6"/>
    </row>
    <row r="181">
      <c r="A181" s="4"/>
      <c r="D181" s="6"/>
    </row>
    <row r="182">
      <c r="A182" s="4"/>
      <c r="D182" s="6"/>
    </row>
    <row r="183">
      <c r="A183" s="4"/>
      <c r="D183" s="6"/>
    </row>
    <row r="184">
      <c r="A184" s="4"/>
      <c r="D184" s="6"/>
    </row>
    <row r="185">
      <c r="A185" s="4"/>
      <c r="D185" s="6"/>
    </row>
    <row r="186">
      <c r="A186" s="4"/>
      <c r="D186" s="6"/>
    </row>
    <row r="187">
      <c r="A187" s="4"/>
      <c r="D187" s="6"/>
    </row>
    <row r="188">
      <c r="A188" s="4"/>
      <c r="D188" s="6"/>
    </row>
    <row r="189">
      <c r="A189" s="4"/>
      <c r="D189" s="6"/>
    </row>
    <row r="190">
      <c r="A190" s="4"/>
      <c r="D190" s="6"/>
    </row>
    <row r="191">
      <c r="A191" s="4"/>
      <c r="D191" s="6"/>
    </row>
    <row r="192">
      <c r="A192" s="4"/>
      <c r="D192" s="6"/>
    </row>
    <row r="193">
      <c r="A193" s="4"/>
      <c r="D193" s="6"/>
    </row>
    <row r="194">
      <c r="A194" s="4"/>
      <c r="D194" s="6"/>
    </row>
    <row r="195">
      <c r="A195" s="4"/>
      <c r="D195" s="6"/>
    </row>
    <row r="196">
      <c r="A196" s="4"/>
      <c r="D196" s="6"/>
    </row>
    <row r="197">
      <c r="A197" s="4"/>
      <c r="D197" s="6"/>
    </row>
    <row r="198">
      <c r="A198" s="4"/>
      <c r="D198" s="6"/>
    </row>
    <row r="199">
      <c r="A199" s="4"/>
      <c r="D199" s="6"/>
    </row>
    <row r="200">
      <c r="A200" s="4"/>
      <c r="D200" s="6"/>
    </row>
    <row r="201">
      <c r="A201" s="4"/>
      <c r="D201" s="6"/>
    </row>
    <row r="202">
      <c r="A202" s="4"/>
      <c r="D202" s="6"/>
    </row>
    <row r="203">
      <c r="A203" s="4"/>
      <c r="D203" s="6"/>
    </row>
    <row r="204">
      <c r="A204" s="4"/>
      <c r="D204" s="6"/>
    </row>
    <row r="205">
      <c r="A205" s="4"/>
      <c r="D205" s="6"/>
    </row>
    <row r="206">
      <c r="A206" s="4"/>
      <c r="D206" s="6"/>
    </row>
    <row r="207">
      <c r="A207" s="4"/>
      <c r="D207" s="6"/>
    </row>
    <row r="208">
      <c r="A208" s="4"/>
      <c r="D208" s="6"/>
    </row>
    <row r="209">
      <c r="A209" s="4"/>
      <c r="D209" s="6"/>
    </row>
    <row r="210">
      <c r="A210" s="4"/>
      <c r="D210" s="6"/>
    </row>
    <row r="211">
      <c r="A211" s="4"/>
      <c r="D211" s="6"/>
    </row>
    <row r="212">
      <c r="A212" s="4"/>
      <c r="D212" s="6"/>
    </row>
    <row r="213">
      <c r="A213" s="4"/>
      <c r="D213" s="6"/>
    </row>
    <row r="214">
      <c r="A214" s="4"/>
      <c r="D214" s="6"/>
    </row>
    <row r="215">
      <c r="A215" s="4"/>
      <c r="D215" s="6"/>
    </row>
    <row r="216">
      <c r="A216" s="4"/>
      <c r="D216" s="6"/>
    </row>
    <row r="217">
      <c r="A217" s="4"/>
      <c r="D217" s="6"/>
    </row>
    <row r="218">
      <c r="A218" s="4"/>
      <c r="D218" s="6"/>
    </row>
    <row r="219">
      <c r="A219" s="4"/>
      <c r="D219" s="6"/>
    </row>
    <row r="220">
      <c r="A220" s="4"/>
      <c r="D220" s="6"/>
    </row>
    <row r="221">
      <c r="A221" s="4"/>
      <c r="D221" s="6"/>
    </row>
    <row r="222">
      <c r="A222" s="4"/>
      <c r="D222" s="6"/>
    </row>
    <row r="223">
      <c r="A223" s="4"/>
      <c r="D223" s="6"/>
    </row>
    <row r="224">
      <c r="A224" s="4"/>
      <c r="D224" s="6"/>
    </row>
    <row r="225">
      <c r="A225" s="4"/>
      <c r="D225" s="6"/>
    </row>
    <row r="226">
      <c r="A226" s="4"/>
      <c r="D226" s="6"/>
    </row>
    <row r="227">
      <c r="A227" s="4"/>
      <c r="D227" s="6"/>
    </row>
    <row r="228">
      <c r="A228" s="4"/>
      <c r="D228" s="6"/>
    </row>
    <row r="229">
      <c r="A229" s="4"/>
      <c r="D229" s="6"/>
    </row>
    <row r="230">
      <c r="A230" s="4"/>
      <c r="D230" s="6"/>
    </row>
    <row r="231">
      <c r="A231" s="4"/>
      <c r="D231" s="6"/>
    </row>
    <row r="232">
      <c r="A232" s="4"/>
      <c r="D232" s="6"/>
    </row>
    <row r="233">
      <c r="A233" s="4"/>
      <c r="D233" s="6"/>
    </row>
    <row r="234">
      <c r="A234" s="4"/>
      <c r="D234" s="6"/>
    </row>
    <row r="235">
      <c r="A235" s="4"/>
      <c r="D235" s="6"/>
    </row>
    <row r="236">
      <c r="A236" s="4"/>
      <c r="D236" s="6"/>
    </row>
    <row r="237">
      <c r="A237" s="4"/>
      <c r="D237" s="6"/>
    </row>
    <row r="238">
      <c r="A238" s="4"/>
      <c r="D238" s="6"/>
    </row>
    <row r="239">
      <c r="A239" s="4"/>
      <c r="D239" s="6"/>
    </row>
    <row r="240">
      <c r="A240" s="4"/>
      <c r="D240" s="6"/>
    </row>
    <row r="241">
      <c r="A241" s="4"/>
      <c r="D241" s="6"/>
    </row>
    <row r="242">
      <c r="A242" s="4"/>
      <c r="D242" s="6"/>
    </row>
    <row r="243">
      <c r="A243" s="4"/>
      <c r="D243" s="6"/>
    </row>
    <row r="244">
      <c r="A244" s="4"/>
      <c r="D244" s="6"/>
    </row>
    <row r="245">
      <c r="A245" s="4"/>
      <c r="D245" s="6"/>
    </row>
    <row r="246">
      <c r="A246" s="4"/>
      <c r="D246" s="6"/>
    </row>
    <row r="247">
      <c r="A247" s="4"/>
      <c r="D247" s="6"/>
    </row>
    <row r="248">
      <c r="A248" s="4"/>
      <c r="D248" s="6"/>
    </row>
    <row r="249">
      <c r="A249" s="4"/>
      <c r="D249" s="6"/>
    </row>
    <row r="250">
      <c r="A250" s="4"/>
      <c r="D250" s="6"/>
    </row>
    <row r="251">
      <c r="A251" s="4"/>
      <c r="D251" s="6"/>
    </row>
    <row r="252">
      <c r="A252" s="4"/>
      <c r="D252" s="6"/>
    </row>
    <row r="253">
      <c r="A253" s="4"/>
      <c r="D253" s="6"/>
    </row>
    <row r="254">
      <c r="A254" s="4"/>
      <c r="D254" s="6"/>
    </row>
    <row r="255">
      <c r="A255" s="4"/>
      <c r="D255" s="6"/>
    </row>
    <row r="256">
      <c r="A256" s="4"/>
      <c r="D256" s="6"/>
    </row>
    <row r="257">
      <c r="A257" s="4"/>
      <c r="D257" s="6"/>
    </row>
    <row r="258">
      <c r="A258" s="4"/>
      <c r="D258" s="6"/>
    </row>
    <row r="259">
      <c r="A259" s="4"/>
      <c r="D259" s="6"/>
    </row>
    <row r="260">
      <c r="A260" s="4"/>
      <c r="D260" s="6"/>
    </row>
    <row r="261">
      <c r="A261" s="4"/>
      <c r="D261" s="6"/>
    </row>
    <row r="262">
      <c r="A262" s="4"/>
      <c r="D262" s="6"/>
    </row>
    <row r="263">
      <c r="A263" s="4"/>
      <c r="D263" s="6"/>
    </row>
    <row r="264">
      <c r="A264" s="4"/>
      <c r="D264" s="6"/>
    </row>
    <row r="265">
      <c r="A265" s="4"/>
      <c r="D265" s="6"/>
    </row>
    <row r="266">
      <c r="A266" s="4"/>
      <c r="D266" s="6"/>
    </row>
    <row r="267">
      <c r="A267" s="4"/>
      <c r="D267" s="6"/>
    </row>
    <row r="268">
      <c r="A268" s="4"/>
      <c r="D268" s="6"/>
    </row>
    <row r="269">
      <c r="A269" s="4"/>
      <c r="D269" s="6"/>
    </row>
    <row r="270">
      <c r="A270" s="4"/>
      <c r="D270" s="6"/>
    </row>
    <row r="271">
      <c r="A271" s="4"/>
      <c r="D271" s="6"/>
    </row>
    <row r="272">
      <c r="A272" s="4"/>
      <c r="D272" s="6"/>
    </row>
    <row r="273">
      <c r="A273" s="4"/>
      <c r="D273" s="6"/>
    </row>
    <row r="274">
      <c r="A274" s="4"/>
      <c r="D274" s="6"/>
    </row>
    <row r="275">
      <c r="A275" s="4"/>
      <c r="D275" s="6"/>
    </row>
    <row r="276">
      <c r="A276" s="4"/>
      <c r="D276" s="6"/>
    </row>
    <row r="277">
      <c r="A277" s="4"/>
      <c r="D277" s="6"/>
    </row>
    <row r="278">
      <c r="A278" s="4"/>
      <c r="D278" s="6"/>
    </row>
    <row r="279">
      <c r="A279" s="4"/>
      <c r="D279" s="6"/>
    </row>
    <row r="280">
      <c r="A280" s="4"/>
      <c r="D280" s="6"/>
    </row>
    <row r="281">
      <c r="A281" s="4"/>
      <c r="D281" s="6"/>
    </row>
    <row r="282">
      <c r="A282" s="4"/>
      <c r="D282" s="6"/>
    </row>
    <row r="283">
      <c r="A283" s="4"/>
      <c r="D283" s="6"/>
    </row>
    <row r="284">
      <c r="A284" s="4"/>
      <c r="D284" s="6"/>
    </row>
    <row r="285">
      <c r="A285" s="4"/>
      <c r="D285" s="6"/>
    </row>
    <row r="286">
      <c r="A286" s="4"/>
      <c r="D286" s="6"/>
    </row>
    <row r="287">
      <c r="A287" s="4"/>
      <c r="D287" s="6"/>
    </row>
    <row r="288">
      <c r="A288" s="4"/>
      <c r="D288" s="6"/>
    </row>
    <row r="289">
      <c r="A289" s="4"/>
      <c r="D289" s="6"/>
    </row>
    <row r="290">
      <c r="A290" s="4"/>
      <c r="D290" s="6"/>
    </row>
    <row r="291">
      <c r="A291" s="4"/>
      <c r="D291" s="6"/>
    </row>
    <row r="292">
      <c r="A292" s="4"/>
      <c r="D292" s="6"/>
    </row>
    <row r="293">
      <c r="A293" s="4"/>
      <c r="D293" s="6"/>
    </row>
    <row r="294">
      <c r="A294" s="4"/>
      <c r="D294" s="6"/>
    </row>
    <row r="295">
      <c r="A295" s="4"/>
      <c r="D295" s="6"/>
    </row>
    <row r="296">
      <c r="A296" s="4"/>
      <c r="D296" s="6"/>
    </row>
    <row r="297">
      <c r="A297" s="4"/>
      <c r="D297" s="6"/>
    </row>
    <row r="298">
      <c r="A298" s="4"/>
      <c r="D298" s="6"/>
    </row>
    <row r="299">
      <c r="A299" s="4"/>
      <c r="D299" s="6"/>
    </row>
    <row r="300">
      <c r="A300" s="4"/>
      <c r="D300" s="6"/>
    </row>
    <row r="301">
      <c r="A301" s="4"/>
      <c r="D301" s="6"/>
    </row>
    <row r="302">
      <c r="A302" s="4"/>
      <c r="D302" s="6"/>
    </row>
    <row r="303">
      <c r="A303" s="4"/>
      <c r="D303" s="6"/>
    </row>
    <row r="304">
      <c r="A304" s="4"/>
      <c r="D304" s="6"/>
    </row>
    <row r="305">
      <c r="A305" s="4"/>
      <c r="D305" s="6"/>
    </row>
    <row r="306">
      <c r="A306" s="4"/>
      <c r="D306" s="6"/>
    </row>
    <row r="307">
      <c r="A307" s="4"/>
      <c r="D307" s="6"/>
    </row>
    <row r="308">
      <c r="A308" s="4"/>
      <c r="D308" s="6"/>
    </row>
    <row r="309">
      <c r="A309" s="4"/>
      <c r="D309" s="6"/>
    </row>
    <row r="310">
      <c r="A310" s="4"/>
      <c r="D310" s="6"/>
    </row>
    <row r="311">
      <c r="A311" s="4"/>
      <c r="D311" s="6"/>
    </row>
    <row r="312">
      <c r="A312" s="4"/>
      <c r="D312" s="6"/>
    </row>
    <row r="313">
      <c r="A313" s="4"/>
      <c r="D313" s="6"/>
    </row>
    <row r="314">
      <c r="A314" s="4"/>
      <c r="D314" s="6"/>
    </row>
    <row r="315">
      <c r="A315" s="4"/>
      <c r="D315" s="6"/>
    </row>
    <row r="316">
      <c r="A316" s="4"/>
      <c r="D316" s="6"/>
    </row>
    <row r="317">
      <c r="A317" s="4"/>
      <c r="D317" s="6"/>
    </row>
    <row r="318">
      <c r="A318" s="4"/>
      <c r="D318" s="6"/>
    </row>
    <row r="319">
      <c r="A319" s="4"/>
      <c r="D319" s="6"/>
    </row>
    <row r="320">
      <c r="A320" s="4"/>
      <c r="D320" s="6"/>
    </row>
    <row r="321">
      <c r="A321" s="4"/>
      <c r="D321" s="6"/>
    </row>
    <row r="322">
      <c r="A322" s="4"/>
      <c r="D322" s="6"/>
    </row>
    <row r="323">
      <c r="A323" s="4"/>
      <c r="D323" s="6"/>
    </row>
    <row r="324">
      <c r="A324" s="4"/>
      <c r="D324" s="6"/>
    </row>
    <row r="325">
      <c r="A325" s="4"/>
      <c r="D325" s="6"/>
    </row>
    <row r="326">
      <c r="A326" s="4"/>
      <c r="D326" s="6"/>
    </row>
    <row r="327">
      <c r="A327" s="4"/>
      <c r="D327" s="6"/>
    </row>
    <row r="328">
      <c r="A328" s="4"/>
      <c r="D328" s="6"/>
    </row>
    <row r="329">
      <c r="A329" s="4"/>
      <c r="D329" s="6"/>
    </row>
    <row r="330">
      <c r="A330" s="4"/>
      <c r="D330" s="6"/>
    </row>
    <row r="331">
      <c r="A331" s="4"/>
      <c r="D331" s="6"/>
    </row>
    <row r="332">
      <c r="A332" s="4"/>
      <c r="D332" s="6"/>
    </row>
    <row r="333">
      <c r="A333" s="4"/>
      <c r="D333" s="6"/>
    </row>
    <row r="334">
      <c r="A334" s="4"/>
      <c r="D334" s="6"/>
    </row>
    <row r="335">
      <c r="A335" s="4"/>
      <c r="D335" s="6"/>
    </row>
    <row r="336">
      <c r="A336" s="4"/>
      <c r="D336" s="6"/>
    </row>
    <row r="337">
      <c r="A337" s="4"/>
      <c r="D337" s="6"/>
    </row>
    <row r="338">
      <c r="A338" s="4"/>
      <c r="D338" s="6"/>
    </row>
    <row r="339">
      <c r="A339" s="4"/>
      <c r="D339" s="6"/>
    </row>
    <row r="340">
      <c r="A340" s="4"/>
      <c r="D340" s="6"/>
    </row>
    <row r="341">
      <c r="A341" s="4"/>
      <c r="D341" s="6"/>
    </row>
    <row r="342">
      <c r="A342" s="4"/>
      <c r="D342" s="6"/>
    </row>
    <row r="343">
      <c r="A343" s="4"/>
      <c r="D343" s="6"/>
    </row>
    <row r="344">
      <c r="A344" s="4"/>
      <c r="D344" s="6"/>
    </row>
    <row r="345">
      <c r="A345" s="4"/>
      <c r="D345" s="6"/>
    </row>
    <row r="346">
      <c r="A346" s="4"/>
      <c r="D346" s="6"/>
    </row>
    <row r="347">
      <c r="A347" s="4"/>
      <c r="D347" s="6"/>
    </row>
    <row r="348">
      <c r="A348" s="4"/>
      <c r="D348" s="6"/>
    </row>
    <row r="349">
      <c r="A349" s="4"/>
      <c r="D349" s="6"/>
    </row>
    <row r="350">
      <c r="A350" s="4"/>
      <c r="D350" s="6"/>
    </row>
    <row r="351">
      <c r="A351" s="4"/>
      <c r="D351" s="6"/>
    </row>
    <row r="352">
      <c r="A352" s="4"/>
      <c r="D352" s="6"/>
    </row>
    <row r="353">
      <c r="A353" s="4"/>
      <c r="D353" s="6"/>
    </row>
    <row r="354">
      <c r="A354" s="4"/>
      <c r="D354" s="6"/>
    </row>
    <row r="355">
      <c r="A355" s="4"/>
      <c r="D355" s="6"/>
    </row>
    <row r="356">
      <c r="A356" s="4"/>
      <c r="D356" s="6"/>
    </row>
    <row r="357">
      <c r="A357" s="4"/>
      <c r="D357" s="6"/>
    </row>
    <row r="358">
      <c r="A358" s="4"/>
      <c r="D358" s="6"/>
    </row>
    <row r="359">
      <c r="A359" s="4"/>
      <c r="D359" s="6"/>
    </row>
    <row r="360">
      <c r="A360" s="4"/>
      <c r="D360" s="6"/>
    </row>
    <row r="361">
      <c r="A361" s="4"/>
      <c r="D361" s="6"/>
    </row>
    <row r="362">
      <c r="A362" s="4"/>
      <c r="D362" s="6"/>
    </row>
    <row r="363">
      <c r="A363" s="4"/>
      <c r="D363" s="6"/>
    </row>
    <row r="364">
      <c r="A364" s="4"/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</sheetData>
  <dataValidations>
    <dataValidation type="list" allowBlank="1" showInputMessage="1" prompt="Select Lanuage_id" sqref="D2:D1000">
      <formula1>Language!$A$2:$A$1000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  <col customWidth="1" min="5" max="5" width="21.38"/>
  </cols>
  <sheetData>
    <row r="1">
      <c r="A1" s="1" t="s">
        <v>61</v>
      </c>
      <c r="B1" s="1" t="s">
        <v>7</v>
      </c>
      <c r="C1" s="1" t="s">
        <v>12</v>
      </c>
      <c r="D1" s="1" t="s">
        <v>2</v>
      </c>
      <c r="E1" s="1" t="s">
        <v>3</v>
      </c>
    </row>
    <row r="2">
      <c r="A2" s="2">
        <v>1.0</v>
      </c>
      <c r="B2" s="4">
        <v>1.0</v>
      </c>
      <c r="C2" s="4">
        <v>1.0</v>
      </c>
      <c r="D2" s="3">
        <v>44648.50861605324</v>
      </c>
      <c r="E2" s="3">
        <v>44648.50861605324</v>
      </c>
    </row>
    <row r="3">
      <c r="A3" s="6">
        <f t="shared" ref="A3:A64" si="1">A2+1</f>
        <v>2</v>
      </c>
      <c r="B3" s="4">
        <v>1.0</v>
      </c>
      <c r="C3" s="4">
        <v>2.0</v>
      </c>
      <c r="D3" s="3">
        <v>44648.50861605324</v>
      </c>
      <c r="E3" s="3">
        <v>44648.50861605324</v>
      </c>
    </row>
    <row r="4">
      <c r="A4" s="6">
        <f t="shared" si="1"/>
        <v>3</v>
      </c>
      <c r="B4" s="4">
        <v>1.0</v>
      </c>
      <c r="C4" s="4">
        <v>3.0</v>
      </c>
      <c r="D4" s="3">
        <v>44648.50861605324</v>
      </c>
      <c r="E4" s="3">
        <v>44648.50861605324</v>
      </c>
    </row>
    <row r="5">
      <c r="A5" s="6">
        <f t="shared" si="1"/>
        <v>4</v>
      </c>
      <c r="B5" s="4">
        <v>1.0</v>
      </c>
      <c r="C5" s="4">
        <v>4.0</v>
      </c>
      <c r="D5" s="3">
        <v>44648.50861605324</v>
      </c>
      <c r="E5" s="3">
        <v>44648.50861605324</v>
      </c>
    </row>
    <row r="6">
      <c r="A6" s="6">
        <f t="shared" si="1"/>
        <v>5</v>
      </c>
      <c r="B6" s="4">
        <v>1.0</v>
      </c>
      <c r="C6" s="4">
        <v>5.0</v>
      </c>
      <c r="D6" s="3">
        <v>44648.50861605324</v>
      </c>
      <c r="E6" s="3">
        <v>44648.50861605324</v>
      </c>
    </row>
    <row r="7">
      <c r="A7" s="6">
        <f t="shared" si="1"/>
        <v>6</v>
      </c>
      <c r="B7" s="4">
        <v>1.0</v>
      </c>
      <c r="C7" s="4">
        <v>6.0</v>
      </c>
      <c r="D7" s="3">
        <v>44648.50861605324</v>
      </c>
      <c r="E7" s="3">
        <v>44648.50861605324</v>
      </c>
    </row>
    <row r="8">
      <c r="A8" s="6">
        <f t="shared" si="1"/>
        <v>7</v>
      </c>
      <c r="B8" s="4">
        <v>1.0</v>
      </c>
      <c r="C8" s="4">
        <v>7.0</v>
      </c>
      <c r="D8" s="3">
        <v>44648.50861605324</v>
      </c>
      <c r="E8" s="3">
        <v>44648.50861605324</v>
      </c>
    </row>
    <row r="9">
      <c r="A9" s="6">
        <f t="shared" si="1"/>
        <v>8</v>
      </c>
      <c r="B9" s="4">
        <v>1.0</v>
      </c>
      <c r="C9" s="4">
        <v>8.0</v>
      </c>
      <c r="D9" s="3">
        <v>44648.50861605324</v>
      </c>
      <c r="E9" s="3">
        <v>44648.50861605324</v>
      </c>
    </row>
    <row r="10">
      <c r="A10" s="6">
        <f t="shared" si="1"/>
        <v>9</v>
      </c>
      <c r="B10" s="4">
        <v>1.0</v>
      </c>
      <c r="C10" s="4">
        <v>9.0</v>
      </c>
      <c r="D10" s="3">
        <v>44648.50861605324</v>
      </c>
      <c r="E10" s="3">
        <v>44648.50861605324</v>
      </c>
    </row>
    <row r="11">
      <c r="A11" s="6">
        <f t="shared" si="1"/>
        <v>10</v>
      </c>
      <c r="B11" s="4">
        <v>1.0</v>
      </c>
      <c r="C11" s="4">
        <v>10.0</v>
      </c>
      <c r="D11" s="3">
        <v>44648.50861605324</v>
      </c>
      <c r="E11" s="3">
        <v>44648.50861605324</v>
      </c>
    </row>
    <row r="12">
      <c r="A12" s="6">
        <f t="shared" si="1"/>
        <v>11</v>
      </c>
      <c r="B12" s="4">
        <v>1.0</v>
      </c>
      <c r="C12" s="4">
        <v>11.0</v>
      </c>
      <c r="D12" s="3">
        <v>44648.50861605324</v>
      </c>
      <c r="E12" s="3">
        <v>44648.50861605324</v>
      </c>
    </row>
    <row r="13">
      <c r="A13" s="6">
        <f t="shared" si="1"/>
        <v>12</v>
      </c>
      <c r="B13" s="4">
        <v>1.0</v>
      </c>
      <c r="C13" s="4">
        <v>12.0</v>
      </c>
      <c r="D13" s="3">
        <v>44648.50861605324</v>
      </c>
      <c r="E13" s="3">
        <v>44648.50861605324</v>
      </c>
    </row>
    <row r="14">
      <c r="A14" s="6">
        <f t="shared" si="1"/>
        <v>13</v>
      </c>
      <c r="B14" s="4">
        <v>1.0</v>
      </c>
      <c r="C14" s="4">
        <v>13.0</v>
      </c>
      <c r="D14" s="3">
        <v>44648.50861605324</v>
      </c>
      <c r="E14" s="3">
        <v>44648.50861605324</v>
      </c>
    </row>
    <row r="15">
      <c r="A15" s="6">
        <f t="shared" si="1"/>
        <v>14</v>
      </c>
      <c r="B15" s="4">
        <v>1.0</v>
      </c>
      <c r="C15" s="4">
        <v>14.0</v>
      </c>
      <c r="D15" s="3">
        <v>44648.50861605324</v>
      </c>
      <c r="E15" s="3">
        <v>44648.50861605324</v>
      </c>
    </row>
    <row r="16">
      <c r="A16" s="6">
        <f t="shared" si="1"/>
        <v>15</v>
      </c>
      <c r="B16" s="4">
        <v>1.0</v>
      </c>
      <c r="C16" s="4">
        <v>15.0</v>
      </c>
      <c r="D16" s="3">
        <v>44648.50861605324</v>
      </c>
      <c r="E16" s="3">
        <v>44648.50861605324</v>
      </c>
    </row>
    <row r="17">
      <c r="A17" s="6">
        <f t="shared" si="1"/>
        <v>16</v>
      </c>
      <c r="B17" s="4">
        <v>2.0</v>
      </c>
      <c r="C17" s="4">
        <v>16.0</v>
      </c>
      <c r="D17" s="3">
        <v>44648.50861605324</v>
      </c>
      <c r="E17" s="3">
        <v>44648.50861605324</v>
      </c>
    </row>
    <row r="18">
      <c r="A18" s="6">
        <f t="shared" si="1"/>
        <v>17</v>
      </c>
      <c r="B18" s="4">
        <v>2.0</v>
      </c>
      <c r="C18" s="4">
        <v>17.0</v>
      </c>
      <c r="D18" s="3">
        <v>44648.50861605324</v>
      </c>
      <c r="E18" s="3">
        <v>44648.50861605324</v>
      </c>
    </row>
    <row r="19">
      <c r="A19" s="6">
        <f t="shared" si="1"/>
        <v>18</v>
      </c>
      <c r="B19" s="4">
        <v>2.0</v>
      </c>
      <c r="C19" s="4">
        <v>18.0</v>
      </c>
      <c r="D19" s="3">
        <v>44648.50861605324</v>
      </c>
      <c r="E19" s="3">
        <v>44648.50861605324</v>
      </c>
    </row>
    <row r="20">
      <c r="A20" s="6">
        <f t="shared" si="1"/>
        <v>19</v>
      </c>
      <c r="B20" s="4">
        <v>2.0</v>
      </c>
      <c r="C20" s="4">
        <v>19.0</v>
      </c>
      <c r="D20" s="3">
        <v>44648.50861605324</v>
      </c>
      <c r="E20" s="3">
        <v>44648.50861605324</v>
      </c>
    </row>
    <row r="21">
      <c r="A21" s="6">
        <f t="shared" si="1"/>
        <v>20</v>
      </c>
      <c r="B21" s="4">
        <v>2.0</v>
      </c>
      <c r="C21" s="4">
        <v>20.0</v>
      </c>
      <c r="D21" s="3">
        <v>44648.50861605324</v>
      </c>
      <c r="E21" s="3">
        <v>44648.50861605324</v>
      </c>
    </row>
    <row r="22">
      <c r="A22" s="6">
        <f t="shared" si="1"/>
        <v>21</v>
      </c>
      <c r="B22" s="4">
        <v>2.0</v>
      </c>
      <c r="C22" s="4">
        <v>21.0</v>
      </c>
      <c r="D22" s="3">
        <v>44648.50861605324</v>
      </c>
      <c r="E22" s="3">
        <v>44648.50861605324</v>
      </c>
    </row>
    <row r="23">
      <c r="A23" s="6">
        <f t="shared" si="1"/>
        <v>22</v>
      </c>
      <c r="B23" s="4">
        <v>2.0</v>
      </c>
      <c r="C23" s="4">
        <v>22.0</v>
      </c>
      <c r="D23" s="3">
        <v>44648.50861605324</v>
      </c>
      <c r="E23" s="3">
        <v>44648.50861605324</v>
      </c>
    </row>
    <row r="24">
      <c r="A24" s="6">
        <f t="shared" si="1"/>
        <v>23</v>
      </c>
      <c r="B24" s="4">
        <v>2.0</v>
      </c>
      <c r="C24" s="4">
        <v>23.0</v>
      </c>
      <c r="D24" s="3">
        <v>44648.50861605324</v>
      </c>
      <c r="E24" s="3">
        <v>44648.50861605324</v>
      </c>
    </row>
    <row r="25">
      <c r="A25" s="6">
        <f t="shared" si="1"/>
        <v>24</v>
      </c>
      <c r="B25" s="4">
        <v>2.0</v>
      </c>
      <c r="C25" s="4">
        <v>24.0</v>
      </c>
      <c r="D25" s="3">
        <v>44648.50861605324</v>
      </c>
      <c r="E25" s="3">
        <v>44648.50861605324</v>
      </c>
    </row>
    <row r="26">
      <c r="A26" s="6">
        <f t="shared" si="1"/>
        <v>25</v>
      </c>
      <c r="B26" s="4">
        <v>2.0</v>
      </c>
      <c r="C26" s="4">
        <v>25.0</v>
      </c>
      <c r="D26" s="3">
        <v>44648.50861605324</v>
      </c>
      <c r="E26" s="3">
        <v>44648.50861605324</v>
      </c>
    </row>
    <row r="27">
      <c r="A27" s="6">
        <f t="shared" si="1"/>
        <v>26</v>
      </c>
      <c r="B27" s="4">
        <v>2.0</v>
      </c>
      <c r="C27" s="4">
        <v>26.0</v>
      </c>
      <c r="D27" s="3">
        <v>44648.50861605324</v>
      </c>
      <c r="E27" s="3">
        <v>44648.50861605324</v>
      </c>
    </row>
    <row r="28">
      <c r="A28" s="6">
        <f t="shared" si="1"/>
        <v>27</v>
      </c>
      <c r="B28" s="4">
        <v>2.0</v>
      </c>
      <c r="C28" s="4">
        <v>27.0</v>
      </c>
      <c r="D28" s="3">
        <v>44648.50861605324</v>
      </c>
      <c r="E28" s="3">
        <v>44648.50861605324</v>
      </c>
    </row>
    <row r="29">
      <c r="A29" s="6">
        <f t="shared" si="1"/>
        <v>28</v>
      </c>
      <c r="B29" s="4">
        <v>3.0</v>
      </c>
      <c r="C29" s="4">
        <v>28.0</v>
      </c>
      <c r="D29" s="3">
        <v>44648.50861605324</v>
      </c>
      <c r="E29" s="3">
        <v>44648.50861605324</v>
      </c>
    </row>
    <row r="30">
      <c r="A30" s="6">
        <f t="shared" si="1"/>
        <v>29</v>
      </c>
      <c r="B30" s="4">
        <v>3.0</v>
      </c>
      <c r="C30" s="4">
        <v>29.0</v>
      </c>
      <c r="D30" s="3">
        <v>44648.50861605324</v>
      </c>
      <c r="E30" s="3">
        <v>44648.50861605324</v>
      </c>
    </row>
    <row r="31">
      <c r="A31" s="6">
        <f t="shared" si="1"/>
        <v>30</v>
      </c>
      <c r="B31" s="4">
        <v>3.0</v>
      </c>
      <c r="C31" s="4">
        <v>30.0</v>
      </c>
      <c r="D31" s="3">
        <v>44648.50861605324</v>
      </c>
      <c r="E31" s="3">
        <v>44648.50861605324</v>
      </c>
    </row>
    <row r="32">
      <c r="A32" s="6">
        <f t="shared" si="1"/>
        <v>31</v>
      </c>
      <c r="B32" s="4">
        <v>3.0</v>
      </c>
      <c r="C32" s="4">
        <v>31.0</v>
      </c>
      <c r="D32" s="3">
        <v>44648.50861605324</v>
      </c>
      <c r="E32" s="3">
        <v>44648.50861605324</v>
      </c>
    </row>
    <row r="33">
      <c r="A33" s="6">
        <f t="shared" si="1"/>
        <v>32</v>
      </c>
      <c r="B33" s="4">
        <v>3.0</v>
      </c>
      <c r="C33" s="4">
        <v>32.0</v>
      </c>
      <c r="D33" s="3">
        <v>44648.50861605324</v>
      </c>
      <c r="E33" s="3">
        <v>44648.50861605324</v>
      </c>
    </row>
    <row r="34">
      <c r="A34" s="6">
        <f t="shared" si="1"/>
        <v>33</v>
      </c>
      <c r="B34" s="4">
        <v>3.0</v>
      </c>
      <c r="C34" s="4">
        <v>33.0</v>
      </c>
      <c r="D34" s="3">
        <v>44648.50861605324</v>
      </c>
      <c r="E34" s="3">
        <v>44648.50861605324</v>
      </c>
    </row>
    <row r="35">
      <c r="A35" s="6">
        <f t="shared" si="1"/>
        <v>34</v>
      </c>
      <c r="B35" s="4">
        <v>3.0</v>
      </c>
      <c r="C35" s="4">
        <v>34.0</v>
      </c>
      <c r="D35" s="3">
        <v>44648.50861605324</v>
      </c>
      <c r="E35" s="3">
        <v>44648.50861605324</v>
      </c>
    </row>
    <row r="36">
      <c r="A36" s="6">
        <f t="shared" si="1"/>
        <v>35</v>
      </c>
      <c r="B36" s="4">
        <v>3.0</v>
      </c>
      <c r="C36" s="4">
        <v>35.0</v>
      </c>
      <c r="D36" s="3">
        <v>44648.50861605324</v>
      </c>
      <c r="E36" s="3">
        <v>44648.50861605324</v>
      </c>
    </row>
    <row r="37">
      <c r="A37" s="6">
        <f t="shared" si="1"/>
        <v>36</v>
      </c>
      <c r="B37" s="4">
        <v>3.0</v>
      </c>
      <c r="C37" s="4">
        <v>36.0</v>
      </c>
      <c r="D37" s="3">
        <v>44648.50861605324</v>
      </c>
      <c r="E37" s="3">
        <v>44648.50861605324</v>
      </c>
    </row>
    <row r="38">
      <c r="A38" s="6">
        <f t="shared" si="1"/>
        <v>37</v>
      </c>
      <c r="B38" s="4">
        <v>2.0</v>
      </c>
      <c r="C38" s="4">
        <v>1.0</v>
      </c>
      <c r="D38" s="3">
        <v>44648.50861605324</v>
      </c>
      <c r="E38" s="3">
        <v>44648.50861605324</v>
      </c>
    </row>
    <row r="39">
      <c r="A39" s="6">
        <f t="shared" si="1"/>
        <v>38</v>
      </c>
      <c r="B39" s="4">
        <v>2.0</v>
      </c>
      <c r="C39" s="4">
        <v>2.0</v>
      </c>
      <c r="D39" s="3">
        <v>44648.50861605324</v>
      </c>
      <c r="E39" s="3">
        <v>44648.50861605324</v>
      </c>
    </row>
    <row r="40">
      <c r="A40" s="6">
        <f t="shared" si="1"/>
        <v>39</v>
      </c>
      <c r="B40" s="4">
        <v>2.0</v>
      </c>
      <c r="C40" s="4">
        <v>3.0</v>
      </c>
      <c r="D40" s="3">
        <v>44648.50861605324</v>
      </c>
      <c r="E40" s="3">
        <v>44648.50861605324</v>
      </c>
    </row>
    <row r="41">
      <c r="A41" s="6">
        <f t="shared" si="1"/>
        <v>40</v>
      </c>
      <c r="B41" s="4">
        <v>2.0</v>
      </c>
      <c r="C41" s="4">
        <v>4.0</v>
      </c>
      <c r="D41" s="3">
        <v>44648.50861605324</v>
      </c>
      <c r="E41" s="3">
        <v>44648.50861605324</v>
      </c>
    </row>
    <row r="42">
      <c r="A42" s="6">
        <f t="shared" si="1"/>
        <v>41</v>
      </c>
      <c r="B42" s="4">
        <v>2.0</v>
      </c>
      <c r="C42" s="4">
        <v>5.0</v>
      </c>
      <c r="D42" s="3">
        <v>44648.50861605324</v>
      </c>
      <c r="E42" s="3">
        <v>44648.50861605324</v>
      </c>
    </row>
    <row r="43">
      <c r="A43" s="6">
        <f t="shared" si="1"/>
        <v>42</v>
      </c>
      <c r="B43" s="4">
        <v>2.0</v>
      </c>
      <c r="C43" s="4">
        <v>6.0</v>
      </c>
      <c r="D43" s="3">
        <v>44648.50861605324</v>
      </c>
      <c r="E43" s="3">
        <v>44648.50861605324</v>
      </c>
    </row>
    <row r="44">
      <c r="A44" s="6">
        <f t="shared" si="1"/>
        <v>43</v>
      </c>
      <c r="B44" s="4">
        <v>2.0</v>
      </c>
      <c r="C44" s="4">
        <v>7.0</v>
      </c>
      <c r="D44" s="3">
        <v>44648.50861605324</v>
      </c>
      <c r="E44" s="3">
        <v>44648.50861605324</v>
      </c>
    </row>
    <row r="45">
      <c r="A45" s="6">
        <f t="shared" si="1"/>
        <v>44</v>
      </c>
      <c r="B45" s="4">
        <v>2.0</v>
      </c>
      <c r="C45" s="4">
        <v>8.0</v>
      </c>
      <c r="D45" s="3">
        <v>44648.50861605324</v>
      </c>
      <c r="E45" s="3">
        <v>44648.50861605324</v>
      </c>
    </row>
    <row r="46">
      <c r="A46" s="6">
        <f t="shared" si="1"/>
        <v>45</v>
      </c>
      <c r="B46" s="4">
        <v>2.0</v>
      </c>
      <c r="C46" s="4">
        <v>9.0</v>
      </c>
      <c r="D46" s="3">
        <v>44648.50861605324</v>
      </c>
      <c r="E46" s="3">
        <v>44648.50861605324</v>
      </c>
    </row>
    <row r="47">
      <c r="A47" s="6">
        <f t="shared" si="1"/>
        <v>46</v>
      </c>
      <c r="B47" s="4">
        <v>2.0</v>
      </c>
      <c r="C47" s="4">
        <v>10.0</v>
      </c>
      <c r="D47" s="3">
        <v>44648.50861605324</v>
      </c>
      <c r="E47" s="3">
        <v>44648.50861605324</v>
      </c>
    </row>
    <row r="48">
      <c r="A48" s="6">
        <f t="shared" si="1"/>
        <v>47</v>
      </c>
      <c r="B48" s="4">
        <v>2.0</v>
      </c>
      <c r="C48" s="4">
        <v>11.0</v>
      </c>
      <c r="D48" s="3">
        <v>44648.50861605324</v>
      </c>
      <c r="E48" s="3">
        <v>44648.50861605324</v>
      </c>
    </row>
    <row r="49">
      <c r="A49" s="6">
        <f t="shared" si="1"/>
        <v>48</v>
      </c>
      <c r="B49" s="4">
        <v>2.0</v>
      </c>
      <c r="C49" s="4">
        <v>12.0</v>
      </c>
      <c r="D49" s="3">
        <v>44648.50861605324</v>
      </c>
      <c r="E49" s="3">
        <v>44648.50861605324</v>
      </c>
    </row>
    <row r="50">
      <c r="A50" s="6">
        <f t="shared" si="1"/>
        <v>49</v>
      </c>
      <c r="B50" s="4">
        <v>3.0</v>
      </c>
      <c r="C50" s="4">
        <v>7.0</v>
      </c>
      <c r="D50" s="3">
        <v>44648.50861605324</v>
      </c>
      <c r="E50" s="3">
        <v>44648.50861605324</v>
      </c>
    </row>
    <row r="51">
      <c r="A51" s="6">
        <f t="shared" si="1"/>
        <v>50</v>
      </c>
      <c r="B51" s="4">
        <v>3.0</v>
      </c>
      <c r="C51" s="4">
        <v>8.0</v>
      </c>
      <c r="D51" s="3">
        <v>44648.50861605324</v>
      </c>
      <c r="E51" s="3">
        <v>44648.50861605324</v>
      </c>
    </row>
    <row r="52">
      <c r="A52" s="6">
        <f t="shared" si="1"/>
        <v>51</v>
      </c>
      <c r="B52" s="4">
        <v>3.0</v>
      </c>
      <c r="C52" s="4">
        <v>9.0</v>
      </c>
      <c r="D52" s="3">
        <v>44648.50861605324</v>
      </c>
      <c r="E52" s="3">
        <v>44648.50861605324</v>
      </c>
    </row>
    <row r="53">
      <c r="A53" s="6">
        <f t="shared" si="1"/>
        <v>52</v>
      </c>
      <c r="B53" s="4">
        <v>3.0</v>
      </c>
      <c r="C53" s="4">
        <v>19.0</v>
      </c>
      <c r="D53" s="3">
        <v>44648.50861605324</v>
      </c>
      <c r="E53" s="3">
        <v>44648.50861605324</v>
      </c>
    </row>
    <row r="54">
      <c r="A54" s="6">
        <f t="shared" si="1"/>
        <v>53</v>
      </c>
      <c r="B54" s="4">
        <v>3.0</v>
      </c>
      <c r="C54" s="4">
        <v>20.0</v>
      </c>
      <c r="D54" s="3">
        <v>44648.50861605324</v>
      </c>
      <c r="E54" s="3">
        <v>44648.50861605324</v>
      </c>
    </row>
    <row r="55">
      <c r="A55" s="6">
        <f t="shared" si="1"/>
        <v>54</v>
      </c>
      <c r="B55" s="4">
        <v>3.0</v>
      </c>
      <c r="C55" s="4">
        <v>21.0</v>
      </c>
      <c r="D55" s="3">
        <v>44648.50861605324</v>
      </c>
      <c r="E55" s="3">
        <v>44648.50861605324</v>
      </c>
    </row>
    <row r="56">
      <c r="A56" s="6">
        <f t="shared" si="1"/>
        <v>55</v>
      </c>
      <c r="B56" s="4">
        <v>3.0</v>
      </c>
      <c r="C56" s="4">
        <v>22.0</v>
      </c>
      <c r="D56" s="3">
        <v>44648.50861605324</v>
      </c>
      <c r="E56" s="3">
        <v>44648.50861605324</v>
      </c>
    </row>
    <row r="57">
      <c r="A57" s="6">
        <f t="shared" si="1"/>
        <v>56</v>
      </c>
      <c r="B57" s="4">
        <v>3.0</v>
      </c>
      <c r="C57" s="4">
        <v>23.0</v>
      </c>
      <c r="D57" s="3">
        <v>44648.50861605324</v>
      </c>
      <c r="E57" s="3">
        <v>44648.50861605324</v>
      </c>
    </row>
    <row r="58">
      <c r="A58" s="6">
        <f t="shared" si="1"/>
        <v>57</v>
      </c>
      <c r="B58" s="4">
        <v>3.0</v>
      </c>
      <c r="C58" s="4">
        <v>24.0</v>
      </c>
      <c r="D58" s="3">
        <v>44648.50861605324</v>
      </c>
      <c r="E58" s="3">
        <v>44648.50861605324</v>
      </c>
    </row>
    <row r="59">
      <c r="A59" s="6">
        <f t="shared" si="1"/>
        <v>58</v>
      </c>
      <c r="B59" s="4">
        <v>3.0</v>
      </c>
      <c r="C59" s="4">
        <v>25.0</v>
      </c>
      <c r="D59" s="3">
        <v>44648.50861605324</v>
      </c>
      <c r="E59" s="3">
        <v>44648.50861605324</v>
      </c>
    </row>
    <row r="60">
      <c r="A60" s="6">
        <f t="shared" si="1"/>
        <v>59</v>
      </c>
      <c r="B60" s="4">
        <v>3.0</v>
      </c>
      <c r="C60" s="4">
        <v>26.0</v>
      </c>
      <c r="D60" s="3">
        <v>44648.50861605324</v>
      </c>
      <c r="E60" s="3">
        <v>44648.50861605324</v>
      </c>
    </row>
    <row r="61">
      <c r="A61" s="6">
        <f t="shared" si="1"/>
        <v>60</v>
      </c>
      <c r="B61" s="4">
        <v>3.0</v>
      </c>
      <c r="C61" s="4">
        <v>27.0</v>
      </c>
      <c r="D61" s="3">
        <v>44648.50861605324</v>
      </c>
      <c r="E61" s="3">
        <v>44648.50861605324</v>
      </c>
    </row>
    <row r="62">
      <c r="A62" s="6">
        <f t="shared" si="1"/>
        <v>61</v>
      </c>
      <c r="B62" s="4">
        <v>3.0</v>
      </c>
      <c r="C62" s="4">
        <v>1.0</v>
      </c>
      <c r="D62" s="3">
        <v>44648.50861605324</v>
      </c>
      <c r="E62" s="3">
        <v>44648.50861605324</v>
      </c>
    </row>
    <row r="63">
      <c r="A63" s="6">
        <f t="shared" si="1"/>
        <v>62</v>
      </c>
      <c r="B63" s="4">
        <v>3.0</v>
      </c>
      <c r="C63" s="4">
        <v>2.0</v>
      </c>
      <c r="D63" s="3">
        <v>44648.50861605324</v>
      </c>
      <c r="E63" s="3">
        <v>44648.50861605324</v>
      </c>
    </row>
    <row r="64">
      <c r="A64" s="6">
        <f t="shared" si="1"/>
        <v>63</v>
      </c>
      <c r="B64" s="4">
        <v>3.0</v>
      </c>
      <c r="C64" s="4">
        <v>3.0</v>
      </c>
      <c r="D64" s="3">
        <v>44648.50861605324</v>
      </c>
      <c r="E64" s="3">
        <v>44648.50861605324</v>
      </c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</sheetData>
  <dataValidations>
    <dataValidation type="list" allowBlank="1" showInputMessage="1" prompt="Select Label_id" sqref="C2:C1000">
      <formula1>Label!$A$2:$A$1000</formula1>
    </dataValidation>
    <dataValidation type="list" allowBlank="1" showInputMessage="1" prompt="Select Page_id" sqref="B2:B1000">
      <formula1>Page!$A$2:$A$1000</formula1>
    </dataValidation>
  </dataValidations>
  <drawing r:id="rId1"/>
</worksheet>
</file>