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ink/ink277.xml" ContentType="application/inkml+xml"/>
  <Override PartName="/xl/ink/ink278.xml" ContentType="application/inkml+xml"/>
  <Override PartName="/xl/ink/ink279.xml" ContentType="application/inkml+xml"/>
  <Override PartName="/xl/ink/ink280.xml" ContentType="application/inkml+xml"/>
  <Override PartName="/xl/ink/ink281.xml" ContentType="application/inkml+xml"/>
  <Override PartName="/xl/ink/ink282.xml" ContentType="application/inkml+xml"/>
  <Override PartName="/xl/ink/ink283.xml" ContentType="application/inkml+xml"/>
  <Override PartName="/xl/ink/ink284.xml" ContentType="application/inkml+xml"/>
  <Override PartName="/xl/ink/ink285.xml" ContentType="application/inkml+xml"/>
  <Override PartName="/xl/ink/ink286.xml" ContentType="application/inkml+xml"/>
  <Override PartName="/xl/ink/ink287.xml" ContentType="application/inkml+xml"/>
  <Override PartName="/xl/ink/ink288.xml" ContentType="application/inkml+xml"/>
  <Override PartName="/xl/ink/ink289.xml" ContentType="application/inkml+xml"/>
  <Override PartName="/xl/ink/ink290.xml" ContentType="application/inkml+xml"/>
  <Override PartName="/xl/ink/ink291.xml" ContentType="application/inkml+xml"/>
  <Override PartName="/xl/ink/ink292.xml" ContentType="application/inkml+xml"/>
  <Override PartName="/xl/ink/ink293.xml" ContentType="application/inkml+xml"/>
  <Override PartName="/xl/ink/ink294.xml" ContentType="application/inkml+xml"/>
  <Override PartName="/xl/ink/ink295.xml" ContentType="application/inkml+xml"/>
  <Override PartName="/xl/ink/ink296.xml" ContentType="application/inkml+xml"/>
  <Override PartName="/xl/ink/ink297.xml" ContentType="application/inkml+xml"/>
  <Override PartName="/xl/ink/ink298.xml" ContentType="application/inkml+xml"/>
  <Override PartName="/xl/ink/ink299.xml" ContentType="application/inkml+xml"/>
  <Override PartName="/xl/ink/ink300.xml" ContentType="application/inkml+xml"/>
  <Override PartName="/xl/ink/ink301.xml" ContentType="application/inkml+xml"/>
  <Override PartName="/xl/ink/ink302.xml" ContentType="application/inkml+xml"/>
  <Override PartName="/xl/ink/ink303.xml" ContentType="application/inkml+xml"/>
  <Override PartName="/xl/ink/ink304.xml" ContentType="application/inkml+xml"/>
  <Override PartName="/xl/ink/ink305.xml" ContentType="application/inkml+xml"/>
  <Override PartName="/xl/ink/ink306.xml" ContentType="application/inkml+xml"/>
  <Override PartName="/xl/ink/ink307.xml" ContentType="application/inkml+xml"/>
  <Override PartName="/xl/ink/ink308.xml" ContentType="application/inkml+xml"/>
  <Override PartName="/xl/ink/ink309.xml" ContentType="application/inkml+xml"/>
  <Override PartName="/xl/ink/ink310.xml" ContentType="application/inkml+xml"/>
  <Override PartName="/xl/ink/ink311.xml" ContentType="application/inkml+xml"/>
  <Override PartName="/xl/ink/ink312.xml" ContentType="application/inkml+xml"/>
  <Override PartName="/xl/ink/ink313.xml" ContentType="application/inkml+xml"/>
  <Override PartName="/xl/ink/ink314.xml" ContentType="application/inkml+xml"/>
  <Override PartName="/xl/ink/ink315.xml" ContentType="application/inkml+xml"/>
  <Override PartName="/xl/ink/ink316.xml" ContentType="application/inkml+xml"/>
  <Override PartName="/xl/ink/ink317.xml" ContentType="application/inkml+xml"/>
  <Override PartName="/xl/ink/ink318.xml" ContentType="application/inkml+xml"/>
  <Override PartName="/xl/ink/ink319.xml" ContentType="application/inkml+xml"/>
  <Override PartName="/xl/ink/ink320.xml" ContentType="application/inkml+xml"/>
  <Override PartName="/xl/ink/ink321.xml" ContentType="application/inkml+xml"/>
  <Override PartName="/xl/ink/ink322.xml" ContentType="application/inkml+xml"/>
  <Override PartName="/xl/ink/ink323.xml" ContentType="application/inkml+xml"/>
  <Override PartName="/xl/ink/ink324.xml" ContentType="application/inkml+xml"/>
  <Override PartName="/xl/ink/ink325.xml" ContentType="application/inkml+xml"/>
  <Override PartName="/xl/ink/ink326.xml" ContentType="application/inkml+xml"/>
  <Override PartName="/xl/ink/ink327.xml" ContentType="application/inkml+xml"/>
  <Override PartName="/xl/ink/ink328.xml" ContentType="application/inkml+xml"/>
  <Override PartName="/xl/ink/ink329.xml" ContentType="application/inkml+xml"/>
  <Override PartName="/xl/ink/ink330.xml" ContentType="application/inkml+xml"/>
  <Override PartName="/xl/ink/ink331.xml" ContentType="application/inkml+xml"/>
  <Override PartName="/xl/ink/ink332.xml" ContentType="application/inkml+xml"/>
  <Override PartName="/xl/ink/ink333.xml" ContentType="application/inkml+xml"/>
  <Override PartName="/xl/ink/ink334.xml" ContentType="application/inkml+xml"/>
  <Override PartName="/xl/ink/ink335.xml" ContentType="application/inkml+xml"/>
  <Override PartName="/xl/ink/ink336.xml" ContentType="application/inkml+xml"/>
  <Override PartName="/xl/ink/ink337.xml" ContentType="application/inkml+xml"/>
  <Override PartName="/xl/ink/ink338.xml" ContentType="application/inkml+xml"/>
  <Override PartName="/xl/ink/ink339.xml" ContentType="application/inkml+xml"/>
  <Override PartName="/xl/ink/ink340.xml" ContentType="application/inkml+xml"/>
  <Override PartName="/xl/ink/ink341.xml" ContentType="application/inkml+xml"/>
  <Override PartName="/xl/ink/ink342.xml" ContentType="application/inkml+xml"/>
  <Override PartName="/xl/ink/ink343.xml" ContentType="application/inkml+xml"/>
  <Override PartName="/xl/ink/ink344.xml" ContentType="application/inkml+xml"/>
  <Override PartName="/xl/ink/ink345.xml" ContentType="application/inkml+xml"/>
  <Override PartName="/xl/ink/ink346.xml" ContentType="application/inkml+xml"/>
  <Override PartName="/xl/ink/ink347.xml" ContentType="application/inkml+xml"/>
  <Override PartName="/xl/ink/ink348.xml" ContentType="application/inkml+xml"/>
  <Override PartName="/xl/ink/ink349.xml" ContentType="application/inkml+xml"/>
  <Override PartName="/xl/ink/ink350.xml" ContentType="application/inkml+xml"/>
  <Override PartName="/xl/ink/ink351.xml" ContentType="application/inkml+xml"/>
  <Override PartName="/xl/ink/ink352.xml" ContentType="application/inkml+xml"/>
  <Override PartName="/xl/ink/ink353.xml" ContentType="application/inkml+xml"/>
  <Override PartName="/xl/ink/ink354.xml" ContentType="application/inkml+xml"/>
  <Override PartName="/xl/ink/ink355.xml" ContentType="application/inkml+xml"/>
  <Override PartName="/xl/ink/ink356.xml" ContentType="application/inkml+xml"/>
  <Override PartName="/xl/ink/ink357.xml" ContentType="application/inkml+xml"/>
  <Override PartName="/xl/ink/ink358.xml" ContentType="application/inkml+xml"/>
  <Override PartName="/xl/ink/ink359.xml" ContentType="application/inkml+xml"/>
  <Override PartName="/xl/ink/ink360.xml" ContentType="application/inkml+xml"/>
  <Override PartName="/xl/ink/ink361.xml" ContentType="application/inkml+xml"/>
  <Override PartName="/xl/ink/ink362.xml" ContentType="application/inkml+xml"/>
  <Override PartName="/xl/ink/ink363.xml" ContentType="application/inkml+xml"/>
  <Override PartName="/xl/ink/ink364.xml" ContentType="application/inkml+xml"/>
  <Override PartName="/xl/ink/ink365.xml" ContentType="application/inkml+xml"/>
  <Override PartName="/xl/ink/ink366.xml" ContentType="application/inkml+xml"/>
  <Override PartName="/xl/ink/ink367.xml" ContentType="application/inkml+xml"/>
  <Override PartName="/xl/ink/ink368.xml" ContentType="application/inkml+xml"/>
  <Override PartName="/xl/ink/ink369.xml" ContentType="application/inkml+xml"/>
  <Override PartName="/xl/ink/ink370.xml" ContentType="application/inkml+xml"/>
  <Override PartName="/xl/ink/ink371.xml" ContentType="application/inkml+xml"/>
  <Override PartName="/xl/ink/ink372.xml" ContentType="application/inkml+xml"/>
  <Override PartName="/xl/ink/ink373.xml" ContentType="application/inkml+xml"/>
  <Override PartName="/xl/ink/ink374.xml" ContentType="application/inkml+xml"/>
  <Override PartName="/xl/ink/ink375.xml" ContentType="application/inkml+xml"/>
  <Override PartName="/xl/ink/ink376.xml" ContentType="application/inkml+xml"/>
  <Override PartName="/xl/ink/ink377.xml" ContentType="application/inkml+xml"/>
  <Override PartName="/xl/ink/ink378.xml" ContentType="application/inkml+xml"/>
  <Override PartName="/xl/ink/ink379.xml" ContentType="application/inkml+xml"/>
  <Override PartName="/xl/ink/ink380.xml" ContentType="application/inkml+xml"/>
  <Override PartName="/xl/ink/ink381.xml" ContentType="application/inkml+xml"/>
  <Override PartName="/xl/ink/ink382.xml" ContentType="application/inkml+xml"/>
  <Override PartName="/xl/ink/ink383.xml" ContentType="application/inkml+xml"/>
  <Override PartName="/xl/ink/ink384.xml" ContentType="application/inkml+xml"/>
  <Override PartName="/xl/ink/ink385.xml" ContentType="application/inkml+xml"/>
  <Override PartName="/xl/ink/ink386.xml" ContentType="application/inkml+xml"/>
  <Override PartName="/xl/ink/ink387.xml" ContentType="application/inkml+xml"/>
  <Override PartName="/xl/ink/ink388.xml" ContentType="application/inkml+xml"/>
  <Override PartName="/xl/ink/ink389.xml" ContentType="application/inkml+xml"/>
  <Override PartName="/xl/ink/ink390.xml" ContentType="application/inkml+xml"/>
  <Override PartName="/xl/ink/ink391.xml" ContentType="application/inkml+xml"/>
  <Override PartName="/xl/ink/ink392.xml" ContentType="application/inkml+xml"/>
  <Override PartName="/xl/ink/ink393.xml" ContentType="application/inkml+xml"/>
  <Override PartName="/xl/ink/ink394.xml" ContentType="application/inkml+xml"/>
  <Override PartName="/xl/ink/ink395.xml" ContentType="application/inkml+xml"/>
  <Override PartName="/xl/ink/ink396.xml" ContentType="application/inkml+xml"/>
  <Override PartName="/xl/ink/ink397.xml" ContentType="application/inkml+xml"/>
  <Override PartName="/xl/ink/ink398.xml" ContentType="application/inkml+xml"/>
  <Override PartName="/xl/ink/ink399.xml" ContentType="application/inkml+xml"/>
  <Override PartName="/xl/ink/ink400.xml" ContentType="application/inkml+xml"/>
  <Override PartName="/xl/ink/ink401.xml" ContentType="application/inkml+xml"/>
  <Override PartName="/xl/ink/ink402.xml" ContentType="application/inkml+xml"/>
  <Override PartName="/xl/ink/ink403.xml" ContentType="application/inkml+xml"/>
  <Override PartName="/xl/ink/ink404.xml" ContentType="application/inkml+xml"/>
  <Override PartName="/xl/ink/ink405.xml" ContentType="application/inkml+xml"/>
  <Override PartName="/xl/ink/ink406.xml" ContentType="application/inkml+xml"/>
  <Override PartName="/xl/ink/ink407.xml" ContentType="application/inkml+xml"/>
  <Override PartName="/xl/ink/ink408.xml" ContentType="application/inkml+xml"/>
  <Override PartName="/xl/ink/ink409.xml" ContentType="application/inkml+xml"/>
  <Override PartName="/xl/ink/ink410.xml" ContentType="application/inkml+xml"/>
  <Override PartName="/xl/ink/ink411.xml" ContentType="application/inkml+xml"/>
  <Override PartName="/xl/ink/ink412.xml" ContentType="application/inkml+xml"/>
  <Override PartName="/xl/ink/ink413.xml" ContentType="application/inkml+xml"/>
  <Override PartName="/xl/ink/ink414.xml" ContentType="application/inkml+xml"/>
  <Override PartName="/xl/ink/ink415.xml" ContentType="application/inkml+xml"/>
  <Override PartName="/xl/ink/ink416.xml" ContentType="application/inkml+xml"/>
  <Override PartName="/xl/ink/ink417.xml" ContentType="application/inkml+xml"/>
  <Override PartName="/xl/ink/ink418.xml" ContentType="application/inkml+xml"/>
  <Override PartName="/xl/ink/ink419.xml" ContentType="application/inkml+xml"/>
  <Override PartName="/xl/ink/ink420.xml" ContentType="application/inkml+xml"/>
  <Override PartName="/xl/ink/ink421.xml" ContentType="application/inkml+xml"/>
  <Override PartName="/xl/ink/ink422.xml" ContentType="application/inkml+xml"/>
  <Override PartName="/xl/ink/ink423.xml" ContentType="application/inkml+xml"/>
  <Override PartName="/xl/ink/ink424.xml" ContentType="application/inkml+xml"/>
  <Override PartName="/xl/ink/ink425.xml" ContentType="application/inkml+xml"/>
  <Override PartName="/xl/ink/ink426.xml" ContentType="application/inkml+xml"/>
  <Override PartName="/xl/ink/ink427.xml" ContentType="application/inkml+xml"/>
  <Override PartName="/xl/ink/ink428.xml" ContentType="application/inkml+xml"/>
  <Override PartName="/xl/ink/ink429.xml" ContentType="application/inkml+xml"/>
  <Override PartName="/xl/ink/ink430.xml" ContentType="application/inkml+xml"/>
  <Override PartName="/xl/ink/ink431.xml" ContentType="application/inkml+xml"/>
  <Override PartName="/xl/ink/ink432.xml" ContentType="application/inkml+xml"/>
  <Override PartName="/xl/ink/ink433.xml" ContentType="application/inkml+xml"/>
  <Override PartName="/xl/ink/ink434.xml" ContentType="application/inkml+xml"/>
  <Override PartName="/xl/ink/ink435.xml" ContentType="application/inkml+xml"/>
  <Override PartName="/xl/ink/ink436.xml" ContentType="application/inkml+xml"/>
  <Override PartName="/xl/ink/ink437.xml" ContentType="application/inkml+xml"/>
  <Override PartName="/xl/ink/ink438.xml" ContentType="application/inkml+xml"/>
  <Override PartName="/xl/ink/ink439.xml" ContentType="application/inkml+xml"/>
  <Override PartName="/xl/ink/ink440.xml" ContentType="application/inkml+xml"/>
  <Override PartName="/xl/ink/ink441.xml" ContentType="application/inkml+xml"/>
  <Override PartName="/xl/ink/ink442.xml" ContentType="application/inkml+xml"/>
  <Override PartName="/xl/ink/ink443.xml" ContentType="application/inkml+xml"/>
  <Override PartName="/xl/ink/ink444.xml" ContentType="application/inkml+xml"/>
  <Override PartName="/xl/ink/ink445.xml" ContentType="application/inkml+xml"/>
  <Override PartName="/xl/ink/ink446.xml" ContentType="application/inkml+xml"/>
  <Override PartName="/xl/ink/ink447.xml" ContentType="application/inkml+xml"/>
  <Override PartName="/xl/ink/ink448.xml" ContentType="application/inkml+xml"/>
  <Override PartName="/xl/ink/ink449.xml" ContentType="application/inkml+xml"/>
  <Override PartName="/xl/ink/ink450.xml" ContentType="application/inkml+xml"/>
  <Override PartName="/xl/ink/ink451.xml" ContentType="application/inkml+xml"/>
  <Override PartName="/xl/ink/ink452.xml" ContentType="application/inkml+xml"/>
  <Override PartName="/xl/ink/ink453.xml" ContentType="application/inkml+xml"/>
  <Override PartName="/xl/ink/ink454.xml" ContentType="application/inkml+xml"/>
  <Override PartName="/xl/ink/ink455.xml" ContentType="application/inkml+xml"/>
  <Override PartName="/xl/ink/ink456.xml" ContentType="application/inkml+xml"/>
  <Override PartName="/xl/ink/ink457.xml" ContentType="application/inkml+xml"/>
  <Override PartName="/xl/ink/ink458.xml" ContentType="application/inkml+xml"/>
  <Override PartName="/xl/ink/ink459.xml" ContentType="application/inkml+xml"/>
  <Override PartName="/xl/ink/ink460.xml" ContentType="application/inkml+xml"/>
  <Override PartName="/xl/ink/ink461.xml" ContentType="application/inkml+xml"/>
  <Override PartName="/xl/ink/ink462.xml" ContentType="application/inkml+xml"/>
  <Override PartName="/xl/ink/ink463.xml" ContentType="application/inkml+xml"/>
  <Override PartName="/xl/ink/ink464.xml" ContentType="application/inkml+xml"/>
  <Override PartName="/xl/ink/ink465.xml" ContentType="application/inkml+xml"/>
  <Override PartName="/xl/ink/ink466.xml" ContentType="application/inkml+xml"/>
  <Override PartName="/xl/ink/ink467.xml" ContentType="application/inkml+xml"/>
  <Override PartName="/xl/ink/ink468.xml" ContentType="application/inkml+xml"/>
  <Override PartName="/xl/ink/ink469.xml" ContentType="application/inkml+xml"/>
  <Override PartName="/xl/ink/ink470.xml" ContentType="application/inkml+xml"/>
  <Override PartName="/xl/ink/ink471.xml" ContentType="application/inkml+xml"/>
  <Override PartName="/xl/ink/ink472.xml" ContentType="application/inkml+xml"/>
  <Override PartName="/xl/ink/ink473.xml" ContentType="application/inkml+xml"/>
  <Override PartName="/xl/ink/ink474.xml" ContentType="application/inkml+xml"/>
  <Override PartName="/xl/ink/ink475.xml" ContentType="application/inkml+xml"/>
  <Override PartName="/xl/ink/ink476.xml" ContentType="application/inkml+xml"/>
  <Override PartName="/xl/ink/ink477.xml" ContentType="application/inkml+xml"/>
  <Override PartName="/xl/ink/ink478.xml" ContentType="application/inkml+xml"/>
  <Override PartName="/xl/ink/ink479.xml" ContentType="application/inkml+xml"/>
  <Override PartName="/xl/ink/ink480.xml" ContentType="application/inkml+xml"/>
  <Override PartName="/xl/ink/ink481.xml" ContentType="application/inkml+xml"/>
  <Override PartName="/xl/ink/ink482.xml" ContentType="application/inkml+xml"/>
  <Override PartName="/xl/ink/ink483.xml" ContentType="application/inkml+xml"/>
  <Override PartName="/xl/ink/ink484.xml" ContentType="application/inkml+xml"/>
  <Override PartName="/xl/ink/ink485.xml" ContentType="application/inkml+xml"/>
  <Override PartName="/xl/ink/ink486.xml" ContentType="application/inkml+xml"/>
  <Override PartName="/xl/ink/ink487.xml" ContentType="application/inkml+xml"/>
  <Override PartName="/xl/ink/ink488.xml" ContentType="application/inkml+xml"/>
  <Override PartName="/xl/ink/ink489.xml" ContentType="application/inkml+xml"/>
  <Override PartName="/xl/ink/ink490.xml" ContentType="application/inkml+xml"/>
  <Override PartName="/xl/ink/ink491.xml" ContentType="application/inkml+xml"/>
  <Override PartName="/xl/ink/ink492.xml" ContentType="application/inkml+xml"/>
  <Override PartName="/xl/ink/ink493.xml" ContentType="application/inkml+xml"/>
  <Override PartName="/xl/ink/ink494.xml" ContentType="application/inkml+xml"/>
  <Override PartName="/xl/ink/ink495.xml" ContentType="application/inkml+xml"/>
  <Override PartName="/xl/ink/ink496.xml" ContentType="application/inkml+xml"/>
  <Override PartName="/xl/ink/ink497.xml" ContentType="application/inkml+xml"/>
  <Override PartName="/xl/ink/ink498.xml" ContentType="application/inkml+xml"/>
  <Override PartName="/xl/ink/ink499.xml" ContentType="application/inkml+xml"/>
  <Override PartName="/xl/ink/ink500.xml" ContentType="application/inkml+xml"/>
  <Override PartName="/xl/ink/ink501.xml" ContentType="application/inkml+xml"/>
  <Override PartName="/xl/ink/ink502.xml" ContentType="application/inkml+xml"/>
  <Override PartName="/xl/ink/ink503.xml" ContentType="application/inkml+xml"/>
  <Override PartName="/xl/ink/ink504.xml" ContentType="application/inkml+xml"/>
  <Override PartName="/xl/ink/ink505.xml" ContentType="application/inkml+xml"/>
  <Override PartName="/xl/ink/ink506.xml" ContentType="application/inkml+xml"/>
  <Override PartName="/xl/ink/ink507.xml" ContentType="application/inkml+xml"/>
  <Override PartName="/xl/ink/ink508.xml" ContentType="application/inkml+xml"/>
  <Override PartName="/xl/ink/ink509.xml" ContentType="application/inkml+xml"/>
  <Override PartName="/xl/ink/ink510.xml" ContentType="application/inkml+xml"/>
  <Override PartName="/xl/ink/ink511.xml" ContentType="application/inkml+xml"/>
  <Override PartName="/xl/ink/ink512.xml" ContentType="application/inkml+xml"/>
  <Override PartName="/xl/ink/ink513.xml" ContentType="application/inkml+xml"/>
  <Override PartName="/xl/ink/ink514.xml" ContentType="application/inkml+xml"/>
  <Override PartName="/xl/ink/ink515.xml" ContentType="application/inkml+xml"/>
  <Override PartName="/xl/ink/ink516.xml" ContentType="application/inkml+xml"/>
  <Override PartName="/xl/ink/ink517.xml" ContentType="application/inkml+xml"/>
  <Override PartName="/xl/ink/ink518.xml" ContentType="application/inkml+xml"/>
  <Override PartName="/xl/ink/ink519.xml" ContentType="application/inkml+xml"/>
  <Override PartName="/xl/ink/ink520.xml" ContentType="application/inkml+xml"/>
  <Override PartName="/xl/ink/ink521.xml" ContentType="application/inkml+xml"/>
  <Override PartName="/xl/ink/ink522.xml" ContentType="application/inkml+xml"/>
  <Override PartName="/xl/ink/ink523.xml" ContentType="application/inkml+xml"/>
  <Override PartName="/xl/ink/ink524.xml" ContentType="application/inkml+xml"/>
  <Override PartName="/xl/ink/ink525.xml" ContentType="application/inkml+xml"/>
  <Override PartName="/xl/ink/ink526.xml" ContentType="application/inkml+xml"/>
  <Override PartName="/xl/ink/ink527.xml" ContentType="application/inkml+xml"/>
  <Override PartName="/xl/ink/ink528.xml" ContentType="application/inkml+xml"/>
  <Override PartName="/xl/ink/ink529.xml" ContentType="application/inkml+xml"/>
  <Override PartName="/xl/ink/ink530.xml" ContentType="application/inkml+xml"/>
  <Override PartName="/xl/ink/ink531.xml" ContentType="application/inkml+xml"/>
  <Override PartName="/xl/ink/ink532.xml" ContentType="application/inkml+xml"/>
  <Override PartName="/xl/ink/ink533.xml" ContentType="application/inkml+xml"/>
  <Override PartName="/xl/ink/ink534.xml" ContentType="application/inkml+xml"/>
  <Override PartName="/xl/ink/ink535.xml" ContentType="application/inkml+xml"/>
  <Override PartName="/xl/ink/ink536.xml" ContentType="application/inkml+xml"/>
  <Override PartName="/xl/ink/ink537.xml" ContentType="application/inkml+xml"/>
  <Override PartName="/xl/ink/ink538.xml" ContentType="application/inkml+xml"/>
  <Override PartName="/xl/ink/ink539.xml" ContentType="application/inkml+xml"/>
  <Override PartName="/xl/ink/ink540.xml" ContentType="application/inkml+xml"/>
  <Override PartName="/xl/ink/ink541.xml" ContentType="application/inkml+xml"/>
  <Override PartName="/xl/ink/ink542.xml" ContentType="application/inkml+xml"/>
  <Override PartName="/xl/ink/ink543.xml" ContentType="application/inkml+xml"/>
  <Override PartName="/xl/ink/ink544.xml" ContentType="application/inkml+xml"/>
  <Override PartName="/xl/ink/ink545.xml" ContentType="application/inkml+xml"/>
  <Override PartName="/xl/ink/ink546.xml" ContentType="application/inkml+xml"/>
  <Override PartName="/xl/ink/ink547.xml" ContentType="application/inkml+xml"/>
  <Override PartName="/xl/ink/ink548.xml" ContentType="application/inkml+xml"/>
  <Override PartName="/xl/ink/ink549.xml" ContentType="application/inkml+xml"/>
  <Override PartName="/xl/ink/ink550.xml" ContentType="application/inkml+xml"/>
  <Override PartName="/xl/ink/ink551.xml" ContentType="application/inkml+xml"/>
  <Override PartName="/xl/ink/ink552.xml" ContentType="application/inkml+xml"/>
  <Override PartName="/xl/ink/ink553.xml" ContentType="application/inkml+xml"/>
  <Override PartName="/xl/ink/ink554.xml" ContentType="application/inkml+xml"/>
  <Override PartName="/xl/ink/ink555.xml" ContentType="application/inkml+xml"/>
  <Override PartName="/xl/ink/ink556.xml" ContentType="application/inkml+xml"/>
  <Override PartName="/xl/ink/ink557.xml" ContentType="application/inkml+xml"/>
  <Override PartName="/xl/ink/ink558.xml" ContentType="application/inkml+xml"/>
  <Override PartName="/xl/ink/ink559.xml" ContentType="application/inkml+xml"/>
  <Override PartName="/xl/ink/ink560.xml" ContentType="application/inkml+xml"/>
  <Override PartName="/xl/ink/ink561.xml" ContentType="application/inkml+xml"/>
  <Override PartName="/xl/ink/ink562.xml" ContentType="application/inkml+xml"/>
  <Override PartName="/xl/ink/ink563.xml" ContentType="application/inkml+xml"/>
  <Override PartName="/xl/ink/ink564.xml" ContentType="application/inkml+xml"/>
  <Override PartName="/xl/ink/ink565.xml" ContentType="application/inkml+xml"/>
  <Override PartName="/xl/ink/ink566.xml" ContentType="application/inkml+xml"/>
  <Override PartName="/xl/ink/ink567.xml" ContentType="application/inkml+xml"/>
  <Override PartName="/xl/ink/ink568.xml" ContentType="application/inkml+xml"/>
  <Override PartName="/xl/ink/ink569.xml" ContentType="application/inkml+xml"/>
  <Override PartName="/xl/ink/ink570.xml" ContentType="application/inkml+xml"/>
  <Override PartName="/xl/ink/ink571.xml" ContentType="application/inkml+xml"/>
  <Override PartName="/xl/ink/ink572.xml" ContentType="application/inkml+xml"/>
  <Override PartName="/xl/ink/ink573.xml" ContentType="application/inkml+xml"/>
  <Override PartName="/xl/ink/ink574.xml" ContentType="application/inkml+xml"/>
  <Override PartName="/xl/ink/ink575.xml" ContentType="application/inkml+xml"/>
  <Override PartName="/xl/ink/ink576.xml" ContentType="application/inkml+xml"/>
  <Override PartName="/xl/ink/ink577.xml" ContentType="application/inkml+xml"/>
  <Override PartName="/xl/ink/ink578.xml" ContentType="application/inkml+xml"/>
  <Override PartName="/xl/ink/ink579.xml" ContentType="application/inkml+xml"/>
  <Override PartName="/xl/ink/ink580.xml" ContentType="application/inkml+xml"/>
  <Override PartName="/xl/ink/ink581.xml" ContentType="application/inkml+xml"/>
  <Override PartName="/xl/ink/ink582.xml" ContentType="application/inkml+xml"/>
  <Override PartName="/xl/ink/ink583.xml" ContentType="application/inkml+xml"/>
  <Override PartName="/xl/ink/ink584.xml" ContentType="application/inkml+xml"/>
  <Override PartName="/xl/ink/ink585.xml" ContentType="application/inkml+xml"/>
  <Override PartName="/xl/ink/ink586.xml" ContentType="application/inkml+xml"/>
  <Override PartName="/xl/ink/ink587.xml" ContentType="application/inkml+xml"/>
  <Override PartName="/xl/ink/ink588.xml" ContentType="application/inkml+xml"/>
  <Override PartName="/xl/ink/ink589.xml" ContentType="application/inkml+xml"/>
  <Override PartName="/xl/ink/ink590.xml" ContentType="application/inkml+xml"/>
  <Override PartName="/xl/ink/ink591.xml" ContentType="application/inkml+xml"/>
  <Override PartName="/xl/ink/ink592.xml" ContentType="application/inkml+xml"/>
  <Override PartName="/xl/ink/ink593.xml" ContentType="application/inkml+xml"/>
  <Override PartName="/xl/ink/ink594.xml" ContentType="application/inkml+xml"/>
  <Override PartName="/xl/ink/ink595.xml" ContentType="application/inkml+xml"/>
  <Override PartName="/xl/ink/ink596.xml" ContentType="application/inkml+xml"/>
  <Override PartName="/xl/ink/ink597.xml" ContentType="application/inkml+xml"/>
  <Override PartName="/xl/ink/ink598.xml" ContentType="application/inkml+xml"/>
  <Override PartName="/xl/ink/ink599.xml" ContentType="application/inkml+xml"/>
  <Override PartName="/xl/ink/ink600.xml" ContentType="application/inkml+xml"/>
  <Override PartName="/xl/ink/ink601.xml" ContentType="application/inkml+xml"/>
  <Override PartName="/xl/ink/ink602.xml" ContentType="application/inkml+xml"/>
  <Override PartName="/xl/ink/ink603.xml" ContentType="application/inkml+xml"/>
  <Override PartName="/xl/ink/ink604.xml" ContentType="application/inkml+xml"/>
  <Override PartName="/xl/ink/ink605.xml" ContentType="application/inkml+xml"/>
  <Override PartName="/xl/ink/ink606.xml" ContentType="application/inkml+xml"/>
  <Override PartName="/xl/ink/ink607.xml" ContentType="application/inkml+xml"/>
  <Override PartName="/xl/ink/ink608.xml" ContentType="application/inkml+xml"/>
  <Override PartName="/xl/ink/ink609.xml" ContentType="application/inkml+xml"/>
  <Override PartName="/xl/ink/ink610.xml" ContentType="application/inkml+xml"/>
  <Override PartName="/xl/ink/ink611.xml" ContentType="application/inkml+xml"/>
  <Override PartName="/xl/ink/ink612.xml" ContentType="application/inkml+xml"/>
  <Override PartName="/xl/ink/ink613.xml" ContentType="application/inkml+xml"/>
  <Override PartName="/xl/ink/ink614.xml" ContentType="application/inkml+xml"/>
  <Override PartName="/xl/ink/ink615.xml" ContentType="application/inkml+xml"/>
  <Override PartName="/xl/ink/ink616.xml" ContentType="application/inkml+xml"/>
  <Override PartName="/xl/ink/ink617.xml" ContentType="application/inkml+xml"/>
  <Override PartName="/xl/ink/ink618.xml" ContentType="application/inkml+xml"/>
  <Override PartName="/xl/ink/ink619.xml" ContentType="application/inkml+xml"/>
  <Override PartName="/xl/ink/ink620.xml" ContentType="application/inkml+xml"/>
  <Override PartName="/xl/ink/ink621.xml" ContentType="application/inkml+xml"/>
  <Override PartName="/xl/ink/ink622.xml" ContentType="application/inkml+xml"/>
  <Override PartName="/xl/ink/ink623.xml" ContentType="application/inkml+xml"/>
  <Override PartName="/xl/ink/ink624.xml" ContentType="application/inkml+xml"/>
  <Override PartName="/xl/ink/ink625.xml" ContentType="application/inkml+xml"/>
  <Override PartName="/xl/ink/ink626.xml" ContentType="application/inkml+xml"/>
  <Override PartName="/xl/ink/ink627.xml" ContentType="application/inkml+xml"/>
  <Override PartName="/xl/ink/ink628.xml" ContentType="application/inkml+xml"/>
  <Override PartName="/xl/ink/ink629.xml" ContentType="application/inkml+xml"/>
  <Override PartName="/xl/ink/ink630.xml" ContentType="application/inkml+xml"/>
  <Override PartName="/xl/ink/ink631.xml" ContentType="application/inkml+xml"/>
  <Override PartName="/xl/ink/ink632.xml" ContentType="application/inkml+xml"/>
  <Override PartName="/xl/ink/ink633.xml" ContentType="application/inkml+xml"/>
  <Override PartName="/xl/ink/ink634.xml" ContentType="application/inkml+xml"/>
  <Override PartName="/xl/ink/ink635.xml" ContentType="application/inkml+xml"/>
  <Override PartName="/xl/ink/ink636.xml" ContentType="application/inkml+xml"/>
  <Override PartName="/xl/ink/ink637.xml" ContentType="application/inkml+xml"/>
  <Override PartName="/xl/ink/ink638.xml" ContentType="application/inkml+xml"/>
  <Override PartName="/xl/ink/ink639.xml" ContentType="application/inkml+xml"/>
  <Override PartName="/xl/ink/ink640.xml" ContentType="application/inkml+xml"/>
  <Override PartName="/xl/ink/ink641.xml" ContentType="application/inkml+xml"/>
  <Override PartName="/xl/ink/ink642.xml" ContentType="application/inkml+xml"/>
  <Override PartName="/xl/ink/ink643.xml" ContentType="application/inkml+xml"/>
  <Override PartName="/xl/ink/ink644.xml" ContentType="application/inkml+xml"/>
  <Override PartName="/xl/ink/ink645.xml" ContentType="application/inkml+xml"/>
  <Override PartName="/xl/ink/ink646.xml" ContentType="application/inkml+xml"/>
  <Override PartName="/xl/ink/ink647.xml" ContentType="application/inkml+xml"/>
  <Override PartName="/xl/ink/ink648.xml" ContentType="application/inkml+xml"/>
  <Override PartName="/xl/ink/ink649.xml" ContentType="application/inkml+xml"/>
  <Override PartName="/xl/ink/ink650.xml" ContentType="application/inkml+xml"/>
  <Override PartName="/xl/ink/ink651.xml" ContentType="application/inkml+xml"/>
  <Override PartName="/xl/ink/ink652.xml" ContentType="application/inkml+xml"/>
  <Override PartName="/xl/ink/ink653.xml" ContentType="application/inkml+xml"/>
  <Override PartName="/xl/ink/ink654.xml" ContentType="application/inkml+xml"/>
  <Override PartName="/xl/ink/ink655.xml" ContentType="application/inkml+xml"/>
  <Override PartName="/xl/ink/ink656.xml" ContentType="application/inkml+xml"/>
  <Override PartName="/xl/ink/ink657.xml" ContentType="application/inkml+xml"/>
  <Override PartName="/xl/ink/ink658.xml" ContentType="application/inkml+xml"/>
  <Override PartName="/xl/ink/ink659.xml" ContentType="application/inkml+xml"/>
  <Override PartName="/xl/ink/ink660.xml" ContentType="application/inkml+xml"/>
  <Override PartName="/xl/ink/ink661.xml" ContentType="application/inkml+xml"/>
  <Override PartName="/xl/ink/ink662.xml" ContentType="application/inkml+xml"/>
  <Override PartName="/xl/ink/ink663.xml" ContentType="application/inkml+xml"/>
  <Override PartName="/xl/ink/ink664.xml" ContentType="application/inkml+xml"/>
  <Override PartName="/xl/ink/ink665.xml" ContentType="application/inkml+xml"/>
  <Override PartName="/xl/ink/ink666.xml" ContentType="application/inkml+xml"/>
  <Override PartName="/xl/ink/ink667.xml" ContentType="application/inkml+xml"/>
  <Override PartName="/xl/ink/ink668.xml" ContentType="application/inkml+xml"/>
  <Override PartName="/xl/ink/ink669.xml" ContentType="application/inkml+xml"/>
  <Override PartName="/xl/ink/ink670.xml" ContentType="application/inkml+xml"/>
  <Override PartName="/xl/ink/ink671.xml" ContentType="application/inkml+xml"/>
  <Override PartName="/xl/ink/ink672.xml" ContentType="application/inkml+xml"/>
  <Override PartName="/xl/ink/ink673.xml" ContentType="application/inkml+xml"/>
  <Override PartName="/xl/ink/ink674.xml" ContentType="application/inkml+xml"/>
  <Override PartName="/xl/ink/ink675.xml" ContentType="application/inkml+xml"/>
  <Override PartName="/xl/ink/ink676.xml" ContentType="application/inkml+xml"/>
  <Override PartName="/xl/ink/ink677.xml" ContentType="application/inkml+xml"/>
  <Override PartName="/xl/ink/ink678.xml" ContentType="application/inkml+xml"/>
  <Override PartName="/xl/ink/ink679.xml" ContentType="application/inkml+xml"/>
  <Override PartName="/xl/ink/ink680.xml" ContentType="application/inkml+xml"/>
  <Override PartName="/xl/ink/ink681.xml" ContentType="application/inkml+xml"/>
  <Override PartName="/xl/ink/ink682.xml" ContentType="application/inkml+xml"/>
  <Override PartName="/xl/ink/ink683.xml" ContentType="application/inkml+xml"/>
  <Override PartName="/xl/ink/ink684.xml" ContentType="application/inkml+xml"/>
  <Override PartName="/xl/ink/ink685.xml" ContentType="application/inkml+xml"/>
  <Override PartName="/xl/ink/ink686.xml" ContentType="application/inkml+xml"/>
  <Override PartName="/xl/ink/ink687.xml" ContentType="application/inkml+xml"/>
  <Override PartName="/xl/ink/ink688.xml" ContentType="application/inkml+xml"/>
  <Override PartName="/xl/ink/ink689.xml" ContentType="application/inkml+xml"/>
  <Override PartName="/xl/ink/ink690.xml" ContentType="application/inkml+xml"/>
  <Override PartName="/xl/ink/ink691.xml" ContentType="application/inkml+xml"/>
  <Override PartName="/xl/ink/ink692.xml" ContentType="application/inkml+xml"/>
  <Override PartName="/xl/ink/ink693.xml" ContentType="application/inkml+xml"/>
  <Override PartName="/xl/ink/ink694.xml" ContentType="application/inkml+xml"/>
  <Override PartName="/xl/ink/ink695.xml" ContentType="application/inkml+xml"/>
  <Override PartName="/xl/ink/ink696.xml" ContentType="application/inkml+xml"/>
  <Override PartName="/xl/ink/ink697.xml" ContentType="application/inkml+xml"/>
  <Override PartName="/xl/ink/ink698.xml" ContentType="application/inkml+xml"/>
  <Override PartName="/xl/ink/ink699.xml" ContentType="application/inkml+xml"/>
  <Override PartName="/xl/ink/ink700.xml" ContentType="application/inkml+xml"/>
  <Override PartName="/xl/ink/ink701.xml" ContentType="application/inkml+xml"/>
  <Override PartName="/xl/ink/ink702.xml" ContentType="application/inkml+xml"/>
  <Override PartName="/xl/ink/ink703.xml" ContentType="application/inkml+xml"/>
  <Override PartName="/xl/ink/ink704.xml" ContentType="application/inkml+xml"/>
  <Override PartName="/xl/ink/ink705.xml" ContentType="application/inkml+xml"/>
  <Override PartName="/xl/ink/ink706.xml" ContentType="application/inkml+xml"/>
  <Override PartName="/xl/ink/ink707.xml" ContentType="application/inkml+xml"/>
  <Override PartName="/xl/ink/ink708.xml" ContentType="application/inkml+xml"/>
  <Override PartName="/xl/ink/ink709.xml" ContentType="application/inkml+xml"/>
  <Override PartName="/xl/ink/ink710.xml" ContentType="application/inkml+xml"/>
  <Override PartName="/xl/ink/ink711.xml" ContentType="application/inkml+xml"/>
  <Override PartName="/xl/ink/ink712.xml" ContentType="application/inkml+xml"/>
  <Override PartName="/xl/ink/ink713.xml" ContentType="application/inkml+xml"/>
  <Override PartName="/xl/ink/ink714.xml" ContentType="application/inkml+xml"/>
  <Override PartName="/xl/ink/ink715.xml" ContentType="application/inkml+xml"/>
  <Override PartName="/xl/ink/ink716.xml" ContentType="application/inkml+xml"/>
  <Override PartName="/xl/ink/ink717.xml" ContentType="application/inkml+xml"/>
  <Override PartName="/xl/ink/ink718.xml" ContentType="application/inkml+xml"/>
  <Override PartName="/xl/ink/ink719.xml" ContentType="application/inkml+xml"/>
  <Override PartName="/xl/ink/ink720.xml" ContentType="application/inkml+xml"/>
  <Override PartName="/xl/ink/ink721.xml" ContentType="application/inkml+xml"/>
  <Override PartName="/xl/ink/ink722.xml" ContentType="application/inkml+xml"/>
  <Override PartName="/xl/ink/ink723.xml" ContentType="application/inkml+xml"/>
  <Override PartName="/xl/ink/ink724.xml" ContentType="application/inkml+xml"/>
  <Override PartName="/xl/ink/ink725.xml" ContentType="application/inkml+xml"/>
  <Override PartName="/xl/ink/ink726.xml" ContentType="application/inkml+xml"/>
  <Override PartName="/xl/ink/ink727.xml" ContentType="application/inkml+xml"/>
  <Override PartName="/xl/ink/ink728.xml" ContentType="application/inkml+xml"/>
  <Override PartName="/xl/ink/ink729.xml" ContentType="application/inkml+xml"/>
  <Override PartName="/xl/ink/ink730.xml" ContentType="application/inkml+xml"/>
  <Override PartName="/xl/ink/ink731.xml" ContentType="application/inkml+xml"/>
  <Override PartName="/xl/ink/ink732.xml" ContentType="application/inkml+xml"/>
  <Override PartName="/xl/ink/ink733.xml" ContentType="application/inkml+xml"/>
  <Override PartName="/xl/ink/ink734.xml" ContentType="application/inkml+xml"/>
  <Override PartName="/xl/ink/ink735.xml" ContentType="application/inkml+xml"/>
  <Override PartName="/xl/ink/ink736.xml" ContentType="application/inkml+xml"/>
  <Override PartName="/xl/ink/ink737.xml" ContentType="application/inkml+xml"/>
  <Override PartName="/xl/ink/ink738.xml" ContentType="application/inkml+xml"/>
  <Override PartName="/xl/ink/ink739.xml" ContentType="application/inkml+xml"/>
  <Override PartName="/xl/ink/ink740.xml" ContentType="application/inkml+xml"/>
  <Override PartName="/xl/ink/ink741.xml" ContentType="application/inkml+xml"/>
  <Override PartName="/xl/ink/ink742.xml" ContentType="application/inkml+xml"/>
  <Override PartName="/xl/ink/ink743.xml" ContentType="application/inkml+xml"/>
  <Override PartName="/xl/ink/ink744.xml" ContentType="application/inkml+xml"/>
  <Override PartName="/xl/ink/ink745.xml" ContentType="application/inkml+xml"/>
  <Override PartName="/xl/ink/ink746.xml" ContentType="application/inkml+xml"/>
  <Override PartName="/xl/ink/ink747.xml" ContentType="application/inkml+xml"/>
  <Override PartName="/xl/ink/ink748.xml" ContentType="application/inkml+xml"/>
  <Override PartName="/xl/ink/ink749.xml" ContentType="application/inkml+xml"/>
  <Override PartName="/xl/ink/ink750.xml" ContentType="application/inkml+xml"/>
  <Override PartName="/xl/ink/ink751.xml" ContentType="application/inkml+xml"/>
  <Override PartName="/xl/ink/ink752.xml" ContentType="application/inkml+xml"/>
  <Override PartName="/xl/ink/ink753.xml" ContentType="application/inkml+xml"/>
  <Override PartName="/xl/ink/ink754.xml" ContentType="application/inkml+xml"/>
  <Override PartName="/xl/ink/ink755.xml" ContentType="application/inkml+xml"/>
  <Override PartName="/xl/ink/ink756.xml" ContentType="application/inkml+xml"/>
  <Override PartName="/xl/ink/ink757.xml" ContentType="application/inkml+xml"/>
  <Override PartName="/xl/ink/ink758.xml" ContentType="application/inkml+xml"/>
  <Override PartName="/xl/ink/ink759.xml" ContentType="application/inkml+xml"/>
  <Override PartName="/xl/ink/ink760.xml" ContentType="application/inkml+xml"/>
  <Override PartName="/xl/ink/ink761.xml" ContentType="application/inkml+xml"/>
  <Override PartName="/xl/ink/ink762.xml" ContentType="application/inkml+xml"/>
  <Override PartName="/xl/ink/ink763.xml" ContentType="application/inkml+xml"/>
  <Override PartName="/xl/ink/ink764.xml" ContentType="application/inkml+xml"/>
  <Override PartName="/xl/ink/ink765.xml" ContentType="application/inkml+xml"/>
  <Override PartName="/xl/ink/ink766.xml" ContentType="application/inkml+xml"/>
  <Override PartName="/xl/ink/ink767.xml" ContentType="application/inkml+xml"/>
  <Override PartName="/xl/ink/ink768.xml" ContentType="application/inkml+xml"/>
  <Override PartName="/xl/ink/ink769.xml" ContentType="application/inkml+xml"/>
  <Override PartName="/xl/ink/ink770.xml" ContentType="application/inkml+xml"/>
  <Override PartName="/xl/ink/ink771.xml" ContentType="application/inkml+xml"/>
  <Override PartName="/xl/ink/ink772.xml" ContentType="application/inkml+xml"/>
  <Override PartName="/xl/ink/ink773.xml" ContentType="application/inkml+xml"/>
  <Override PartName="/xl/ink/ink774.xml" ContentType="application/inkml+xml"/>
  <Override PartName="/xl/ink/ink775.xml" ContentType="application/inkml+xml"/>
  <Override PartName="/xl/ink/ink776.xml" ContentType="application/inkml+xml"/>
  <Override PartName="/xl/ink/ink777.xml" ContentType="application/inkml+xml"/>
  <Override PartName="/xl/ink/ink778.xml" ContentType="application/inkml+xml"/>
  <Override PartName="/xl/ink/ink779.xml" ContentType="application/inkml+xml"/>
  <Override PartName="/xl/ink/ink780.xml" ContentType="application/inkml+xml"/>
  <Override PartName="/xl/ink/ink781.xml" ContentType="application/inkml+xml"/>
  <Override PartName="/xl/ink/ink782.xml" ContentType="application/inkml+xml"/>
  <Override PartName="/xl/ink/ink783.xml" ContentType="application/inkml+xml"/>
  <Override PartName="/xl/ink/ink784.xml" ContentType="application/inkml+xml"/>
  <Override PartName="/xl/ink/ink785.xml" ContentType="application/inkml+xml"/>
  <Override PartName="/xl/ink/ink786.xml" ContentType="application/inkml+xml"/>
  <Override PartName="/xl/ink/ink787.xml" ContentType="application/inkml+xml"/>
  <Override PartName="/xl/ink/ink788.xml" ContentType="application/inkml+xml"/>
  <Override PartName="/xl/ink/ink789.xml" ContentType="application/inkml+xml"/>
  <Override PartName="/xl/ink/ink790.xml" ContentType="application/inkml+xml"/>
  <Override PartName="/xl/ink/ink791.xml" ContentType="application/inkml+xml"/>
  <Override PartName="/xl/ink/ink792.xml" ContentType="application/inkml+xml"/>
  <Override PartName="/xl/ink/ink793.xml" ContentType="application/inkml+xml"/>
  <Override PartName="/xl/ink/ink794.xml" ContentType="application/inkml+xml"/>
  <Override PartName="/xl/ink/ink795.xml" ContentType="application/inkml+xml"/>
  <Override PartName="/xl/ink/ink796.xml" ContentType="application/inkml+xml"/>
  <Override PartName="/xl/ink/ink797.xml" ContentType="application/inkml+xml"/>
  <Override PartName="/xl/ink/ink798.xml" ContentType="application/inkml+xml"/>
  <Override PartName="/xl/ink/ink799.xml" ContentType="application/inkml+xml"/>
  <Override PartName="/xl/ink/ink800.xml" ContentType="application/inkml+xml"/>
  <Override PartName="/xl/ink/ink801.xml" ContentType="application/inkml+xml"/>
  <Override PartName="/xl/ink/ink802.xml" ContentType="application/inkml+xml"/>
  <Override PartName="/xl/ink/ink803.xml" ContentType="application/inkml+xml"/>
  <Override PartName="/xl/ink/ink804.xml" ContentType="application/inkml+xml"/>
  <Override PartName="/xl/ink/ink805.xml" ContentType="application/inkml+xml"/>
  <Override PartName="/xl/ink/ink806.xml" ContentType="application/inkml+xml"/>
  <Override PartName="/xl/ink/ink807.xml" ContentType="application/inkml+xml"/>
  <Override PartName="/xl/ink/ink808.xml" ContentType="application/inkml+xml"/>
  <Override PartName="/xl/ink/ink809.xml" ContentType="application/inkml+xml"/>
  <Override PartName="/xl/ink/ink810.xml" ContentType="application/inkml+xml"/>
  <Override PartName="/xl/ink/ink811.xml" ContentType="application/inkml+xml"/>
  <Override PartName="/xl/ink/ink812.xml" ContentType="application/inkml+xml"/>
  <Override PartName="/xl/ink/ink813.xml" ContentType="application/inkml+xml"/>
  <Override PartName="/xl/ink/ink814.xml" ContentType="application/inkml+xml"/>
  <Override PartName="/xl/ink/ink815.xml" ContentType="application/inkml+xml"/>
  <Override PartName="/xl/ink/ink816.xml" ContentType="application/inkml+xml"/>
  <Override PartName="/xl/ink/ink817.xml" ContentType="application/inkml+xml"/>
  <Override PartName="/xl/ink/ink818.xml" ContentType="application/inkml+xml"/>
  <Override PartName="/xl/ink/ink819.xml" ContentType="application/inkml+xml"/>
  <Override PartName="/xl/ink/ink820.xml" ContentType="application/inkml+xml"/>
  <Override PartName="/xl/ink/ink821.xml" ContentType="application/inkml+xml"/>
  <Override PartName="/xl/ink/ink822.xml" ContentType="application/inkml+xml"/>
  <Override PartName="/xl/ink/ink823.xml" ContentType="application/inkml+xml"/>
  <Override PartName="/xl/ink/ink824.xml" ContentType="application/inkml+xml"/>
  <Override PartName="/xl/ink/ink825.xml" ContentType="application/inkml+xml"/>
  <Override PartName="/xl/ink/ink826.xml" ContentType="application/inkml+xml"/>
  <Override PartName="/xl/ink/ink827.xml" ContentType="application/inkml+xml"/>
  <Override PartName="/xl/ink/ink828.xml" ContentType="application/inkml+xml"/>
  <Override PartName="/xl/ink/ink829.xml" ContentType="application/inkml+xml"/>
  <Override PartName="/xl/ink/ink830.xml" ContentType="application/inkml+xml"/>
  <Override PartName="/xl/ink/ink831.xml" ContentType="application/inkml+xml"/>
  <Override PartName="/xl/ink/ink832.xml" ContentType="application/inkml+xml"/>
  <Override PartName="/xl/ink/ink833.xml" ContentType="application/inkml+xml"/>
  <Override PartName="/xl/ink/ink834.xml" ContentType="application/inkml+xml"/>
  <Override PartName="/xl/ink/ink835.xml" ContentType="application/inkml+xml"/>
  <Override PartName="/xl/ink/ink836.xml" ContentType="application/inkml+xml"/>
  <Override PartName="/xl/ink/ink837.xml" ContentType="application/inkml+xml"/>
  <Override PartName="/xl/ink/ink838.xml" ContentType="application/inkml+xml"/>
  <Override PartName="/xl/ink/ink839.xml" ContentType="application/inkml+xml"/>
  <Override PartName="/xl/ink/ink840.xml" ContentType="application/inkml+xml"/>
  <Override PartName="/xl/ink/ink841.xml" ContentType="application/inkml+xml"/>
  <Override PartName="/xl/ink/ink842.xml" ContentType="application/inkml+xml"/>
  <Override PartName="/xl/ink/ink843.xml" ContentType="application/inkml+xml"/>
  <Override PartName="/xl/ink/ink844.xml" ContentType="application/inkml+xml"/>
  <Override PartName="/xl/ink/ink845.xml" ContentType="application/inkml+xml"/>
  <Override PartName="/xl/ink/ink846.xml" ContentType="application/inkml+xml"/>
  <Override PartName="/xl/ink/ink847.xml" ContentType="application/inkml+xml"/>
  <Override PartName="/xl/ink/ink848.xml" ContentType="application/inkml+xml"/>
  <Override PartName="/xl/ink/ink849.xml" ContentType="application/inkml+xml"/>
  <Override PartName="/xl/ink/ink850.xml" ContentType="application/inkml+xml"/>
  <Override PartName="/xl/ink/ink851.xml" ContentType="application/inkml+xml"/>
  <Override PartName="/xl/ink/ink852.xml" ContentType="application/inkml+xml"/>
  <Override PartName="/xl/ink/ink853.xml" ContentType="application/inkml+xml"/>
  <Override PartName="/xl/ink/ink854.xml" ContentType="application/inkml+xml"/>
  <Override PartName="/xl/ink/ink855.xml" ContentType="application/inkml+xml"/>
  <Override PartName="/xl/ink/ink856.xml" ContentType="application/inkml+xml"/>
  <Override PartName="/xl/ink/ink857.xml" ContentType="application/inkml+xml"/>
  <Override PartName="/xl/ink/ink858.xml" ContentType="application/inkml+xml"/>
  <Override PartName="/xl/ink/ink859.xml" ContentType="application/inkml+xml"/>
  <Override PartName="/xl/ink/ink860.xml" ContentType="application/inkml+xml"/>
  <Override PartName="/xl/ink/ink861.xml" ContentType="application/inkml+xml"/>
  <Override PartName="/xl/ink/ink862.xml" ContentType="application/inkml+xml"/>
  <Override PartName="/xl/ink/ink863.xml" ContentType="application/inkml+xml"/>
  <Override PartName="/xl/ink/ink864.xml" ContentType="application/inkml+xml"/>
  <Override PartName="/xl/ink/ink865.xml" ContentType="application/inkml+xml"/>
  <Override PartName="/xl/ink/ink866.xml" ContentType="application/inkml+xml"/>
  <Override PartName="/xl/ink/ink867.xml" ContentType="application/inkml+xml"/>
  <Override PartName="/xl/ink/ink868.xml" ContentType="application/inkml+xml"/>
  <Override PartName="/xl/ink/ink869.xml" ContentType="application/inkml+xml"/>
  <Override PartName="/xl/ink/ink870.xml" ContentType="application/inkml+xml"/>
  <Override PartName="/xl/ink/ink871.xml" ContentType="application/inkml+xml"/>
  <Override PartName="/xl/ink/ink872.xml" ContentType="application/inkml+xml"/>
  <Override PartName="/xl/ink/ink873.xml" ContentType="application/inkml+xml"/>
  <Override PartName="/xl/ink/ink874.xml" ContentType="application/inkml+xml"/>
  <Override PartName="/xl/ink/ink875.xml" ContentType="application/inkml+xml"/>
  <Override PartName="/xl/ink/ink876.xml" ContentType="application/inkml+xml"/>
  <Override PartName="/xl/ink/ink877.xml" ContentType="application/inkml+xml"/>
  <Override PartName="/xl/ink/ink878.xml" ContentType="application/inkml+xml"/>
  <Override PartName="/xl/ink/ink879.xml" ContentType="application/inkml+xml"/>
  <Override PartName="/xl/ink/ink880.xml" ContentType="application/inkml+xml"/>
  <Override PartName="/xl/ink/ink881.xml" ContentType="application/inkml+xml"/>
  <Override PartName="/xl/ink/ink882.xml" ContentType="application/inkml+xml"/>
  <Override PartName="/xl/ink/ink883.xml" ContentType="application/inkml+xml"/>
  <Override PartName="/xl/ink/ink884.xml" ContentType="application/inkml+xml"/>
  <Override PartName="/xl/ink/ink885.xml" ContentType="application/inkml+xml"/>
  <Override PartName="/xl/ink/ink886.xml" ContentType="application/inkml+xml"/>
  <Override PartName="/xl/ink/ink887.xml" ContentType="application/inkml+xml"/>
  <Override PartName="/xl/ink/ink888.xml" ContentType="application/inkml+xml"/>
  <Override PartName="/xl/ink/ink889.xml" ContentType="application/inkml+xml"/>
  <Override PartName="/xl/ink/ink890.xml" ContentType="application/inkml+xml"/>
  <Override PartName="/xl/ink/ink891.xml" ContentType="application/inkml+xml"/>
  <Override PartName="/xl/ink/ink892.xml" ContentType="application/inkml+xml"/>
  <Override PartName="/xl/ink/ink893.xml" ContentType="application/inkml+xml"/>
  <Override PartName="/xl/ink/ink894.xml" ContentType="application/inkml+xml"/>
  <Override PartName="/xl/ink/ink895.xml" ContentType="application/inkml+xml"/>
  <Override PartName="/xl/ink/ink896.xml" ContentType="application/inkml+xml"/>
  <Override PartName="/xl/ink/ink897.xml" ContentType="application/inkml+xml"/>
  <Override PartName="/xl/ink/ink898.xml" ContentType="application/inkml+xml"/>
  <Override PartName="/xl/ink/ink899.xml" ContentType="application/inkml+xml"/>
  <Override PartName="/xl/ink/ink900.xml" ContentType="application/inkml+xml"/>
  <Override PartName="/xl/ink/ink901.xml" ContentType="application/inkml+xml"/>
  <Override PartName="/xl/ink/ink902.xml" ContentType="application/inkml+xml"/>
  <Override PartName="/xl/ink/ink903.xml" ContentType="application/inkml+xml"/>
  <Override PartName="/xl/ink/ink904.xml" ContentType="application/inkml+xml"/>
  <Override PartName="/xl/ink/ink905.xml" ContentType="application/inkml+xml"/>
  <Override PartName="/xl/ink/ink906.xml" ContentType="application/inkml+xml"/>
  <Override PartName="/xl/ink/ink907.xml" ContentType="application/inkml+xml"/>
  <Override PartName="/xl/ink/ink908.xml" ContentType="application/inkml+xml"/>
  <Override PartName="/xl/ink/ink909.xml" ContentType="application/inkml+xml"/>
  <Override PartName="/xl/ink/ink910.xml" ContentType="application/inkml+xml"/>
  <Override PartName="/xl/ink/ink911.xml" ContentType="application/inkml+xml"/>
  <Override PartName="/xl/ink/ink912.xml" ContentType="application/inkml+xml"/>
  <Override PartName="/xl/ink/ink913.xml" ContentType="application/inkml+xml"/>
  <Override PartName="/xl/ink/ink914.xml" ContentType="application/inkml+xml"/>
  <Override PartName="/xl/ink/ink915.xml" ContentType="application/inkml+xml"/>
  <Override PartName="/xl/ink/ink916.xml" ContentType="application/inkml+xml"/>
  <Override PartName="/xl/ink/ink917.xml" ContentType="application/inkml+xml"/>
  <Override PartName="/xl/ink/ink918.xml" ContentType="application/inkml+xml"/>
  <Override PartName="/xl/ink/ink919.xml" ContentType="application/inkml+xml"/>
  <Override PartName="/xl/ink/ink920.xml" ContentType="application/inkml+xml"/>
  <Override PartName="/xl/ink/ink921.xml" ContentType="application/inkml+xml"/>
  <Override PartName="/xl/ink/ink922.xml" ContentType="application/inkml+xml"/>
  <Override PartName="/xl/ink/ink923.xml" ContentType="application/inkml+xml"/>
  <Override PartName="/xl/ink/ink924.xml" ContentType="application/inkml+xml"/>
  <Override PartName="/xl/ink/ink925.xml" ContentType="application/inkml+xml"/>
  <Override PartName="/xl/ink/ink926.xml" ContentType="application/inkml+xml"/>
  <Override PartName="/xl/ink/ink927.xml" ContentType="application/inkml+xml"/>
  <Override PartName="/xl/ink/ink928.xml" ContentType="application/inkml+xml"/>
  <Override PartName="/xl/ink/ink929.xml" ContentType="application/inkml+xml"/>
  <Override PartName="/xl/ink/ink930.xml" ContentType="application/inkml+xml"/>
  <Override PartName="/xl/ink/ink931.xml" ContentType="application/inkml+xml"/>
  <Override PartName="/xl/ink/ink932.xml" ContentType="application/inkml+xml"/>
  <Override PartName="/xl/ink/ink933.xml" ContentType="application/inkml+xml"/>
  <Override PartName="/xl/ink/ink934.xml" ContentType="application/inkml+xml"/>
  <Override PartName="/xl/ink/ink935.xml" ContentType="application/inkml+xml"/>
  <Override PartName="/xl/ink/ink936.xml" ContentType="application/inkml+xml"/>
  <Override PartName="/xl/ink/ink937.xml" ContentType="application/inkml+xml"/>
  <Override PartName="/xl/ink/ink938.xml" ContentType="application/inkml+xml"/>
  <Override PartName="/xl/ink/ink939.xml" ContentType="application/inkml+xml"/>
  <Override PartName="/xl/ink/ink940.xml" ContentType="application/inkml+xml"/>
  <Override PartName="/xl/ink/ink941.xml" ContentType="application/inkml+xml"/>
  <Override PartName="/xl/ink/ink942.xml" ContentType="application/inkml+xml"/>
  <Override PartName="/xl/ink/ink943.xml" ContentType="application/inkml+xml"/>
  <Override PartName="/xl/ink/ink944.xml" ContentType="application/inkml+xml"/>
  <Override PartName="/xl/ink/ink945.xml" ContentType="application/inkml+xml"/>
  <Override PartName="/xl/ink/ink946.xml" ContentType="application/inkml+xml"/>
  <Override PartName="/xl/ink/ink947.xml" ContentType="application/inkml+xml"/>
  <Override PartName="/xl/ink/ink948.xml" ContentType="application/inkml+xml"/>
  <Override PartName="/xl/ink/ink949.xml" ContentType="application/inkml+xml"/>
  <Override PartName="/xl/ink/ink950.xml" ContentType="application/inkml+xml"/>
  <Override PartName="/xl/ink/ink951.xml" ContentType="application/inkml+xml"/>
  <Override PartName="/xl/ink/ink952.xml" ContentType="application/inkml+xml"/>
  <Override PartName="/xl/ink/ink953.xml" ContentType="application/inkml+xml"/>
  <Override PartName="/xl/ink/ink954.xml" ContentType="application/inkml+xml"/>
  <Override PartName="/xl/ink/ink955.xml" ContentType="application/inkml+xml"/>
  <Override PartName="/xl/ink/ink956.xml" ContentType="application/inkml+xml"/>
  <Override PartName="/xl/ink/ink957.xml" ContentType="application/inkml+xml"/>
  <Override PartName="/xl/ink/ink958.xml" ContentType="application/inkml+xml"/>
  <Override PartName="/xl/ink/ink959.xml" ContentType="application/inkml+xml"/>
  <Override PartName="/xl/ink/ink960.xml" ContentType="application/inkml+xml"/>
  <Override PartName="/xl/ink/ink961.xml" ContentType="application/inkml+xml"/>
  <Override PartName="/xl/ink/ink962.xml" ContentType="application/inkml+xml"/>
  <Override PartName="/xl/ink/ink963.xml" ContentType="application/inkml+xml"/>
  <Override PartName="/xl/ink/ink964.xml" ContentType="application/inkml+xml"/>
  <Override PartName="/xl/ink/ink965.xml" ContentType="application/inkml+xml"/>
  <Override PartName="/xl/ink/ink966.xml" ContentType="application/inkml+xml"/>
  <Override PartName="/xl/ink/ink967.xml" ContentType="application/inkml+xml"/>
  <Override PartName="/xl/ink/ink968.xml" ContentType="application/inkml+xml"/>
  <Override PartName="/xl/ink/ink969.xml" ContentType="application/inkml+xml"/>
  <Override PartName="/xl/ink/ink970.xml" ContentType="application/inkml+xml"/>
  <Override PartName="/xl/ink/ink971.xml" ContentType="application/inkml+xml"/>
  <Override PartName="/xl/ink/ink972.xml" ContentType="application/inkml+xml"/>
  <Override PartName="/xl/ink/ink973.xml" ContentType="application/inkml+xml"/>
  <Override PartName="/xl/ink/ink974.xml" ContentType="application/inkml+xml"/>
  <Override PartName="/xl/ink/ink975.xml" ContentType="application/inkml+xml"/>
  <Override PartName="/xl/ink/ink976.xml" ContentType="application/inkml+xml"/>
  <Override PartName="/xl/ink/ink977.xml" ContentType="application/inkml+xml"/>
  <Override PartName="/xl/ink/ink978.xml" ContentType="application/inkml+xml"/>
  <Override PartName="/xl/ink/ink979.xml" ContentType="application/inkml+xml"/>
  <Override PartName="/xl/ink/ink980.xml" ContentType="application/inkml+xml"/>
  <Override PartName="/xl/ink/ink981.xml" ContentType="application/inkml+xml"/>
  <Override PartName="/xl/ink/ink982.xml" ContentType="application/inkml+xml"/>
  <Override PartName="/xl/ink/ink983.xml" ContentType="application/inkml+xml"/>
  <Override PartName="/xl/ink/ink984.xml" ContentType="application/inkml+xml"/>
  <Override PartName="/xl/ink/ink985.xml" ContentType="application/inkml+xml"/>
  <Override PartName="/xl/ink/ink986.xml" ContentType="application/inkml+xml"/>
  <Override PartName="/xl/ink/ink987.xml" ContentType="application/inkml+xml"/>
  <Override PartName="/xl/ink/ink988.xml" ContentType="application/inkml+xml"/>
  <Override PartName="/xl/ink/ink989.xml" ContentType="application/inkml+xml"/>
  <Override PartName="/xl/ink/ink990.xml" ContentType="application/inkml+xml"/>
  <Override PartName="/xl/ink/ink991.xml" ContentType="application/inkml+xml"/>
  <Override PartName="/xl/ink/ink992.xml" ContentType="application/inkml+xml"/>
  <Override PartName="/xl/ink/ink993.xml" ContentType="application/inkml+xml"/>
  <Override PartName="/xl/ink/ink994.xml" ContentType="application/inkml+xml"/>
  <Override PartName="/xl/ink/ink995.xml" ContentType="application/inkml+xml"/>
  <Override PartName="/xl/ink/ink996.xml" ContentType="application/inkml+xml"/>
  <Override PartName="/xl/ink/ink997.xml" ContentType="application/inkml+xml"/>
  <Override PartName="/xl/ink/ink998.xml" ContentType="application/inkml+xml"/>
  <Override PartName="/xl/ink/ink999.xml" ContentType="application/inkml+xml"/>
  <Override PartName="/xl/ink/ink1000.xml" ContentType="application/inkml+xml"/>
  <Override PartName="/xl/ink/ink1001.xml" ContentType="application/inkml+xml"/>
  <Override PartName="/xl/ink/ink1002.xml" ContentType="application/inkml+xml"/>
  <Override PartName="/xl/ink/ink1003.xml" ContentType="application/inkml+xml"/>
  <Override PartName="/xl/ink/ink1004.xml" ContentType="application/inkml+xml"/>
  <Override PartName="/xl/ink/ink1005.xml" ContentType="application/inkml+xml"/>
  <Override PartName="/xl/ink/ink1006.xml" ContentType="application/inkml+xml"/>
  <Override PartName="/xl/ink/ink1007.xml" ContentType="application/inkml+xml"/>
  <Override PartName="/xl/ink/ink1008.xml" ContentType="application/inkml+xml"/>
  <Override PartName="/xl/ink/ink1009.xml" ContentType="application/inkml+xml"/>
  <Override PartName="/xl/ink/ink1010.xml" ContentType="application/inkml+xml"/>
  <Override PartName="/xl/ink/ink1011.xml" ContentType="application/inkml+xml"/>
  <Override PartName="/xl/ink/ink1012.xml" ContentType="application/inkml+xml"/>
  <Override PartName="/xl/ink/ink1013.xml" ContentType="application/inkml+xml"/>
  <Override PartName="/xl/ink/ink1014.xml" ContentType="application/inkml+xml"/>
  <Override PartName="/xl/ink/ink1015.xml" ContentType="application/inkml+xml"/>
  <Override PartName="/xl/ink/ink1016.xml" ContentType="application/inkml+xml"/>
  <Override PartName="/xl/ink/ink1017.xml" ContentType="application/inkml+xml"/>
  <Override PartName="/xl/ink/ink1018.xml" ContentType="application/inkml+xml"/>
  <Override PartName="/xl/ink/ink1019.xml" ContentType="application/inkml+xml"/>
  <Override PartName="/xl/ink/ink1020.xml" ContentType="application/inkml+xml"/>
  <Override PartName="/xl/ink/ink1021.xml" ContentType="application/inkml+xml"/>
  <Override PartName="/xl/ink/ink1022.xml" ContentType="application/inkml+xml"/>
  <Override PartName="/xl/ink/ink1023.xml" ContentType="application/inkml+xml"/>
  <Override PartName="/xl/ink/ink1024.xml" ContentType="application/inkml+xml"/>
  <Override PartName="/xl/ink/ink1025.xml" ContentType="application/inkml+xml"/>
  <Override PartName="/xl/ink/ink1026.xml" ContentType="application/inkml+xml"/>
  <Override PartName="/xl/ink/ink1027.xml" ContentType="application/inkml+xml"/>
  <Override PartName="/xl/ink/ink1028.xml" ContentType="application/inkml+xml"/>
  <Override PartName="/xl/ink/ink1029.xml" ContentType="application/inkml+xml"/>
  <Override PartName="/xl/ink/ink1030.xml" ContentType="application/inkml+xml"/>
  <Override PartName="/xl/ink/ink1031.xml" ContentType="application/inkml+xml"/>
  <Override PartName="/xl/ink/ink1032.xml" ContentType="application/inkml+xml"/>
  <Override PartName="/xl/ink/ink1033.xml" ContentType="application/inkml+xml"/>
  <Override PartName="/xl/ink/ink1034.xml" ContentType="application/inkml+xml"/>
  <Override PartName="/xl/ink/ink1035.xml" ContentType="application/inkml+xml"/>
  <Override PartName="/xl/ink/ink1036.xml" ContentType="application/inkml+xml"/>
  <Override PartName="/xl/ink/ink1037.xml" ContentType="application/inkml+xml"/>
  <Override PartName="/xl/ink/ink1038.xml" ContentType="application/inkml+xml"/>
  <Override PartName="/xl/ink/ink1039.xml" ContentType="application/inkml+xml"/>
  <Override PartName="/xl/ink/ink1040.xml" ContentType="application/inkml+xml"/>
  <Override PartName="/xl/ink/ink1041.xml" ContentType="application/inkml+xml"/>
  <Override PartName="/xl/ink/ink1042.xml" ContentType="application/inkml+xml"/>
  <Override PartName="/xl/ink/ink1043.xml" ContentType="application/inkml+xml"/>
  <Override PartName="/xl/ink/ink1044.xml" ContentType="application/inkml+xml"/>
  <Override PartName="/xl/ink/ink1045.xml" ContentType="application/inkml+xml"/>
  <Override PartName="/xl/ink/ink1046.xml" ContentType="application/inkml+xml"/>
  <Override PartName="/xl/ink/ink1047.xml" ContentType="application/inkml+xml"/>
  <Override PartName="/xl/ink/ink1048.xml" ContentType="application/inkml+xml"/>
  <Override PartName="/xl/ink/ink1049.xml" ContentType="application/inkml+xml"/>
  <Override PartName="/xl/ink/ink1050.xml" ContentType="application/inkml+xml"/>
  <Override PartName="/xl/ink/ink1051.xml" ContentType="application/inkml+xml"/>
  <Override PartName="/xl/ink/ink1052.xml" ContentType="application/inkml+xml"/>
  <Override PartName="/xl/ink/ink1053.xml" ContentType="application/inkml+xml"/>
  <Override PartName="/xl/ink/ink1054.xml" ContentType="application/inkml+xml"/>
  <Override PartName="/xl/ink/ink1055.xml" ContentType="application/inkml+xml"/>
  <Override PartName="/xl/ink/ink1056.xml" ContentType="application/inkml+xml"/>
  <Override PartName="/xl/ink/ink1057.xml" ContentType="application/inkml+xml"/>
  <Override PartName="/xl/ink/ink1058.xml" ContentType="application/inkml+xml"/>
  <Override PartName="/xl/ink/ink1059.xml" ContentType="application/inkml+xml"/>
  <Override PartName="/xl/ink/ink1060.xml" ContentType="application/inkml+xml"/>
  <Override PartName="/xl/ink/ink1061.xml" ContentType="application/inkml+xml"/>
  <Override PartName="/xl/ink/ink1062.xml" ContentType="application/inkml+xml"/>
  <Override PartName="/xl/ink/ink1063.xml" ContentType="application/inkml+xml"/>
  <Override PartName="/xl/ink/ink1064.xml" ContentType="application/inkml+xml"/>
  <Override PartName="/xl/ink/ink1065.xml" ContentType="application/inkml+xml"/>
  <Override PartName="/xl/ink/ink1066.xml" ContentType="application/inkml+xml"/>
  <Override PartName="/xl/ink/ink1067.xml" ContentType="application/inkml+xml"/>
  <Override PartName="/xl/ink/ink1068.xml" ContentType="application/inkml+xml"/>
  <Override PartName="/xl/ink/ink1069.xml" ContentType="application/inkml+xml"/>
  <Override PartName="/xl/ink/ink1070.xml" ContentType="application/inkml+xml"/>
  <Override PartName="/xl/ink/ink1071.xml" ContentType="application/inkml+xml"/>
  <Override PartName="/xl/ink/ink1072.xml" ContentType="application/inkml+xml"/>
  <Override PartName="/xl/ink/ink1073.xml" ContentType="application/inkml+xml"/>
  <Override PartName="/xl/ink/ink1074.xml" ContentType="application/inkml+xml"/>
  <Override PartName="/xl/ink/ink1075.xml" ContentType="application/inkml+xml"/>
  <Override PartName="/xl/ink/ink1076.xml" ContentType="application/inkml+xml"/>
  <Override PartName="/xl/ink/ink1077.xml" ContentType="application/inkml+xml"/>
  <Override PartName="/xl/ink/ink1078.xml" ContentType="application/inkml+xml"/>
  <Override PartName="/xl/ink/ink1079.xml" ContentType="application/inkml+xml"/>
  <Override PartName="/xl/ink/ink1080.xml" ContentType="application/inkml+xml"/>
  <Override PartName="/xl/ink/ink1081.xml" ContentType="application/inkml+xml"/>
  <Override PartName="/xl/ink/ink1082.xml" ContentType="application/inkml+xml"/>
  <Override PartName="/xl/ink/ink1083.xml" ContentType="application/inkml+xml"/>
  <Override PartName="/xl/ink/ink1084.xml" ContentType="application/inkml+xml"/>
  <Override PartName="/xl/ink/ink1085.xml" ContentType="application/inkml+xml"/>
  <Override PartName="/xl/ink/ink1086.xml" ContentType="application/inkml+xml"/>
  <Override PartName="/xl/ink/ink1087.xml" ContentType="application/inkml+xml"/>
  <Override PartName="/xl/ink/ink1088.xml" ContentType="application/inkml+xml"/>
  <Override PartName="/xl/ink/ink1089.xml" ContentType="application/inkml+xml"/>
  <Override PartName="/xl/ink/ink1090.xml" ContentType="application/inkml+xml"/>
  <Override PartName="/xl/ink/ink1091.xml" ContentType="application/inkml+xml"/>
  <Override PartName="/xl/ink/ink1092.xml" ContentType="application/inkml+xml"/>
  <Override PartName="/xl/ink/ink1093.xml" ContentType="application/inkml+xml"/>
  <Override PartName="/xl/ink/ink1094.xml" ContentType="application/inkml+xml"/>
  <Override PartName="/xl/ink/ink1095.xml" ContentType="application/inkml+xml"/>
  <Override PartName="/xl/ink/ink1096.xml" ContentType="application/inkml+xml"/>
  <Override PartName="/xl/ink/ink1097.xml" ContentType="application/inkml+xml"/>
  <Override PartName="/xl/ink/ink1098.xml" ContentType="application/inkml+xml"/>
  <Override PartName="/xl/ink/ink1099.xml" ContentType="application/inkml+xml"/>
  <Override PartName="/xl/ink/ink1100.xml" ContentType="application/inkml+xml"/>
  <Override PartName="/xl/ink/ink1101.xml" ContentType="application/inkml+xml"/>
  <Override PartName="/xl/ink/ink1102.xml" ContentType="application/inkml+xml"/>
  <Override PartName="/xl/ink/ink1103.xml" ContentType="application/inkml+xml"/>
  <Override PartName="/xl/ink/ink1104.xml" ContentType="application/inkml+xml"/>
  <Override PartName="/xl/ink/ink1105.xml" ContentType="application/inkml+xml"/>
  <Override PartName="/xl/ink/ink1106.xml" ContentType="application/inkml+xml"/>
  <Override PartName="/xl/ink/ink1107.xml" ContentType="application/inkml+xml"/>
  <Override PartName="/xl/ink/ink1108.xml" ContentType="application/inkml+xml"/>
  <Override PartName="/xl/ink/ink1109.xml" ContentType="application/inkml+xml"/>
  <Override PartName="/xl/ink/ink1110.xml" ContentType="application/inkml+xml"/>
  <Override PartName="/xl/ink/ink1111.xml" ContentType="application/inkml+xml"/>
  <Override PartName="/xl/ink/ink1112.xml" ContentType="application/inkml+xml"/>
  <Override PartName="/xl/ink/ink1113.xml" ContentType="application/inkml+xml"/>
  <Override PartName="/xl/ink/ink1114.xml" ContentType="application/inkml+xml"/>
  <Override PartName="/xl/ink/ink1115.xml" ContentType="application/inkml+xml"/>
  <Override PartName="/xl/ink/ink1116.xml" ContentType="application/inkml+xml"/>
  <Override PartName="/xl/ink/ink1117.xml" ContentType="application/inkml+xml"/>
  <Override PartName="/xl/ink/ink1118.xml" ContentType="application/inkml+xml"/>
  <Override PartName="/xl/ink/ink1119.xml" ContentType="application/inkml+xml"/>
  <Override PartName="/xl/ink/ink1120.xml" ContentType="application/inkml+xml"/>
  <Override PartName="/xl/ink/ink1121.xml" ContentType="application/inkml+xml"/>
  <Override PartName="/xl/ink/ink1122.xml" ContentType="application/inkml+xml"/>
  <Override PartName="/xl/ink/ink1123.xml" ContentType="application/inkml+xml"/>
  <Override PartName="/xl/ink/ink1124.xml" ContentType="application/inkml+xml"/>
  <Override PartName="/xl/ink/ink1125.xml" ContentType="application/inkml+xml"/>
  <Override PartName="/xl/ink/ink1126.xml" ContentType="application/inkml+xml"/>
  <Override PartName="/xl/ink/ink1127.xml" ContentType="application/inkml+xml"/>
  <Override PartName="/xl/ink/ink1128.xml" ContentType="application/inkml+xml"/>
  <Override PartName="/xl/ink/ink1129.xml" ContentType="application/inkml+xml"/>
  <Override PartName="/xl/ink/ink1130.xml" ContentType="application/inkml+xml"/>
  <Override PartName="/xl/ink/ink1131.xml" ContentType="application/inkml+xml"/>
  <Override PartName="/xl/ink/ink1132.xml" ContentType="application/inkml+xml"/>
  <Override PartName="/xl/ink/ink1133.xml" ContentType="application/inkml+xml"/>
  <Override PartName="/xl/ink/ink1134.xml" ContentType="application/inkml+xml"/>
  <Override PartName="/xl/ink/ink1135.xml" ContentType="application/inkml+xml"/>
  <Override PartName="/xl/ink/ink1136.xml" ContentType="application/inkml+xml"/>
  <Override PartName="/xl/ink/ink1137.xml" ContentType="application/inkml+xml"/>
  <Override PartName="/xl/ink/ink1138.xml" ContentType="application/inkml+xml"/>
  <Override PartName="/xl/ink/ink1139.xml" ContentType="application/inkml+xml"/>
  <Override PartName="/xl/ink/ink1140.xml" ContentType="application/inkml+xml"/>
  <Override PartName="/xl/ink/ink1141.xml" ContentType="application/inkml+xml"/>
  <Override PartName="/xl/ink/ink1142.xml" ContentType="application/inkml+xml"/>
  <Override PartName="/xl/ink/ink1143.xml" ContentType="application/inkml+xml"/>
  <Override PartName="/xl/ink/ink1144.xml" ContentType="application/inkml+xml"/>
  <Override PartName="/xl/ink/ink1145.xml" ContentType="application/inkml+xml"/>
  <Override PartName="/xl/ink/ink1146.xml" ContentType="application/inkml+xml"/>
  <Override PartName="/xl/ink/ink1147.xml" ContentType="application/inkml+xml"/>
  <Override PartName="/xl/ink/ink1148.xml" ContentType="application/inkml+xml"/>
  <Override PartName="/xl/ink/ink1149.xml" ContentType="application/inkml+xml"/>
  <Override PartName="/xl/ink/ink1150.xml" ContentType="application/inkml+xml"/>
  <Override PartName="/xl/ink/ink1151.xml" ContentType="application/inkml+xml"/>
  <Override PartName="/xl/ink/ink1152.xml" ContentType="application/inkml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8199095\Downloads\"/>
    </mc:Choice>
  </mc:AlternateContent>
  <xr:revisionPtr revIDLastSave="0" documentId="13_ncr:1_{011C04BC-158F-4B96-BC04-82CD34274B10}" xr6:coauthVersionLast="47" xr6:coauthVersionMax="47" xr10:uidLastSave="{00000000-0000-0000-0000-000000000000}"/>
  <bookViews>
    <workbookView xWindow="28680" yWindow="-120" windowWidth="29040" windowHeight="15720" activeTab="1" xr2:uid="{AF8B44F3-3F00-4D05-B338-EC8B825325FF}"/>
  </bookViews>
  <sheets>
    <sheet name="Document History" sheetId="2" r:id="rId1"/>
    <sheet name="Source To Target " sheetId="23" r:id="rId2"/>
    <sheet name="DPR" sheetId="24" r:id="rId3"/>
    <sheet name="Map Group Code" sheetId="22" r:id="rId4"/>
  </sheets>
  <definedNames>
    <definedName name="_xlnm._FilterDatabase" localSheetId="2" hidden="1">DPR!$A$1:$U$170</definedName>
    <definedName name="_xlnm._FilterDatabase" localSheetId="3" hidden="1">'Map Group Code'!$A$1:$Q$23</definedName>
    <definedName name="_xlnm._FilterDatabase" localSheetId="1" hidden="1">'Source To Target '!$A$1:$AE$270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823565-41EC-44B2-A7F5-955B4DD96305}" keepAlive="1" name="Query - Document History" description="Connection to the 'Document History' query in the workbook." type="5" refreshedVersion="8" background="1" saveData="1">
    <dbPr connection="Provider=Microsoft.Mashup.OleDb.1;Data Source=$Workbook$;Location=&quot;Document History&quot;;Extended Properties=&quot;&quot;" command="SELECT * FROM [Document History]"/>
  </connection>
  <connection id="2" xr16:uid="{50F1815E-2EC8-434D-82CF-B6FC6A76308B}" keepAlive="1" name="Query - Document History (2)" description="Connection to the 'Document History (2)' query in the workbook." type="5" refreshedVersion="8" background="1" saveData="1">
    <dbPr connection="Provider=Microsoft.Mashup.OleDb.1;Data Source=$Workbook$;Location=&quot;Document History (2)&quot;;Extended Properties=&quot;&quot;" command="SELECT * FROM [Document History (2)]"/>
  </connection>
  <connection id="3" xr16:uid="{C02C6424-DD2E-405E-BE2E-6FF3FE8602BF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</connections>
</file>

<file path=xl/sharedStrings.xml><?xml version="1.0" encoding="utf-8"?>
<sst xmlns="http://schemas.openxmlformats.org/spreadsheetml/2006/main" count="4801" uniqueCount="551">
  <si>
    <t>Version</t>
  </si>
  <si>
    <t>Details</t>
  </si>
  <si>
    <t>Date</t>
  </si>
  <si>
    <t>Updated by</t>
  </si>
  <si>
    <t>Remarks</t>
  </si>
  <si>
    <t>Project Requirement</t>
  </si>
  <si>
    <t xml:space="preserve">First Draft - ID EBBS </t>
  </si>
  <si>
    <t>Lohith</t>
  </si>
  <si>
    <t>Athena</t>
  </si>
  <si>
    <t>Map ID</t>
  </si>
  <si>
    <t>Is DPR as Source</t>
  </si>
  <si>
    <t>Source System Name</t>
  </si>
  <si>
    <t>Source Country Name</t>
  </si>
  <si>
    <t>Source Object Name</t>
  </si>
  <si>
    <t>Source Object ID</t>
  </si>
  <si>
    <t>Source Attribute Name</t>
  </si>
  <si>
    <t>Source Attribute ID</t>
  </si>
  <si>
    <t>Target Country Name</t>
  </si>
  <si>
    <t>Target Object Name</t>
  </si>
  <si>
    <t>Target Object ID</t>
  </si>
  <si>
    <t>Target Attribute Name</t>
  </si>
  <si>
    <t>Target Attribute ID</t>
  </si>
  <si>
    <t>Reference Attribute ID</t>
  </si>
  <si>
    <t>Data Processing Rule</t>
  </si>
  <si>
    <t>Map Group ID</t>
  </si>
  <si>
    <t>Country Special Mapping Indicator</t>
  </si>
  <si>
    <t>Special Rule Indicator</t>
  </si>
  <si>
    <t>Is Surrogate Key Indicator</t>
  </si>
  <si>
    <t>Is Reference Code Indicator</t>
  </si>
  <si>
    <t>Change Version</t>
  </si>
  <si>
    <t>Project Codes (~ Separator)</t>
  </si>
  <si>
    <t>Production</t>
  </si>
  <si>
    <t>Maker's Remark</t>
  </si>
  <si>
    <t>Is Active</t>
  </si>
  <si>
    <t>Change Date</t>
  </si>
  <si>
    <t>Change Log</t>
  </si>
  <si>
    <t>Release</t>
  </si>
  <si>
    <t>PII (Y/N)</t>
  </si>
  <si>
    <t>RB DataHub Core</t>
  </si>
  <si>
    <t>GLOBAL</t>
  </si>
  <si>
    <t>C_ACCT</t>
  </si>
  <si>
    <t>ACCT_SROGT_ID</t>
  </si>
  <si>
    <t>EBB~C_ACCT.ACCT_SROGT_ID_01~ID~1</t>
  </si>
  <si>
    <t>EBB~ID~EBBS_ID_ACCOUNT~C_ACCT~1</t>
  </si>
  <si>
    <t>EBB~RB_DATAHUB_PRIM~1</t>
  </si>
  <si>
    <t>v1.0</t>
  </si>
  <si>
    <t>DOM_ACCT_REF</t>
  </si>
  <si>
    <t>EBB~C_ACCT.DOM_ACCT_REF_01~ID~1</t>
  </si>
  <si>
    <t>PRTY_SROGT_ID</t>
  </si>
  <si>
    <t>EBB~C_ACCT.PRTY_SROGT_ID_01~ID</t>
  </si>
  <si>
    <t>ACCT_CLAS</t>
  </si>
  <si>
    <t>EBB~C_ACCT.ACCT_CLAS_01~ID</t>
  </si>
  <si>
    <t>ACCT_SUB_CLAS</t>
  </si>
  <si>
    <t>EBB~C_ACCT.ACCT_SUB_CLAS_01~ID</t>
  </si>
  <si>
    <t>EBBS</t>
  </si>
  <si>
    <t>INDONESIA</t>
  </si>
  <si>
    <t>EBBS_ID_ACCOUNT</t>
  </si>
  <si>
    <t>ACOPENDATE</t>
  </si>
  <si>
    <t>ACCT_OPEN_DT</t>
  </si>
  <si>
    <t>ACCLOSEDT</t>
  </si>
  <si>
    <t>ACCT_CLSE_DT</t>
  </si>
  <si>
    <t>CURRENCYCODE</t>
  </si>
  <si>
    <t>ACCT_CURY_CD</t>
  </si>
  <si>
    <t>PROD_SROGT_ID</t>
  </si>
  <si>
    <t>EBB~C_ACCT.PROD_SROGT_ID_01~ID~1</t>
  </si>
  <si>
    <t>EBBS_ID_MASTREL</t>
  </si>
  <si>
    <t>RELATIONSHIPNO</t>
  </si>
  <si>
    <t>DOM_PRTY_REF</t>
  </si>
  <si>
    <t>PRODUCTCODE</t>
  </si>
  <si>
    <t>DOM_PROD_CD</t>
  </si>
  <si>
    <t>EBBS_ID_PRD</t>
  </si>
  <si>
    <t>PRDCATEGORY</t>
  </si>
  <si>
    <t>ACCT_TP_CD</t>
  </si>
  <si>
    <t>C_REF_DAT_MAP</t>
  </si>
  <si>
    <t>DOM_DESC</t>
  </si>
  <si>
    <t>ACCT_TP_DESC</t>
  </si>
  <si>
    <t>MASTERNO</t>
  </si>
  <si>
    <t>DOM_MAST_REF</t>
  </si>
  <si>
    <t>LIMITMASTERNO</t>
  </si>
  <si>
    <t>DOM_LMT_MAST_REF</t>
  </si>
  <si>
    <t>EBBS_ID_PRVINFO</t>
  </si>
  <si>
    <t>CHARGEOFFDATE</t>
  </si>
  <si>
    <t>CHRGD_OFF_DT</t>
  </si>
  <si>
    <t>PROVISIONDATE</t>
  </si>
  <si>
    <t>PRVSN_DT</t>
  </si>
  <si>
    <t>EBBS_ID_EXCRTL</t>
  </si>
  <si>
    <t>EXCSHRTSTARTDT</t>
  </si>
  <si>
    <t>LMT_EXCS_STRT_DT</t>
  </si>
  <si>
    <t> </t>
  </si>
  <si>
    <t>DATA_SRC</t>
  </si>
  <si>
    <t>EBB~DATA_SRC_01~ID</t>
  </si>
  <si>
    <t>SOURCE_COUNTRY_CODE</t>
  </si>
  <si>
    <t>EBB~SOURCE_COUNTRY_CODE_01~ID</t>
  </si>
  <si>
    <t>ACCS_CTRY_CD</t>
  </si>
  <si>
    <t>EBB~ACCS_CTRY_CD_01~ID</t>
  </si>
  <si>
    <t>C_CRTD_CORE_PRTY</t>
  </si>
  <si>
    <t>ACCS_SEGMT_CD</t>
  </si>
  <si>
    <t>PROCESS_ID</t>
  </si>
  <si>
    <t>EBB~C_ACCT.PROCESS_ID_01~ID</t>
  </si>
  <si>
    <t>EBB~C_ACCT.ACCT_SROGT_ID_02~ID</t>
  </si>
  <si>
    <t>EBB~ID~EBBS_ID_MMKDEAL~C_ACCT~1</t>
  </si>
  <si>
    <t>EBB~C_ACCT.PRTY_SROGT_ID_02~ID</t>
  </si>
  <si>
    <t>EBBS_ID_MMKDEAL</t>
  </si>
  <si>
    <t>DEALNO</t>
  </si>
  <si>
    <t>DEALCURRCD</t>
  </si>
  <si>
    <t>DEALDT</t>
  </si>
  <si>
    <t>EBBS_ID_MDELTYP</t>
  </si>
  <si>
    <t>DEPOSITORLOAN</t>
  </si>
  <si>
    <t>MATURITYDT</t>
  </si>
  <si>
    <t>MATURTY_DT</t>
  </si>
  <si>
    <t>CUSTTCID</t>
  </si>
  <si>
    <t>LIMITMASTER</t>
  </si>
  <si>
    <t>EBB~C_ACCT.PROCESS_ID_02~ID</t>
  </si>
  <si>
    <t>C_ACCT_RLTD</t>
  </si>
  <si>
    <t>EBB~C_ACCT_RLTD.ACCT_SROGT_ID_01~ID~1</t>
  </si>
  <si>
    <t>EBB~ID~EBBS_ID_ACCINFO~C_ACCT_RLTD~1</t>
  </si>
  <si>
    <t>RLTD_ACCT_SROGT_ID</t>
  </si>
  <si>
    <t>EBB~C_ACCT_RLTD.RLTD_ACCT_SROGT_ID_01~ID~1</t>
  </si>
  <si>
    <t>RL_TYPE_CD</t>
  </si>
  <si>
    <t>EBB~C_ACCT_RLTD.RL_TYPE_CD_01~ID~1</t>
  </si>
  <si>
    <t>RL_TYPE_DESC</t>
  </si>
  <si>
    <t>EBB~C_ACCT_RLTD.RL_TYPE_DESC_01~ID~1</t>
  </si>
  <si>
    <t>EBB~C_ACCT_RLTD.DOM_ACCT_REF_01~ID~1</t>
  </si>
  <si>
    <t>DOM_RLTD_ACCT_REF</t>
  </si>
  <si>
    <t>EBB~C_ACCT_RLTD.DOM_RLTD_ACCT_REF_01~ID~1</t>
  </si>
  <si>
    <t>EBB~C_ACCT_RLTD.PROCESS_ID_01~ID</t>
  </si>
  <si>
    <t>C_ACCT_CHRG_OFF_MTRC</t>
  </si>
  <si>
    <t>EBB~C_ACCT_CHRG_OFF_MTRC.ACCT_SROGT_ID_01~ID~1</t>
  </si>
  <si>
    <t>EBB~ID~EBBS_ID_ACCOUNT~C_ACCT_CHRG_OFF_MTRC~1</t>
  </si>
  <si>
    <t>EBB~C_ACCT_CHRG_OFF_MTRC.PRTY_SROGT_ID_01~ID~1</t>
  </si>
  <si>
    <t>EBB~C_ACCT_CHRG_OFF_MTRC.DOM_ACCT_REF_01~ID~1</t>
  </si>
  <si>
    <t>ACCUMCHRGOFFREC</t>
  </si>
  <si>
    <t>ACCUM_RCVY_CHRG_OFF_AMT</t>
  </si>
  <si>
    <t>FEEPROVAMOUNT</t>
  </si>
  <si>
    <t>FEE_PRVSN_AMT</t>
  </si>
  <si>
    <t>INTPROVAMOUNT</t>
  </si>
  <si>
    <t>INT_PRVSN_AMT</t>
  </si>
  <si>
    <t>PROVISIONAMOUNT</t>
  </si>
  <si>
    <t>PRVSN_AMT</t>
  </si>
  <si>
    <t>DISCPROVAMOUNT</t>
  </si>
  <si>
    <t>DISC_PRVSN_AMT</t>
  </si>
  <si>
    <t>EBB~C_ACCT_CHRG_OFF_MTRC.PROCESS_ID_01~ID</t>
  </si>
  <si>
    <t>C_ACCT_BAL_MTRC</t>
  </si>
  <si>
    <t>EBB~C_ACCT_BAL_MTRC.ACCT_SROGT_ID_01~ID~1</t>
  </si>
  <si>
    <t>EBB~ID~EBBS_ID_ACCOUNT~C_ACCT_BAL_MTRC~1</t>
  </si>
  <si>
    <t>EBB~C_ACCT_BAL_MTRC.PRTY_SROGT_ID_01~ID~1</t>
  </si>
  <si>
    <t>EBBS_ID_BEBAL</t>
  </si>
  <si>
    <t>LEDGERBALANCE</t>
  </si>
  <si>
    <t>OS_BAL_AMT</t>
  </si>
  <si>
    <t>EBB~C_ACCT_BAL_MTRC.PROCESS_ID_01~ID</t>
  </si>
  <si>
    <t>C_ACTVD_LMT</t>
  </si>
  <si>
    <t>ACTVD_LMT_SROGT_ID</t>
  </si>
  <si>
    <t>EBB~C_ACTVD_LMT.ACTVD_LMT_SROGT_ID_02~ID~1</t>
  </si>
  <si>
    <t>EBB~ID~EBBS_ID_LMTLNDT~C_ACTVD_LMT~1</t>
  </si>
  <si>
    <t>EBB~C_ACTVD_LMT.ACCT_SROGT_ID_02~ID~1</t>
  </si>
  <si>
    <t>EBB~C_ACTVD_LMT.PRTY_SROGT_ID_02~ID~1</t>
  </si>
  <si>
    <t>EBBS_ID_LMTLNDT</t>
  </si>
  <si>
    <t>TOTALLIMIT</t>
  </si>
  <si>
    <t>LMT_AMT</t>
  </si>
  <si>
    <t>EXPIRYDATE</t>
  </si>
  <si>
    <t>LMT_MATURITY_DT</t>
  </si>
  <si>
    <t>LMT_TP_CD</t>
  </si>
  <si>
    <t>EBB~C_ACTVD_LMT.LMT_TP_CD_02~ID</t>
  </si>
  <si>
    <t>LMT_TP_DESC</t>
  </si>
  <si>
    <t>EBB~C_ACTVD_LMT.LMT_TP_DESC_02~ID</t>
  </si>
  <si>
    <t>EBB~C_ACTVD_LMT.PROCESS_ID_02~ID</t>
  </si>
  <si>
    <t>C_APRVD_LMT</t>
  </si>
  <si>
    <t>EBB~C_APRVD_LMT.ACCT_SROGT_ID_02~ID</t>
  </si>
  <si>
    <t>EBB~ID~EBBS_ID_MLITSUB~C_APRVD_LMT~2</t>
  </si>
  <si>
    <t>EBB~C_APRVD_LMT.PRTY_SROGT_ID_02~ID</t>
  </si>
  <si>
    <t>LMT_SROGT_ID</t>
  </si>
  <si>
    <t>EBB~C_APRVD_LMT.LMT_SROGT_ID_02~ID</t>
  </si>
  <si>
    <t>DOM_LMT_REF</t>
  </si>
  <si>
    <t>EBB~C_APRVD_LMT.DOM_LMT_REF_02~ID</t>
  </si>
  <si>
    <t>EBBS_ID_MLITSUB</t>
  </si>
  <si>
    <t>LIMITAMT</t>
  </si>
  <si>
    <t>EXPIRYDT</t>
  </si>
  <si>
    <t>LMT_EXP_DT</t>
  </si>
  <si>
    <t>EBB~C_APRVD_LMT.LMT_TP_CD_02~ID~1</t>
  </si>
  <si>
    <t>EBB~C_APRVD_LMT.LMT_TP_DESC_02~ID~1</t>
  </si>
  <si>
    <t>EBB~C_APRVD_LMT.PROCESS_ID_02~ID</t>
  </si>
  <si>
    <t>EBB~C_APRVD_LMT.LMT_SROGT_ID_01~ID~1</t>
  </si>
  <si>
    <t>EBB~ID~EBBS_ID_MLTMAST~C_APRVD_LMT~1</t>
  </si>
  <si>
    <t>EBB~C_APRVD_LMT.PRTY_SROGT_ID_01~ID</t>
  </si>
  <si>
    <t>EBBS_ID_MLTMAST</t>
  </si>
  <si>
    <t>LMTPRVPRDCD</t>
  </si>
  <si>
    <t>EBB~C_APRVD_LMT.PROCESS_ID_01~ID</t>
  </si>
  <si>
    <t>C_PRTY</t>
  </si>
  <si>
    <t>EBB~C_PRTY.PRTY_SROGT_ID_01~ID~1</t>
  </si>
  <si>
    <t>EBB~ID~EBBS_ID_REL~C_PRTY~1</t>
  </si>
  <si>
    <t>EBBS_ID_REL</t>
  </si>
  <si>
    <t>RELATIONSHIPTYPE</t>
  </si>
  <si>
    <t>PRTY_TYPE_CD</t>
  </si>
  <si>
    <t>PRTY_TYPE_DESC</t>
  </si>
  <si>
    <t>PRTY_CLAS</t>
  </si>
  <si>
    <t>EBB~C_PRTY.PRTY_CLAS_01~ID~1</t>
  </si>
  <si>
    <t>DOM_PRTY_REF_TYPE</t>
  </si>
  <si>
    <t>EBB~C_PRTY.DOM_PRTY_REF_TYPE_01~ID~1</t>
  </si>
  <si>
    <t>CUSTSEGMTCODE</t>
  </si>
  <si>
    <t>SEGMT_CD</t>
  </si>
  <si>
    <t>EBBS_ID_CUSTSEG</t>
  </si>
  <si>
    <t>DESCRIPTION</t>
  </si>
  <si>
    <t>SEGMT_DESC</t>
  </si>
  <si>
    <t>PRTY_SEGMT_CLAS</t>
  </si>
  <si>
    <t>EBB~C_PRTY.PRTY_SEGMT_CLAS_01~ID~1</t>
  </si>
  <si>
    <t>STZD_CD</t>
  </si>
  <si>
    <t>PRTY_SEGMT_ID</t>
  </si>
  <si>
    <t>EBB~C_PRTY.PRTY_SEGMT_ID_01~ID~1</t>
  </si>
  <si>
    <t>ENTRP_PRTY_SROGT_ID</t>
  </si>
  <si>
    <t>ENTRP_PRTY_REF</t>
  </si>
  <si>
    <t>ENTRP_PARNT_PRTY_SROGT_ID</t>
  </si>
  <si>
    <t>ENTRP_PARNT_PRTY_HOST_NUM</t>
  </si>
  <si>
    <t>EBB~C_PRTY.PROCESS_ID_01~ID</t>
  </si>
  <si>
    <t>C_PRTY_ID</t>
  </si>
  <si>
    <t>EBB~C_PRTY_ID.PRTY_SROGT_ID_01~ID~1</t>
  </si>
  <si>
    <t>EBB~ID~EBBS_ID_REL~C_PRTY_ID~1</t>
  </si>
  <si>
    <t>ID_TP_CD</t>
  </si>
  <si>
    <t>EBB~C_PRTY_ID.ID_TP_CD_01~ID</t>
  </si>
  <si>
    <t>ID_TP_DESC</t>
  </si>
  <si>
    <t>EBB~C_PRTY_ID.ID_TP_DESC_01~ID</t>
  </si>
  <si>
    <t>STZD_ID_TP_CD</t>
  </si>
  <si>
    <t>EBB~C_PRTY_ID.STZD_ID_TP_CD_01~ID</t>
  </si>
  <si>
    <t>STZD_ID_TP_DESC</t>
  </si>
  <si>
    <t>EBB~C_PRTY_ID.STZD_ID_TP_DESC_01~ID</t>
  </si>
  <si>
    <t>SYSGENCUSTID</t>
  </si>
  <si>
    <t>ID_REF</t>
  </si>
  <si>
    <t>EBB~C_PRTY_ID.PROCESS_ID_01~ID</t>
  </si>
  <si>
    <t>C_ACCT_INT_MTRC</t>
  </si>
  <si>
    <t>EBB~C_ACCT_INT_MTRC.ACCT_SROGT_ID_01~ID~1</t>
  </si>
  <si>
    <t>EBB~ID~EBBS_ID_ACCOUNT~C_ACCT_INT_MTRC~1</t>
  </si>
  <si>
    <t>EBB~C_ACCT_INT_MTRC.PRTY_SROGT_ID_01~ID~1</t>
  </si>
  <si>
    <t>EBB~C_ACCT_INT_MTRC.DOM_ACCT_REF_01~ID~1</t>
  </si>
  <si>
    <t>LASTDRINTRATE</t>
  </si>
  <si>
    <t>LAST_DR_INT_RATE</t>
  </si>
  <si>
    <t>DRINTACCRUEDAMT</t>
  </si>
  <si>
    <t>DR_INT_LST_ACR_AMT</t>
  </si>
  <si>
    <t>EBB~C_ACCT_INT_MTRC.PROCESS_ID_01~ID</t>
  </si>
  <si>
    <t>C_PSEUDO_PRTY</t>
  </si>
  <si>
    <t>PSEUDO_KEY</t>
  </si>
  <si>
    <t>EBB~C_PSEUDO_PRTY.PSEUDO_KEY_01~ID~1</t>
  </si>
  <si>
    <t>EBB~ID~EBBS_ID_REL~C_PSEUDO_PRTY~1</t>
  </si>
  <si>
    <t>CHINA</t>
  </si>
  <si>
    <t>SRC_KEY1</t>
  </si>
  <si>
    <t>SRC_KEY3</t>
  </si>
  <si>
    <t>EBB~C_PSEUDO_PRTY.PROCESS_ID_01~ID~1</t>
  </si>
  <si>
    <t>W_ENTRP_PRTY</t>
  </si>
  <si>
    <t>EBB~W_ENTRP_PRTY.PRTY_SROGT_ID_01~ID~1</t>
  </si>
  <si>
    <t>EBB~ID~EBBS_ID_REL~W_ENTRP_PRTY~1</t>
  </si>
  <si>
    <t>PRIMARYFLAG</t>
  </si>
  <si>
    <t>PRIM_PRTY_IND</t>
  </si>
  <si>
    <t>SCI</t>
  </si>
  <si>
    <t>SCI_ALL_LSPSYSXREF</t>
  </si>
  <si>
    <t>LSX_LE_ID</t>
  </si>
  <si>
    <t>LE_ID</t>
  </si>
  <si>
    <t>LSX_LSP_ID</t>
  </si>
  <si>
    <t>SP_ID</t>
  </si>
  <si>
    <t>EBBS_ID_MAST</t>
  </si>
  <si>
    <t>MASTEROPENDATE</t>
  </si>
  <si>
    <t>MAST_OPEN_DT</t>
  </si>
  <si>
    <t>EBBS_ID_INSTCLS</t>
  </si>
  <si>
    <t>INST_CLAS_DESC</t>
  </si>
  <si>
    <t>ISSTAFFCLASS</t>
  </si>
  <si>
    <t>SCB_STAF_FL</t>
  </si>
  <si>
    <t>ISICCODE</t>
  </si>
  <si>
    <t>ISIC_CD</t>
  </si>
  <si>
    <t>EBBS_ID_ISIC</t>
  </si>
  <si>
    <t>ISIC_DESC</t>
  </si>
  <si>
    <t>cussegeffdate</t>
  </si>
  <si>
    <t>SEGMT_EFF_DT</t>
  </si>
  <si>
    <t>DCB</t>
  </si>
  <si>
    <t>DCB_ALL_GOLDEN_CUSTOMER</t>
  </si>
  <si>
    <t>CLIENTID</t>
  </si>
  <si>
    <t>EBB~W_ENTRP_PRTY.PROCESS_ID_01~ID</t>
  </si>
  <si>
    <t>Global</t>
  </si>
  <si>
    <t>EBB~ID~W_ENTRP_PRTY~C_CRTD_CORE_PRTY~1</t>
  </si>
  <si>
    <t>RBC~C_CRTD_CORE_PRTY.ENTRP_PRTY_SROGT_ID_01~ID~1</t>
  </si>
  <si>
    <t>RBC~C_CRTD_CORE_PRTY.ENTRP_PRTY_REF_01~ID~1</t>
  </si>
  <si>
    <t>RBC~C_CRTD_CORE_PRTY.ENTRP_PARNT_PRTY_SROGT_ID_01~ID~1</t>
  </si>
  <si>
    <t>RBC~C_CRTD_CORE_PRTY.ENTRP_PARNT_PRTY_HOST_NUM_01~ID~1</t>
  </si>
  <si>
    <t>RBC~C_CRTD_CORE_PRTY.DOM_MAST_REF_01~ID~1</t>
  </si>
  <si>
    <t>MAST_PATN_TP_CD</t>
  </si>
  <si>
    <t>RBC~C_CRTD_CORE_PRTY.MAST_PATN_TP_CD_01~ID~1</t>
  </si>
  <si>
    <t>MAST_PATN_TP_DESC</t>
  </si>
  <si>
    <t>RBC~C_CRTD_CORE_PRTY.MAST_PATN_TP_DESC_01~ID~1</t>
  </si>
  <si>
    <t>INST_CLAS_CD</t>
  </si>
  <si>
    <t>RBC~C_CRTD_CORE_PRTY.INST_CLAS_CD_01~ID~1</t>
  </si>
  <si>
    <t>RBC~C_CRTD_CORE_PRTY.INST_CLAS_DESC_01~ID~1</t>
  </si>
  <si>
    <t>RBC~C_CRTD_CORE_PRTY.SCB_STAF_FL_01~ID~1</t>
  </si>
  <si>
    <t>RBC~C_CRTD_CORE_PRTY.ISIC_CD_01~ID~1</t>
  </si>
  <si>
    <t>RBC~C_CRTD_CORE_PRTY.ISIC_DESC_01~ID~1</t>
  </si>
  <si>
    <t>RBC~C_CRTD_CORE_PRTY.SEGMT_EFF_DT_01~ID~1</t>
  </si>
  <si>
    <t>RBC~C_CRTD_CORE_PRTY.ACCS_SEGMT_CD_01~ID~1</t>
  </si>
  <si>
    <t>RBC~C_CRTD_CORE_PRTY.PROCESS_ID_01~ID</t>
  </si>
  <si>
    <t>C_PROD</t>
  </si>
  <si>
    <t>EBB~C_PROD.PROD_SROGT_ID_01~ID~1</t>
  </si>
  <si>
    <t>EBB~ID~EBBS_ID_PRD~C_PROD~2</t>
  </si>
  <si>
    <t>DOM_PROD_DESC</t>
  </si>
  <si>
    <t>PROD_TP_CD</t>
  </si>
  <si>
    <t>EBB~C_PROD.PROD_TP_CD_01~ID</t>
  </si>
  <si>
    <t>PROD_TP_DESC</t>
  </si>
  <si>
    <t>EBB~C_PROD.PROD_TP_DESC_01~ID</t>
  </si>
  <si>
    <t>EBB~C_PROD.PROCESS_ID_01~ID</t>
  </si>
  <si>
    <t>EBB~C_PROD.PROD_SROGT_ID_03~ID</t>
  </si>
  <si>
    <t>EBB~ID~EBBS_ID_LMTPRD~C_PROD~1</t>
  </si>
  <si>
    <t>EBBS_ID_LMTPRD</t>
  </si>
  <si>
    <t>LIMITPRDCODE</t>
  </si>
  <si>
    <t>EBB~C_PROD.PROD_TP_CD_03~ID~1</t>
  </si>
  <si>
    <t>EBB~C_PROD.PROD_TP_DESC_03~ID~1</t>
  </si>
  <si>
    <t>EBB~C_PROD.PROCESS_ID_03~ID</t>
  </si>
  <si>
    <t>EBB~C_PROD.PROD_SROGT_ID_02~ID~1</t>
  </si>
  <si>
    <t>EBB~ID~EBBS_ID_PRVPRDCD~C_PROD~3</t>
  </si>
  <si>
    <t>EBBS_ID_PRVPRDCD</t>
  </si>
  <si>
    <t>PROVPRDCODE</t>
  </si>
  <si>
    <t>EBB~C_PROD.PROD_TP_CD_02~ID</t>
  </si>
  <si>
    <t>EBB~C_PROD.PROD_TP_DESC_02~ID</t>
  </si>
  <si>
    <t>EBB~C_PROD.PROCESS_ID_02~ID</t>
  </si>
  <si>
    <t>ODPROVTYPE</t>
  </si>
  <si>
    <t>PRVSN_TP_CD</t>
  </si>
  <si>
    <t>W_MAST</t>
  </si>
  <si>
    <t>MAST_SROGT_ID</t>
  </si>
  <si>
    <t>EBB~W_MAST.MAST_SROGT_ID_01~ID</t>
  </si>
  <si>
    <t>EBB~ID~EBBS_ID_MAST~W_MAST~1</t>
  </si>
  <si>
    <t>EBB~W_MAST.PROCESS_ID_01~ID</t>
  </si>
  <si>
    <t>C_PRTY_ACCT_RLTD</t>
  </si>
  <si>
    <t>EBB~C_PRTY_ACCT_RLTD.PRTY_SROGT_ID_01~ID~1</t>
  </si>
  <si>
    <t>EBB~ID~EBBS_ID_ACCUSLNK~C_PRTY_ACCT_RLTD~1</t>
  </si>
  <si>
    <t>EBB~C_PRTY_ACCT_RLTD.ACCT_SROGT_ID_01~ID~1</t>
  </si>
  <si>
    <t>EBBS_ID_ACCUSLNK</t>
  </si>
  <si>
    <t>RELTYPECODE</t>
  </si>
  <si>
    <t>RL_TP_CD</t>
  </si>
  <si>
    <t>EBBS_ID_RELTYP</t>
  </si>
  <si>
    <t>RL_TP_DESC</t>
  </si>
  <si>
    <t>EBB~C_PRTY_ACCT_RLTD.PROCESS_ID_01~ID</t>
  </si>
  <si>
    <t>W_PRTY_MAST_RLTD</t>
  </si>
  <si>
    <t>EBB~W_PRTY_MAST_RLTD.MAST_SROGT_ID_01~ID</t>
  </si>
  <si>
    <t>EBB~ID~EBBS_ID_MASTREL~W_PRTY_MAST_RLTD~1</t>
  </si>
  <si>
    <t>EBB~W_PRTY_MAST_RLTD.PRTY_SROGT_ID_01~ID</t>
  </si>
  <si>
    <t>EBB~W_PRTY_MAST_RLTD.RL_TP_CD_01~ID</t>
  </si>
  <si>
    <t>EBB~W_PRTY_MAST_RLTD.RL_TP_DESC_01~ID</t>
  </si>
  <si>
    <t>EBB~W_PRTY_MAST_RLTD.PROCESS_ID_01~ID</t>
  </si>
  <si>
    <t>EBB~C_ACTVD_LMT.ACTVD_LMT_SROGT_ID_01~ID~1</t>
  </si>
  <si>
    <t>EBB~ID~EBBS_ID_ACCTLMT~C_ACTVD_LMT~2</t>
  </si>
  <si>
    <t>EBB~C_ACTVD_LMT.PRTY_SROGT_ID_01~ID~1</t>
  </si>
  <si>
    <t>EBB~C_ACTVD_LMT.DOM_LMT_REF_01~ID~1</t>
  </si>
  <si>
    <t>EBBS_ID_ACCTLMT</t>
  </si>
  <si>
    <t>LIMITLIENAMT</t>
  </si>
  <si>
    <t>LMTSTARTDT</t>
  </si>
  <si>
    <t>LMT_SETUP_DT</t>
  </si>
  <si>
    <t>LMT_CURY_CD</t>
  </si>
  <si>
    <t>EBB~C_ACTVD_LMT.PROCESS_ID_01~ID</t>
  </si>
  <si>
    <t>C_ACCT_LMT_RLTD</t>
  </si>
  <si>
    <t>EBB~C_ACCT_LMT_RLTD.ACCT_SROGT_ID_01~ID~1</t>
  </si>
  <si>
    <t>EBB~ID~EBBS_ID_MLITSUB~C_ACCT_LMT_RLTD~1</t>
  </si>
  <si>
    <t>EBB~C_ACCT_LMT_RLTD.LMT_SROGT_ID_01~ID~1</t>
  </si>
  <si>
    <t>EBB~C_ACCT_LMT_RLTD.RL_TYPE_CD_01~ID</t>
  </si>
  <si>
    <t>EBB~C_ACCT_LMT_RLTD.RL_TYPE_DESC_01~ID</t>
  </si>
  <si>
    <t>EBB~C_ACCT_LMT_RLTD.PROCESS_ID_01~ID</t>
  </si>
  <si>
    <t>DPR ID</t>
  </si>
  <si>
    <t>Process Type</t>
  </si>
  <si>
    <t>Category</t>
  </si>
  <si>
    <t>Subprocess Type</t>
  </si>
  <si>
    <t>Rule Name</t>
  </si>
  <si>
    <t>Is Source Object Available ?</t>
  </si>
  <si>
    <t>Source Database Name</t>
  </si>
  <si>
    <t>Source Attributes Name</t>
  </si>
  <si>
    <t>Map Note</t>
  </si>
  <si>
    <t>Standardized Map Note</t>
  </si>
  <si>
    <t>Created/Updated By</t>
  </si>
  <si>
    <t>Created/Updated Date</t>
  </si>
  <si>
    <t>TRANSFORM</t>
  </si>
  <si>
    <t>STRING</t>
  </si>
  <si>
    <t>CONCAT</t>
  </si>
  <si>
    <t>EBB~C_ACCT.ACCT_SROGT_ID_01~ID</t>
  </si>
  <si>
    <t>Yes</t>
  </si>
  <si>
    <t>PRD_TB_DHUB_GSTG_ACTIVE</t>
  </si>
  <si>
    <t>CONCAT('EBB-ID-', TRIM(CURRENCYCODE), '-', TRIM(ACCOUNTNO))</t>
  </si>
  <si>
    <t>ACCOUNTNO</t>
  </si>
  <si>
    <t>CONCAT('EBB-ID-', TRIM(RELATIONSHIPNO))</t>
  </si>
  <si>
    <t>EBB~C_ACCT.DOM_ACCT_REF_01~ID</t>
  </si>
  <si>
    <t>CONCAT(TRIM(CURRENCYCODE), '-', TRIM(ACCOUNTNO))</t>
  </si>
  <si>
    <t>DEFAULT</t>
  </si>
  <si>
    <t>No</t>
  </si>
  <si>
    <t>CORE</t>
  </si>
  <si>
    <t>CASA</t>
  </si>
  <si>
    <t>CONCAT('EBB-ID-', TRIM(DEALNO))</t>
  </si>
  <si>
    <t>EBB~C_ACCT.PROD_SROGT_ID_01~ID</t>
  </si>
  <si>
    <t>CONCAT('EBB-ID-', TRIM(PRODUCTCODE))</t>
  </si>
  <si>
    <t>CONCAT('EBB-ID-', TRIM(CURRENCYCODE), '-', TRIM(ACCOUNTNO), '-', TRIM(SEQNO))</t>
  </si>
  <si>
    <t>SEQNO</t>
  </si>
  <si>
    <t>CONCAT(TRIM(CURRENCYCODE), '-', TRIM(ACCOUNTNO), '-', TRIM(SEQNO))</t>
  </si>
  <si>
    <t>EBB~C_APRVD_LMT.ACCT_SROGT_ID_02~ID~1</t>
  </si>
  <si>
    <t>APRSLOL01</t>
  </si>
  <si>
    <t xml:space="preserve">Approved Retail Sub Limit or Lien </t>
  </si>
  <si>
    <t>EBB</t>
  </si>
  <si>
    <t>ID</t>
  </si>
  <si>
    <t>EBB~C_ACCT_INT_MTRC.ACCT_SROGT_ID_01~ID</t>
  </si>
  <si>
    <t>EBB~C_ACCT_INT_MTRC.PRTY_SROGT_ID_01~ID</t>
  </si>
  <si>
    <t>EBB~C_ACCT_INT_MTRC.DOM_ACCT_REF_01~ID</t>
  </si>
  <si>
    <t>EBBS_ID_ACCINFO</t>
  </si>
  <si>
    <t>EBB~C_ACCT_RLTD.RLTD_ACCT_SROGT_ID_05~ID~1</t>
  </si>
  <si>
    <t>C_PSEUDO_ACCT</t>
  </si>
  <si>
    <t>CASE 
WHEN SUBSTRING(INFODETCODE,1,2) = '01' THEN 
                            CONCATENATE = ('RLS-ID-30','-', SUBSTRING(INFODETCODE,3))
WHEN SUBSTRING(INFODETCODE,1,2) = '03' THEN 
CONCAT('CCM-ID','-', C_PSEUDO_ACCT.PSEUDO_KEY) 
ELSE
ACCINFO.INFODETCODE</t>
  </si>
  <si>
    <t>DRP01</t>
  </si>
  <si>
    <t>DRP TRANSFER ACCOUNT</t>
  </si>
  <si>
    <t>EBB~C_ACCT_RLTD.DOM_ACCT_REF_01~ID</t>
  </si>
  <si>
    <t>INFODETCODE</t>
  </si>
  <si>
    <t xml:space="preserve">INFODETCODE
</t>
  </si>
  <si>
    <t>EBB~C_ACCT_CHRG_OFF_MTRC.ACCT_SROGT_ID_01~ID</t>
  </si>
  <si>
    <t>EBB~C_ACCT_CHRG_OFF_MTRC.PRTY_SROGT_ID_01~ID</t>
  </si>
  <si>
    <t>EBB~C_ACCT_CHRG_OFF_MTRC.DOM_ACCT_REF_01~ID</t>
  </si>
  <si>
    <t>CONCAT('EBB-HK-', TRIM(PRODUCTCODE))</t>
  </si>
  <si>
    <t>LPC</t>
  </si>
  <si>
    <t>Local Product Code</t>
  </si>
  <si>
    <t>EBB~ID~EBBS_ID_PRD~C_PROD~1</t>
  </si>
  <si>
    <t>EBB~C_APRVD_LMT.LMT_SROGT_ID_01~ID</t>
  </si>
  <si>
    <t>EBB~C_ACTVD_LMT.ACTVD_LMT_SROGT_ID_02~ID</t>
  </si>
  <si>
    <t>LIMITNO</t>
  </si>
  <si>
    <t>CONCAT('EBB-ID-', TRIM(MASTERNO), '-', TRIM(LIMITNO))</t>
  </si>
  <si>
    <t>EBB~C_ACTVD_LMT.ACCT_SROGT_ID_02~ID</t>
  </si>
  <si>
    <t>CURRENYCODE</t>
  </si>
  <si>
    <t>CONCAT('EBB-ID-', TRIM(CURRENCYCODE), '-', TRIM(MASTERNO))</t>
  </si>
  <si>
    <t>EBB~C_ACTVD_LMT.PRTY_SROGT_ID_02~ID</t>
  </si>
  <si>
    <t>TAL01</t>
  </si>
  <si>
    <t>Total Available Limit</t>
  </si>
  <si>
    <t>CONCAT('EBB-ID-', TRIM(LIMITPRDCODE))</t>
  </si>
  <si>
    <t>LMPC</t>
  </si>
  <si>
    <t>Limit Product Code</t>
  </si>
  <si>
    <t>EBB~C_PROD.PROD_SROGT_ID_02~ID</t>
  </si>
  <si>
    <t>CONCAT('EBB-ID-', TRIM(PROVPRDCODE))</t>
  </si>
  <si>
    <t>PPC</t>
  </si>
  <si>
    <t>Provision Product Code</t>
  </si>
  <si>
    <t>EBB~C_PRTY_ID.PRTY_SROGT_ID_01~ID</t>
  </si>
  <si>
    <t>N01</t>
  </si>
  <si>
    <t>NCUST</t>
  </si>
  <si>
    <t>EBB~C_ACCT_BAL_MTRC.ACCT_SROGT_ID_01~ID</t>
  </si>
  <si>
    <t>EBB~C_ACCT_BAL_MTRC.PRTY_SROGT_ID_01~ID</t>
  </si>
  <si>
    <t>CONCAT('EBB-ID-', TRIM(MASTERNO))</t>
  </si>
  <si>
    <t>EBB~C_PRTY_ACCT_RLTD.PRTY_SROGT_ID_01~ID</t>
  </si>
  <si>
    <t>EBB~C_PRTY_ACCT_RLTD.ACCT_SROGT_ID_01~ID</t>
  </si>
  <si>
    <t>P2MR01</t>
  </si>
  <si>
    <t>Party to Master Relationship</t>
  </si>
  <si>
    <t>EBB~W_ENTRP_PRTY.PRTY_SROGT_ID_01~ID</t>
  </si>
  <si>
    <t>OTHERS</t>
  </si>
  <si>
    <t>MANUAL</t>
  </si>
  <si>
    <t>EBB~C_PRTY.PRTY_SROGT_ID_01~ID</t>
  </si>
  <si>
    <t>Running sequence number generated base on RELATIONSHIPNO</t>
  </si>
  <si>
    <t>RBC~C_CRTD_CORE_PRTY.ENTRP_PRTY_SROGT_ID_01~ID</t>
  </si>
  <si>
    <t>PRD_TB_DHUB_PRIM_ACTIVE</t>
  </si>
  <si>
    <t xml:space="preserve">When PRTY_TYPE_CD = 'I'
1. If PROFILE_ID is not null, use PROFILE_ID to join to SRC_KEY2 in C_PSEUDO_PRTY (where DATA_SRC = 'ICM' and SOURCE_COUNTRY_CODE = 'ID') and load CONCAT (DATA_SRC, '-', SOURCE_COUNTRY_CODE, '-',PSEUDO_KEY) as ENTRP_PRTY_SROGT_ID
2. If PROFILE_ID is null, then ENTRP_PRTY_SROGT_ID = null
When PRTY_TYPE_CD &lt;&gt; 'I', sort record by MAST_OPEN_DT descending, DOM_MAST_REF and LE_ID, and group record by PRTY_SROGT_ID:
1. If all records have DOM_MAST_REF as null, then load ENTRP_PRTY_SROGT_ID = null
2. If DOM_MAST_REF is not null, select the record with latest MAST_OPEN_DT and LE_ID not null,
       - use CONCAT(TRIM(LE_ID), '-', TRIM(SP_ID)) to join to SRC_KEY1 in  C_PSEUDO_PRTY (where DATA_SRC = 'SCI' and SOURCE_COUNTRY_CODE = 'XX') and load  CONCAT (DATA_SRC, '-', SOURCE_COUNTRY_CODE, '-',PSEUDO_KEY) as ENTRP_PRTY_SROGT_ID.
       - if all records have null LE_ID then ENTRP_PRTY_SROGT_ID = null	   
3. If WEP.CLIENTID IS NULL, select the record with latest MAST_OPEN_DT and LE_ID not null,
       - use CONCAT(TRIM(LE_ID), '-', TRIM(SP_ID)) to join to SRC_KEY1 in  C_PSEUDO_PRTY (where DATA_SRC = 'SCI' and SOURCE_COUNTRY_CODE = 'XX') and load  CONCAT (DATA_SRC, '-', SOURCE_COUNTRY_CODE, '-',PSEUDO_KEY) as ENTRP_PRTY_SROGT_ID.
       - if all records have null LE_ID then ENTRP_PRTY_SROGT_ID = null	  </t>
  </si>
  <si>
    <t>PROFILE_ID</t>
  </si>
  <si>
    <t>RBC~C_CRTD_CORE_PRTY.ENTRP_PRTY_REF_01~ID</t>
  </si>
  <si>
    <t>When PRTY_TYPE_CD = 'I':
CASE WHEN WEP_PSE_I.PROFILE_ID IS NOT NULL THEN WEP_PSE_I.PROFILE_ID
              WHEN WEP_PSE_I.PROFILE_ID IS NULL THEN NULL 
              END AS ENTRP_PRTY_REF
When PRTY_TYPE_CD &lt;&gt; 'I':
CASE WHEN (WEP.DOM_MAST_REF IS NULL  OR WEP.DOM_MAST_REF ="") THEN NULL
     WHEN WEP.DOM_MAST_REF IS NOT NULL THEN trim(WEP.CLIENTID)
         WHEN (trim(WEP.CLIENTID) IS NULL OR trim(WEP.CLIENTID)='') AND (trim(WEP.LE_ID) is not null  AND trim(WEP.LE_ID) !="" ) 
         THEN CONCAT(TRIM(WEP.LE_ID), '-', TRIM(WEP.SP_ID))
              WHEN WEP.LE_ID IS NULL THEN NULL
              ELSE NULL END AS ENTRP_PRTY_REF</t>
  </si>
  <si>
    <t>RBC~C_CRTD_CORE_PRTY.ENTRP_PARNT_PRTY_SROGT_ID_01~ID</t>
  </si>
  <si>
    <t>When PRTY_TYPE_CD = 'I', load null as ENTRP_PARNT_PRTY_SROGT_ID
When PRTY_TYPE_CD &lt;&gt; 'I',  
CASE WHEN (WEP.DOM_MAST_REF IS NULL  OR WEP.DOM_MAST_REF ="") THEN NULL
      WHEN WEP.DOM_MAST_REF IS NOT NULL THEN 
	  CASE WHEN (trim(WEP.CLIENTID) IS NOT NULL AND trim(DCB.CLIENTID) !='') THEN CONCAT('DCB','-','XX-',TRIM(WEP.CLIENTID)) 
	     WHEN (trim(WEP.CLIENTID) IS NULL OR trim(WEP.CLIENTID)='') THEN CONCAT('SCI','-','XX-', TRIM(WEP.LE_ID)) 
	  END
	  WHEN WEP.LE_ID IS NULL THEN NULL
	  ELSE NULL 
 	ELSE NULL END AS ENTRP_PARNT_PRTY_SROGT_ID</t>
  </si>
  <si>
    <t>RBC~C_CRTD_CORE_PRTY.ENTRP_PARNT_PRTY_HOST_NUM_01~ID</t>
  </si>
  <si>
    <t>When PRTY_TYPE_CD = 'I', load null as ENTRP_PARNT_PRTY_HOST_NUM
When PRTY_TYPE_CD &lt;&gt; 'I',  
CASE WHEN (WEP.DOM_MAST_REF IS NULL  OR WEP.DOM_MAST_REF ="") THEN NULL
      WHEN WEP.DOM_MAST_REF IS NOT NULL THEN trim(WEP.CLIENTID)
        WHEN (trim(WEP.CLIENTID) IS NULL OR trim(WEP.CLIENTID)='') AND (trim(WEP.LE_ID) is not null  AND trim(WEP.LE_ID) !="" ) THEN CONCAT(TRIM(WEP.LE_ID), '-', TRIM(WEP.SP_ID))
              WHEN WEP.LE_ID IS NULL THEN NULL
              ELSE NULL END AS ENTRP_PARNT_PRTY_HOST_NUM</t>
  </si>
  <si>
    <t>RBC~C_CRTD_CORE_PRTY.DOM_MAST_REF_01~ID</t>
  </si>
  <si>
    <t>When PRTY_TYPE_CD = 'I',, Select the record with latest MAST_OPEN_DT to load.
When PRTY_TYPE_CD &lt;&gt; 'I',  sort record by MAST_OPEN_DT descending, DOM_MAST_REF and LE_ID, and group record by PRTY_SROGT_ID, and for each PRTY_SROGT_ID, select the record with the latest MAST_OPEN_DT and not null LE_ID to load.</t>
  </si>
  <si>
    <t>RBC~C_CRTD_CORE_PRTY.MAST_PATN_TP_CD_01~ID</t>
  </si>
  <si>
    <t>Group W_ENTRP_PRTY by PRTY_SROGT_ID:
When PRTY_TYPE_CD = 'I'
1. If trim(WEP.PROFILE_ID) is not null and all of the records has null LE_ID, then load null to MAST_PATN_TP_CD
2. If trim(WEP.PROFILE_ID) is not null and some of the records has LE_ID not null, then load '-1i' to MAST_PATN_TP_CD
3. If trim(WEP.PROFILE_ID) is null and  some of the records has LE_ID not null, then load '-2i' to MAST_PATN_TP_CD
4. If trim(WEP.PROFILE_ID) is null and all of the records has null LE_ID, then load '-3i' to MAST_PATN_TP_CD 
When PRTY_TYPE_CD &lt;&gt; 'I', sort record by MAST_OPEN_DT descending, DOM_MAST_REF and LE_ID, and group record by PRTY_SROGT_ID:
CASE WHEN trim(WEP.PROFILE_ID) is null and (trim(WEP.LE_ID) is not null  or trim(WEP.LE_ID) !="" ) THEN NULL
WHEN WEP.PRTY_TYPE_CD = 'C' THEN 
   CASE WHEN trim(WEP.PROFILE_ID) is not null and (trim(WEP.LE_ID) is not null  or trim(WEP.LE_ID) !="" ) then  '-1c'  
        WHEN trim(WEP.PROFILE_ID) is not null and (trim(WEP.LE_ID) is null or trim(WEP.LE_ID) ="" ) then '-2c'   
        WHEN trim(WEP.PROFILE_ID) is null and (trim(WEP.LE_ID) is null or trim(WEP.LE_ID) ="" ) then  '-3c'  
        WHEN (trim(WEP.DOM_MAST_REF) IS NULL  OR trim(WEP.DOM_MAST_REF) ="")  then  '-4c'  
        END
WHEN  WEP.PRTY_TYPE_CD = 'N' THEN 
   CASE WHEN trim(WEP.PROFILE_ID) is not null and (trim(WEP.LE_ID) is not null  or trim(WEP.LE_ID) !="" ) then  '-1n'  
        WHEN trim(WEP.PROFILE_ID)D is not null and (trim(WEP.LE_ID) is null or trim(WEP.LE_ID) ="" ) then '-2n'   
        WHEN trim(WEP.PROFILE_ID) is null and  (trim(WEP.LE_ID) is null or trim(WEP.LE_ID) ="" ) then  '-3n'  
        WHEN (trim(WEP.DOM_MAST_REF) IS NULL  OR trim(WEP.DOM_MAST_REF) ="") then  '-4n'  
   END
WHEN  (WEP.PRTY_TYPE_CD &lt;&gt; 'C' or WEP.PRTY_TYPE_CD &lt;&gt; 'N') THEN 
   CASE WHEN trim(WEP.PROFILE_ID) is not null and (trim(WEP.LE_ID) is not null  or trim(WEP.LE_ID) !="" ) then  '-1u'  
        WHEN trim(WEP.PROFILE_ID) is not null and  (trim(WEP.LE_ID) is null or trim(WEP.LE_ID) ="" ) then '-2u'   
        WHEN trim(WEP.PROFILE_ID) is null and (trim(WEP.LE_ID) is null or trim(WEP.LE_ID) ="" ) then  '-3u'  
        WHEN (trim(WEP.DOM_MAST_REF) IS NULL  OR trim(WEP.DOM_MAST_REF) ="") then  '-4u'  
   END
END AS MAST_PATN_TP_CD</t>
  </si>
  <si>
    <t>RBC~C_CRTD_CORE_PRTY.MAST_PATN_TP_DESC_01~ID</t>
  </si>
  <si>
    <t>Group W_ENTRP_PRTY by PRTY_SROGT_ID:
When PRTY_TYPE_CD = 'I'
1. If trim(WEP.PROFILE_ID) is not null and all of the records has null LE_ID, then load null to MAST_PATN_TP_DESC
2. If trim(WEP.PROFILE_ID) is not null and some of the records has LE_ID not null, then load 'Individual RELATIONSHIPNO with both SCI and ICM ID Exist' to MAST_PATN_TP_DESC
3. If trim(WEP.PROFILE_ID) is null and  some of the records has LE_ID not null, then load 'Individual RELATIONSHIPNO with ICM ID not available but SCI ID available' to MAST_PATN_TP_DESC
4. If trim(WEP.PROFILE_ID) is null and all of the records has null LE_ID, then load 'Individual RELATIONSHIPNO with both ICM and SCI ID not available' to MAST_PATN_TP_DESC
When PRTY_TYPE_CD &lt;&gt; 'I', sort record by MAST_OPEN_DT descending, DOM_MAST_REF and LE_ID, and group record by PRTY_SROGT_ID:
CASE WHEN trim(WEP.PROFILE_ID) is null and (trim(WEP.LE_ID) is not null  or trim(WEP.LE_ID) !="" ) THEN NULL
WHEN WEP.PRTY_TYPE_CD = 'C' THEN 
   CASE WHEN trim(WEP.PROFILE_ID) is not null and (trim(WEP.LE_ID) is not null  or trim(WEP.LE_ID) !="" ) then 'Corporate RELATIONSHIPNO with both SCI and ICM ID Exist' 
        WHEN trim(WEP.PROFILE_ID) is not null and (trim(WEP.LE_ID) is null or trim(WEP.LE_ID) ="" ) then 'Corporate RELATIONSHIPNO with ICM ID available but SCI ID not available'  
        WHEN trim(WEP.PROFILE_ID) is null and (trim(WEP.LE_ID) is null or trim(WEP.LE_ID) ="" ) then 'Corporate RELATIONSHIPNO with MASTERNO but do not have SCI ID'  
        WHEN (trim(WEP.DOM_MAST_REF) IS NULL  OR trim(WEP.DOM_MAST_REF) ="")  then  'Corporate RELATIONSHIPNO does not have a MASTERNO'  
        END
WHEN  WEP.PRTY_TYPE_CD = 'N' THEN 
   CASE WHEN trim(WEP.PROFILE_ID) is not null and (trim(WEP.LE_ID) is not null  or trim(WEP.LE_ID) !="" ) then 'Internal RELATIONSHIPNO with both SCI and ICM ID Exist'  
        WHEN trim(WEP.PROFILE_ID)D is not null and (trim(WEP.LE_ID) is null or trim(WEP.LE_ID) ="" ) then 'Internal RELATIONSHIPNO with ICM ID available but SCI ID not available'   
        WHEN trim(WEP.PROFILE_ID) is null and  (trim(WEP.LE_ID) is null or trim(WEP.LE_ID) ="" ) then 'Internal RELATIONSHIPNO with MASTERNO but do not have SCI ID'  
        WHEN (trim(WEP.DOM_MAST_REF) IS NULL  OR trim(WEP.DOM_MAST_REF) ="") then 'Internal RELATIONSHIPNO does not have a MASTERNO' 
   END
WHEN  (WEP.PRTY_TYPE_CD &lt;&gt; 'C' or WEP.PRTY_TYPE_CD &lt;&gt; 'N') THEN 
   CASE WHEN trim(WEP.PROFILE_ID) is not null and (trim(WEP.LE_ID) is not null  or trim(WEP.LE_ID) !="" ) then 'Unknown RELATIONSHIPNO with both SCI and ICM ID Exist'  
        WHEN trim(WEP.PROFILE_ID) is not null and  (trim(WEP.LE_ID) is null or trim(WEP.LE_ID) ="" ) then 'Unknown RELATIONSHIPNO with ICM ID available but SCI ID not available'   
        WHEN trim(WEP.PROFILE_ID) is null and (trim(WEP.LE_ID) is null or trim(WEP.LE_ID) ="" ) then 'Unknown RELATIONSHIPNO with MASTERNO but do not have SCI ID'  
        WHEN (trim(WEP.DOM_MAST_REF) IS NULL  OR trim(WEP.DOM_MAST_REF) ="") then 'Unknown RELATIONSHIPNO does not have a MASTERNO'
   END
END AS MAST_PATN_TP_DESC</t>
  </si>
  <si>
    <t>RBC~C_CRTD_CORE_PRTY.INST_CLAS_CD_01~ID</t>
  </si>
  <si>
    <t>RBC~C_CRTD_CORE_PRTY.INST_CLAS_DESC_01~ID</t>
  </si>
  <si>
    <t>RBC~C_CRTD_CORE_PRTY.SCB_STAF_FL_01~ID</t>
  </si>
  <si>
    <t>RBC~C_CRTD_CORE_PRTY.ISIC_CD_01~ID</t>
  </si>
  <si>
    <t>RBC~C_CRTD_CORE_PRTY.ISIC_DESC_01~ID</t>
  </si>
  <si>
    <t>RBC~C_CRTD_CORE_PRTY.ACCS_SEGMT_CD_01~ID</t>
  </si>
  <si>
    <t xml:space="preserve">When PRTY_TYPE_CD = 'I'
1. If PROFILE_ID is not null, use PROFILE_ID to join to SRC_KEY2 in C_PSEUDO_PRTY (where DATA_SRC = 'ICM' and SOURCE_COUNTRY_CODE = 'ID') to extract C_PSEUDO_PRTY.ACCS_SEGMT_CD
2. If PROFILE_ID is null, then null
When PRTY_TYPE_CD &lt;&gt; 'I', sort record by MAST_OPEN_DT descending, DOM_MAST_REF and LE_ID, and group record by PRTY_SROGT_ID:
1. If all records have DOM_MAST_REF as null, then null
2. If DOM_MAST_REF is not null, select the record with latest MAST_OPEN_DT and LE_ID not null,
       - use CONCAT(TRIM(LE_ID), '-', TRIM(SP_ID)) to join to SRC_KEY1 in  C_PSEUDO_PRTY (where DATA_SRC = 'SCI' and SOURCE_COUNTRY_CODE = 'XX') to extract C_PSEUDO_PRTY.ACCS_SEGMT_CD
       - if all records have null LE_ID then null	   </t>
  </si>
  <si>
    <t>RBC~C_CRTD_CORE_PRTY.PROCESS_ID_01~CN</t>
  </si>
  <si>
    <t>RBC~C_CRTD_CORE_PRTY.SEGMT_EFF_DT_01~ID</t>
  </si>
  <si>
    <t>EBB~C_PRTY.DOM_PRTY_REF_TYPE_01~ID</t>
  </si>
  <si>
    <t>CUSTOMER IDENTIFICATION NUMBER'</t>
  </si>
  <si>
    <t>EBB~C_PRTY.PRTY_CLAS_01~ID</t>
  </si>
  <si>
    <t>CUSTOMER</t>
  </si>
  <si>
    <t>EBB~C_ACTVD_LMT.ACTVD_LMT_SROGT_ID_01~ID</t>
  </si>
  <si>
    <t>EBB~C_ACTVD_LMT.PRTY_SROGT_ID_01~ID</t>
  </si>
  <si>
    <t>EBB~C_ACTVD_LMT.DOM_LMT_REF_01~ID</t>
  </si>
  <si>
    <t>EBB~ID~EBBS_ID_ACCTLMT~C_ACTVD_LMT~1</t>
  </si>
  <si>
    <t>EBB~C_PRTY.PRTY_SEGMT_CLAS_01~ID</t>
  </si>
  <si>
    <t>coalesce(DOM_DESC,'Other Segments')</t>
  </si>
  <si>
    <t>PRD_TB_DHUB_PRIM_REF</t>
  </si>
  <si>
    <t>EBB~C_PRTY.PRTY_SEGMT_ID_01~ID</t>
  </si>
  <si>
    <t>coalesce(STZD_CD,'5')</t>
  </si>
  <si>
    <t>A2APRSL01</t>
  </si>
  <si>
    <t xml:space="preserve">Account to Approved Retail Sub Limit </t>
  </si>
  <si>
    <t>Map Group Code</t>
  </si>
  <si>
    <t>Map Group Name</t>
  </si>
  <si>
    <t>Process ID</t>
  </si>
  <si>
    <t>Dependent Map Group</t>
  </si>
  <si>
    <t>Map Group Sequence</t>
  </si>
  <si>
    <t>Group ID</t>
  </si>
  <si>
    <t>Primary Table</t>
  </si>
  <si>
    <t>Exception Process</t>
  </si>
  <si>
    <t>Exception Pattern #</t>
  </si>
  <si>
    <t>Exception Pattern Description</t>
  </si>
  <si>
    <t xml:space="preserve">Join </t>
  </si>
  <si>
    <t>Where</t>
  </si>
  <si>
    <t>Keystone Join</t>
  </si>
  <si>
    <t>Account (CASA) for Indonesia</t>
  </si>
  <si>
    <t xml:space="preserve">
FROM EBBS_ID_ACCOUNT ACCOUNT
LEFT JOIN EBBS_ID_PRVINFO PRVINFO ON TRIM(ACCOUNT.ACCOUNTNO) = TRIM(PRVINFO.REFERENCENO) AND TRIM(ACCOUNT.CURRENCYCODE) = TRIM(PRVINFO.CURRENCYCODE)
---EXCRTL---
LEFT JOIN EBBS_ID_EXCRTL EXCLMT ON TRIM(ACCOUNT.CURRENCYCODE) = TRIM(EXCLMT.CURRENCYCODE) AND TRIM(ACCOUNT.ACCOUNTNO) = TRIM(EXCLMT.ACCOUNTNO)
LEFT JOIN 
( 
   SELECT *,ROW_NUMBER() OVER (PARTITION BY  masterno ORDER BY relopendate DESC) MAXID
   from ( 
   select m.masterno,m.relationshipno,r.relopendate 
   from
   ( select * from prd_vw_sri_ebbs_id_tkn.actv_mastrel where ods=@ODS_EBB@' and primaryflag='Y' ) m
     left join (select * from prd_vw_sri_ebbs_id_tkn.actv_rel where ods=@ODS_EBB@') r
     on m.relationshipno=r.relationshipno
   )un
)T WHERE MAXID=1 
) MASTREL
ON TRIM(ACCOUNT.MASTERNO) = TRIM(MASTREL.MASTERNO) AND MASTREL.PRIMARYFLAG = 'Y'
LEFT JOIN C_CRTD_CORE_PRTY WPM on CONCAT('EBB-ID-', TRIM(MASTREL.RELATIONSHIPNO)) = WPM.PRTY_SROGT_ID AND WPM.DATA_SRC = 'EBB' AND WPM.SOURCE_COUNTRY_CODE ='ID'
--C_REF_DAT_MAP---
LEFT JOIN (SELECT DOM_DESC AS ACCT_TP_DESC FROM C_REF_DAT_MAP WHERE SOURCE_COUNTRY_CODE = 'ID' AND DATA_SRC = 'EBB' AND MAP_TP_CD = 'PRDCT') PRDCT ON PRD.PRDCATEGORY = PRDCT.DOM_CD
----PRD-----
LEFT JOIN EBBS_ID_PRD PRD ON TRIM(ACCOUNT.PRODUCTCODE) = TRIM(PRD.PRODUCTCODE)</t>
  </si>
  <si>
    <t>Account (Deal) for Indonesia</t>
  </si>
  <si>
    <t>FROM EBBS_ID_MMKDEAL MMKDEAL 
LEFT JOIN 
( 
   SELECT *,ROW_NUMBER() OVER (PARTITION BY  masterno ORDER BY relopendate DESC) MAXID
   from ( 
   select m.masterno,m.relationshipno,r.relopendate 
   from
   ( select * from prd_vw_sri_ebbs_id_tkn.actv_mastrel where ods=@ODS_EBB@' and primaryflag='Y' ) m
     left join (select * from prd_vw_sri_ebbs_id_tkn.actv_rel where ods=@ODS_EBB@') r
     on m.relationshipno=r.relationshipno
   )un
)T WHERE MAXID=1 
) MASTREL
ON TRIM(MMKDEAL.CUSTTCID) = TRIM(MASTREL.MASTERNO) AND MASTREL.PRIMARYFLAG = 'Y'
LEFT JOIN C_CRTD_CORE_PRTY WPM on CONCAT('EBB-ID-', TRIM(MASTREL.RELATIONSHIPNO)) = WPM.PRTY_SROGT_ID AND WPM.DATA_SRC = 'EBB' AND WPM.SOURCE_COUNTRY_CODE ='ID'
---MDELTYP---
LEFT JOIN EBBS_ID_MDELTYP MDELTYP ON TRIM(MMKDEAL.MMKDEALTYPE) = TRIM(MDELTYP.MMKDEALTYPE)
---C_REF_DAT_MAP----
LEFT JOIN (SELECT DOM_DESC AS ACCT_TP_DESC FROM C_REF_DAT_MAP WHERE SOURCE_COUNTRY_CODE = 'ID' AND DATA_SRC = 'EBB' AND MAP_TP_CD = 'DEPLN') DEPLN ON MDELTYP.DEPOSITORLOAN = DEPLN.DOM_CD</t>
  </si>
  <si>
    <t>Activated Limit for Indonesia</t>
  </si>
  <si>
    <t>Y</t>
  </si>
  <si>
    <t>FROM EBBS_ID_LMTLNDT LMTLNDT 
LEFT JOIN 
( 
   SELECT *,ROW_NUMBER() OVER (PARTITION BY  masterno ORDER BY relopendate DESC) MAXID
   from ( 
   select m.masterno,m.relationshipno,r.relopendate 
   from
   ( select * from prd_vw_sri_ebbs_id_tkn.actv_mastrel where ods=@ODS_EBB@' and primaryflag='Y' ) m
     left join (select * from prd_vw_sri_ebbs_id_tkn.actv_rel where ods=@ODS_EBB@') r
     on m.relationshipno=r.relationshipno
   )un
)T WHERE MAXID=1 
) MASTREL
ON TRIM(LMTLNDT.MASTERNO) = TRIM(MASTREL.MASTERNO) AND MASTREL.PRIMARYFLAG = 'Y'
LEFT JOIN C_CRTD_CORE_PRTY WPM on CONCAT('EBB-ID-', TRIM(MASTREL.RELATIONSHIPNO)) = WPM.PRTY_SROGT_ID AND WPM.DATA_SRC = 'EBB' AND WPM.SOURCE_COUNTRY_CODE ='ID'</t>
  </si>
  <si>
    <t>LIMITORLIEN = 'L'</t>
  </si>
  <si>
    <t>Approved SubLimit for Indonesia</t>
  </si>
  <si>
    <t>N</t>
  </si>
  <si>
    <t>FROM EBBS_ID_MLITSUB MLITSUB
LEFT JOIN 
( 
   SELECT *,ROW_NUMBER() OVER (PARTITION BY  masterno ORDER BY relopendate DESC) MAXID
   from ( 
   select m.masterno,m.relationshipno,r.relopendate 
   from
   ( select * from prd_vw_sri_ebbs_id_tkn.actv_mastrel where ods=@ODS_EBB@' and primaryflag='Y' ) m
     left join (select * from prd_vw_sri_ebbs_id_tkn.actv_rel where ods=@ODS_EBB@') r
     on m.relationshipno=r.relationshipno
   )un
)T WHERE MAXID=1 
) MASTREL
ON TRIM(ACCOUNT.MASTERNO) = TRIM(MASTREL.MASTERNO) AND MASTREL.PRIMARYFLAG = 'Y'
LEFT JOIN C_CRTD_CORE_PRTY WPM on CONCAT('EBB-ID-', TRIM(MASTREL.RELATIONSHIPNO)) = WPM.PRTY_SROGT_ID AND WPM.DATA_SRC = 'EBB' AND WPM.SOURCE_COUNTRY_CODE ='ID'</t>
  </si>
  <si>
    <t>Account Interest Metric for Indonesia</t>
  </si>
  <si>
    <t>FROM EBBS_ID_ACCOUNT ACCOUNT
LEFT JOIN 
( 
   SELECT *,ROW_NUMBER() OVER (PARTITION BY  masterno ORDER BY relopendate DESC) MAXID
   from ( 
   select m.masterno,m.relationshipno,r.relopendate 
   from
   ( select * from prd_vw_sri_ebbs_id_tkn.actv_mastrel where ods=@ODS_EBB@' and primaryflag='Y' ) m
     left join (select * from prd_vw_sri_ebbs_id_tkn.actv_rel where ods=@ODS_EBB@') r
     on m.relationshipno=r.relationshipno
   )un
)T WHERE MAXID=1 
) MASTREL
ON TRIM(ACCOUNT.MASTERNO) = TRIM(MASTREL.MASTERNO) AND MASTREL.PRIMARYFLAG = 'Y'
LEFT JOIN C_CRTD_CORE_PRTY WPM on CONCAT('EBB-ID-', TRIM(MASTREL.RELATIONSHIPNO)) = WPM.PRTY_SROGT_ID AND WPM.DATA_SRC = 'EBB' AND WPM.SOURCE_COUNTRY_CODE ='ID'</t>
  </si>
  <si>
    <t>Account Related for Indonesia</t>
  </si>
  <si>
    <t xml:space="preserve">Filter applied on driving table  - Target count less than source count. </t>
  </si>
  <si>
    <t>FROM EBBS_ID_ACCINFO ACCINFO
LEFT JOIN EBBS_ID_ACCOUNT ACCOUNT on ACCOUNT.ACCOUNTNO = ACCINFO.ACCOUNTNO and ACCOUNT.CURRENCYCODE = ACCINFO.CURRENCYCODE
LEFT JOIN 
( 
   SELECT *,ROW_NUMBER() OVER (PARTITION BY  masterno ORDER BY relopendate DESC) MAXID
   from ( 
   select m.masterno,m.relationshipno,r.relopendate 
   from
   ( select * from prd_vw_sri_ebbs_id_tkn.actv_mastrel where ods=@ODS_EBB@' and primaryflag='Y' ) m
     left join (select * from prd_vw_sri_ebbs_id_tkn.actv_rel where ods=@ODS_EBB@') r
     on m.relationshipno=r.relationshipno
   )un
)T WHERE MAXID=1 
) MASTREL
ON TRIM(ACCOUNT.MASTERNO) = TRIM(MASTREL.MASTERNO) AND MASTREL.PRIMARYFLAG = 'Y'
LEFT JOIN C_CRTD_CORE_PRTY WPM on CONCAT('EBB-ID-', TRIM(MASTREL.RELATIONSHIPNO)) = WPM.PRTY_SROGT_ID AND WPM.DATA_SRC = 'EBB' AND WPM.SOURCE_COUNTRY_CODE ='ID'
LEFT JOIN (SELECT PSEUDO_KEY,SRC_KEY1 FROM C_PSEUDO_ACCT WHERE PROCESS_DATE='ODS' AND SOURCE_COUNTRY_CODE = 'ID' AND DATA_SRC = 'CCM') ACCT 
ON SUBSTR(ACCINFO.INFODETCODE,3) = SPLIT(ACCT.SRC_KEY1,'[\-]')[2]</t>
  </si>
  <si>
    <t>SELECT * FROM (SELECT ACCOUNTNO,CURRENCYCODE,INFORMATIONCODE, ROW_NUMBER() OVER (PARTITION BY ACCOUNTNO, CURRENCYCODE,INFORMATIONCODE ORDER BY SEQNO DESC) AS MAX_ROW FROM (SELECT * FROM  EBBS_ID_ACCINFO WHERE INFORMATIONCODE='DRA') ACCINFO ) BASE  WHERE BASE.MAX_ROW=1</t>
  </si>
  <si>
    <t>Account Charge-off Metric for Indonesia</t>
  </si>
  <si>
    <t>FROM EBBS_ID_ACCOUNT ACCOUNT 
LEFT JOIN EBBS_ID_PRVINFO PRVINFO ON PRVINFO.CURRENCYCODE = ACCOUNT.CURRENCYCODE and trim(PRVINFO.REFERENCENO) = trim(ACCOUNT.ACCOUNTNO)
LEFT JOIN 
( 
   SELECT *,ROW_NUMBER() OVER (PARTITION BY  masterno ORDER BY relopendate DESC) MAXID
   from ( 
   select m.masterno,m.relationshipno,r.relopendate 
   from
   ( select * from prd_vw_sri_ebbs_id_tkn.actv_mastrel where ods=@ODS_EBB@' and primaryflag='Y' ) m
     left join (select * from prd_vw_sri_ebbs_id_tkn.actv_rel where ods=@ODS_EBB@') r
     on m.relationshipno=r.relationshipno
   )un
)T WHERE MAXID=1 
) MASTREL
ON TRIM(ACCOUNT.MASTERNO) = TRIM(MASTREL.MASTERNO) AND MASTREL.PRIMARYFLAG = 'Y'
LEFT JOIN C_CRTD_CORE_PRTY WPM on CONCAT('EBB-ID-', TRIM(MASTREL.RELATIONSHIPNO)) = WPM.PRTY_SROGT_ID AND 
WPM.DATA_SRC = 'EBB' AND WPM.SOURCE_COUNTRY_CODE ='ID'</t>
  </si>
  <si>
    <t>Product for Indonesia</t>
  </si>
  <si>
    <t>FROM EBBS_ID_PRD PRD</t>
  </si>
  <si>
    <t>Approved Limit for Indonesia</t>
  </si>
  <si>
    <t>FROM EBBS_ID_MLTMAST MLTMAST LEFT JOIN EBBS_ID_ACCOUNT ACCOUNT ON MLTMAST.CURRENCYCODE = ACCOUNT.CURRENCYCODE and MLTMAST.ACCOUNTNO = ACCOUNT.ACCOUNTNO
LEFT JOIN 
( 
   SELECT *,ROW_NUMBER() OVER (PARTITION BY  masterno ORDER BY relopendate DESC) MAXID
   from ( 
   select m.masterno,m.relationshipno,r.relopendate 
   from
   ( select * from prd_vw_sri_ebbs_id_tkn.actv_mastrel where ods=@ODS_EBB@' and primaryflag='Y' ) m
     left join (select * from prd_vw_sri_ebbs_id_tkn.actv_rel where ods=@ODS_EBB@') r
     on m.relationshipno=r.relationshipno
   )un
)T WHERE MAXID=1 
) MASTREL
ON TRIM(ACCOUNT.MASTERNO) = TRIM(MASTREL.MASTERNO) AND MASTREL.PRIMARYFLAG = 'Y'
LEFT JOIN C_CRTD_CORE_PRTY WPM on CONCAT('EBB-ID-', TRIM(MASTREL.RELATIONSHIPNO)) = WPM.PRTY_SROGT_ID AND WPM.DATA_SRC = 'EBB' AND WPM.SOURCE_COUNTRY_CODE ='ID'</t>
  </si>
  <si>
    <t>Limit Product for Indonesia</t>
  </si>
  <si>
    <t>FROM EBBS_ID_LMTPRD</t>
  </si>
  <si>
    <t>Provision Product for  Indonesia</t>
  </si>
  <si>
    <t>FROM EBBS_ID_PRVPRDCD</t>
  </si>
  <si>
    <t>Party Identification for Indonesia</t>
  </si>
  <si>
    <t>FROM EBBS_ID_REL REL 
LEFT JOIN C_CRTD_CORE_PRTY WPM on CONCAT('EBB-ID-', TRIM(REL.RELATIONSHIPNO)) = WPM.PRTY_SROGT_ID AND WPM.DATA_SRC = 'EBB' AND WPM.SOURCE_COUNTRY_CODE ='ID'</t>
  </si>
  <si>
    <t>Account Balance Metric for Indonesia</t>
  </si>
  <si>
    <t>LEFT JOIN (SELECT BASE2.CURRENCYCODE, BASE2.ACCOUNTNO, BASE2.SEQNO, BASE2.INFODETCODE, BASE2.INFORMATIONCODE FROM (SELECT CURRENCYCODE, ACCOUNTNO, SEQNO, ROW_NUMBER() OVER (PARTITION BY ACCOUNTNO, CURRENCYCODE ORDER BY SEQNO DESC) AS MAX_ROW FROM (SELECT * FROM EBBS_ID_ACCINFO WHERE INFORMATIONCODE ='DRA’) ACCINFO ) BASE2  WHERE BASE2.MAX_ROW=1 )T2_DRA</t>
  </si>
  <si>
    <t>EBBS_ID_BEBAL.DATE1 = PROCESS_DATE and EBBS_ID_BEBAL.ODS = PROCESS_DATE</t>
  </si>
  <si>
    <t>Master for Indonesia</t>
  </si>
  <si>
    <t>FROM EBBS_ID_MAST MAST 
LEFT JOIN 
( 
   SELECT *,ROW_NUMBER() OVER (PARTITION BY  masterno ORDER BY relopendate DESC) MAXID
   from ( 
   select m.masterno,m.relationshipno,r.relopendate 
   from
   ( select * from prd_vw_sri_ebbs_id_tkn.actv_mastrel where ods=@ODS_EBB@' and primaryflag='Y' ) m
     left join (select * from prd_vw_sri_ebbs_id_tkn.actv_rel where ods=@ODS_EBB@') r
     on m.relationshipno=r.relationshipno
   )un
)T WHERE MAXID=1 
) MASTREL
ON TRIM(MAST.MASTERNO) = TRIM(MASTREL.MASTERNO) AND MASTREL.PRIMARYFLAG = 'Y'
LEFT JOIN C_CRTD_CORE_PRTY WPM on CONCAT('EBB-ID-', TRIM(MASTREL.RELATIONSHIPNO)) = WPM.PRTY_SROGT_ID AND WPM.DATA_SRC = 'EBB' AND WPM.SOURCE_COUNTRY_CODE ='ID'</t>
  </si>
  <si>
    <t>Party Acocunt Related for Indonesia</t>
  </si>
  <si>
    <t>EBB~ID~EBBS_ID_ACCUSLNK~C_PRTY_ACCT_RLTD~2</t>
  </si>
  <si>
    <t>FROM EBBS_ID_ACCUSLNK ACCUSLNK 
LEFT JOIN C_CRTD_CORE_PRTY WPM on CONCAT('EBB-ID-', TRIM( ACCUSLNK .RELATIONSHIPNO)) = WPM.PRTY_SROGT_ID AND WPM.DATA_SRC = 'EBB' AND WPM.SOURCE_COUNTRY_CODE ='ID'
LEFT JOIN EBBS_ID_RELTYP RELTYP  ON ACCUSLNK.RELTYPECODE = RELTYP.RELTYPECODE</t>
  </si>
  <si>
    <t>Master Related for Indonesia</t>
  </si>
  <si>
    <t>FROM (( 
   SELECT *,ROW_NUMBER() OVER (PARTITION BY  masterno ORDER BY relopendate DESC) MAXID
   from ( 
   select m.masterno,m.relationshipno,r.relopendate 
   from
   ( select * from prd_vw_sri_ebbs_id_tkn.actv_mastrel where ods=@ODS_EBB@' and primaryflag='Y' ) m
     left join (select * from prd_vw_sri_ebbs_id_tkn.actv_rel where ods=@ODS_EBB@') r
     on m.relationshipno=r.relationshipno
   )un
)T WHERE MAXID=1 
) MASTREL
LEFT JOIN C_CRTD_CORE_PRTY WPM on CONCAT('EBB-ID-', TRIM(MASTREL.RELATIONSHIPNO)) = WPM.PRTY_SROGT_ID AND WPM.DATA_SRC = 'EBB' AND WPM.SOURCE_COUNTRY_CODE ='ID'</t>
  </si>
  <si>
    <t>Pseudo Party for INDONESIA</t>
  </si>
  <si>
    <t>Master</t>
  </si>
  <si>
    <t>FROM EBBS_ID_REL REL LEFT JOIN C_REF_DAT_MAP REF ON REL.CUSTSEGMTCODE = REF.DOM_CD and REF.SOURCE_COUNTRY_CODE = 'ID' and REF.DATA_SRC = 'EBB' and MAP_TP_CD = 'GLCSTDES'</t>
  </si>
  <si>
    <t>Enterprise Party Surrogate Id Working table for Indonesia</t>
  </si>
  <si>
    <t>FROM EBBS_ID_REL A
LEFT JOIN (SELECT RELATIONSHIPNO, MASTERNO, PRIMARYFLAG FROM EBBS_ID_MASTREL)B ON TRIM(A.RELATIONSHIPNO)=TRIM(B.RELATIONSHIPNO)
LEFT JOIN (SELECT * FROM EBBS_ID_MAST)M ON TRIM(B.MASTERNO) = TRIM(M.MASTERNO)
LEFT JOIN EBBS_ID_INSTCLS INSTCLS  ON M.INSTCLASSCODE = INSTCLS.INSTCLASSCODE
LEFT JOIN EBBS_ID_ISIC ISIC  ON M.ISICCODE = ISIC.ISICCODE
LEFT JOIN 
 (SELECT * FROM 
 (SELECT LSX_EXT_SYS_CUST_ID, LSX_LSP_ID, LSX_LE_ID FROM SCI_ALL_LSPSYSXREF XREF
 INNER JOIN SCI_ALL_BKGLOC LOC ON XREF.LSX_BKG_LOCTN_ID=LOC.BKL_SYS_GEN_BKG_LOCTN_ID 
 AND LOC.BKL_CNTRY_ISO_CD='ID'
 WHERE XREF.LSX_EXT_SYS_CD_VAL='EBBS')X)AB
ON B.MASTERNO=AB.LSX_EXT_SYS_CUST_ID</t>
  </si>
  <si>
    <t>Curated Core Party table for Indonesia</t>
  </si>
  <si>
    <t>SCI~XX~SCI_ALL_SUBPROF~C_PSEUDO_PRTY~1
EBB~ID~EBBS_ID_REL~W_ENTRP_PRTY~1</t>
  </si>
  <si>
    <t>FROM W_ENTRP_PRTY WEP
LEFT JOIN (SELECT * C_PSEUDO_PRTY WHERE DATA_SRC = 'SCI' and SOURCE_COUNTRY_CODE = 'XX') PSC ON CONCAT(TRIM(WEP.LE_ID), '-', TRIM(WEP.SP_ID)) = PSC.SRC_KEY1 
LEFT JOIN (SELECT * C_PSEUDO_PRTY WHERE DATA_SRC = 'ICM') PSI ON trim(WEP.PROFILE_ID) = trim(PSI.SRC_KEY2 ) and WEP.SOURCE_COUNTRY_CODE = PSI.SOURCE_COUNTRY_CODE</t>
  </si>
  <si>
    <t>Sort W_ENTRP_PRTY by MAST_ACCT_OPEN_DT DESC, and select the first record.</t>
  </si>
  <si>
    <t>FROM EBBS_ID_ACCTLMT ACCTLMT
LEFT JOIN EBBS_ID_ACCOUNT ACCOUNT ON ACCTLMT.CURRENCYCODE = ACCOUNT.CURRENCYCODE and ACCTLMT.ACCOUNTNO = ACCOUNT.ACCOUNTNO
LEFT JOIN 
( 
   SELECT *,ROW_NUMBER() OVER (PARTITION BY  masterno ORDER BY relopendate DESC) MAXID
   from ( 
   select m.masterno,m.relationshipno,r.relopendate 
   from
   ( select * from prd_vw_sri_ebbs_id_tkn.actv_mastrel where ods=@ODS_EBB@' and primaryflag='Y' ) m
     left join (select * from prd_vw_sri_ebbs_id_tkn.actv_rel where ods=@ODS_EBB@') r
     on m.relationshipno=r.relationshipno
   )un
)T WHERE MAXID=1 
) MASTREL
ON TRIM(ACCOUNT.MASTERNO) = TRIM(MASTREL.MASTERNO) AND MASTREL.PRIMARYFLAG = 'Y'
LEFT JOIN C_CRTD_CORE_PRTY WPM on CONCAT('EBB-ID-', TRIM(MASTREL.RELATIONSHIPNO)) = WPM.PRTY_SROGT_ID AND WPM.DATA_SRC = 'EBB' AND WPM.SOURCE_COUNTRY_CODE ='ID'</t>
  </si>
  <si>
    <t xml:space="preserve">FROM EBBS_ID_REL REL
LEFT JOIN W_ENTRP_PRTY WEP on CONCAT('EBB-ID-',TRIM(REL.RELATIONSHIPNO)) = WEP.PRTY_SROGT_ID AND WEP.DATA_SRC = 'EBB' AND WEP.SOURCE_COUNTRY_CODE ='ID'
LEFT JOIN C_CRTD_CORE_PRTY WPM on CONCAT('EBB-ID-', TRIM(REL.RELATIONSHIPNO)) = WPM.PRTY_SROGT_ID AND WPM.DATA_SRC = 'EBB' AND WPM.SOURCE_COUNTRY_CODE ='ID'
LEFT JOIN (SELECT DOM_CD, DOM_DESC AS PRTY_TYPE_DESC FROM C_REF_DAT_MAP  WHERE SOURCE_COUNTRY_CODE = 'ID' AND DATA_SRC = 'EBB' AND MAP_TP_CD = 'RLTYP') PTYP ON REL.RELATIONSHIPTYPE = PTYP.DOM_CD
LEFT JOIN EBBS_ID_CUSTSEG CUSTSEG ON REL.CUSTSEGMTCODE = CUSTSEG.CUSTSEGMTCODE
LEFT JOIN (select dom_cd, dom_desc as PRTY_SEGMT_CLAS, STZD_CD as PRTY_SEGMT_ID from C_REF_DAT_MAP where source_country_code = 'ID' and data_src='EBB' and MAP_TP_CD = 'GLCSTDES')prty_segmt
on trim(REL.CUSTSEGMTCODE) = prty_segmt.DOM_CD </t>
  </si>
  <si>
    <t>Account Limit Related for Indonesia</t>
  </si>
  <si>
    <t>FROM EBBS_ID_MLITSUB MLITSUB
LEFT JOIN EBBS_ID_ACCOUNT ACCOUNT ON MLITSUB.CURRENCYCODE = ACCOUNT.CURRENCYCODE and MLITSUB.ACCOUNTNO = ACCOUNT.ACCOUNTNO
LEFT JOIN 
( 
   SELECT *,ROW_NUMBER() OVER (PARTITION BY  masterno ORDER BY relopendate DESC) MAXID
   from ( 
   select m.masterno,m.relationshipno,r.relopendate 
   from
   ( select * from prd_vw_sri_ebbs_id_tkn.actv_mastrel where ods=@ODS_EBB@' and primaryflag='Y' ) m
     left join (select * from prd_vw_sri_ebbs_id_tkn.actv_rel where ods=@ODS_EBB@') r
     on m.relationshipno=r.relationshipno
   )un
)T WHERE MAXID=1 
) MASTREL
ON TRIM(ACCOUNT.MASTERNO) = TRIM(MASTREL.MASTERNO) AND MASTREL.PRIMARYFLAG = 'Y'
LEFT JOIN C_CRTD_CORE_PRTY WPM on CONCAT('EBB-ID-', TRIM(MASTREL.RELATIONSHIPNO)) = WPM.PRTY_SROGT_ID AND WPM.DATA_SRC = 'EBB' AND WPM.SOURCE_COUNTRY_CODE ='ID'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</si>
</sst>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;@"/>
  </numFmts>
  <fonts count="29" x14ac:knownFonts="1"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</font>
    <font>
      <sz val="10"/>
      <color theme="1"/>
      <name val="Arial"/>
      <family val="2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</font>
    <font>
      <sz val="9"/>
      <name val="Arial"/>
      <family val="2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name val="Arial"/>
      <family val="2"/>
    </font>
    <font>
      <sz val="8"/>
      <color rgb="FF7030A0"/>
      <name val="Calibri"/>
      <family val="2"/>
      <scheme val="minor"/>
    </font>
    <font>
      <sz val="8"/>
      <color rgb="FF7030A0"/>
      <name val="Calibri"/>
      <family val="2"/>
    </font>
    <font>
      <strike/>
      <sz val="8"/>
      <name val="Calibri"/>
      <family val="2"/>
      <scheme val="minor"/>
    </font>
    <font>
      <strike/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7030A0"/>
      <name val="Arial"/>
      <family val="2"/>
    </font>
    <font>
      <strike/>
      <sz val="8"/>
      <color theme="1"/>
      <name val="Arial"/>
      <family val="2"/>
    </font>
    <font>
      <sz val="8"/>
      <color rgb="FF0000FF"/>
      <name val="Arial"/>
      <family val="2"/>
    </font>
    <font>
      <sz val="8"/>
      <color theme="4"/>
      <name val="Calibri"/>
      <family val="2"/>
      <scheme val="minor"/>
    </font>
    <font>
      <sz val="8"/>
      <color theme="4"/>
      <name val="Calibri"/>
      <family val="2"/>
    </font>
    <font>
      <sz val="8"/>
      <color theme="8"/>
      <name val="Calibri"/>
      <family val="2"/>
      <scheme val="minor"/>
    </font>
    <font>
      <sz val="8"/>
      <color rgb="FFC0000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3" fillId="0" borderId="0" applyNumberFormat="0" applyFont="0" applyFill="0" applyBorder="0" applyAlignment="0" applyProtection="0"/>
    <xf numFmtId="0" fontId="7" fillId="0" borderId="0"/>
  </cellStyleXfs>
  <cellXfs count="155">
    <xf numFmtId="0" fontId="0" fillId="0" borderId="0" xfId="0"/>
    <xf numFmtId="164" fontId="2" fillId="2" borderId="1" xfId="1" applyNumberFormat="1" applyFont="1" applyFill="1" applyBorder="1" applyAlignment="1">
      <alignment horizontal="center" vertical="top"/>
    </xf>
    <xf numFmtId="0" fontId="2" fillId="2" borderId="1" xfId="1" applyFont="1" applyFill="1" applyBorder="1" applyAlignment="1">
      <alignment horizontal="center" vertical="top" wrapText="1"/>
    </xf>
    <xf numFmtId="0" fontId="2" fillId="2" borderId="1" xfId="1" applyFont="1" applyFill="1" applyBorder="1" applyAlignment="1">
      <alignment horizontal="center" vertical="top"/>
    </xf>
    <xf numFmtId="165" fontId="2" fillId="2" borderId="1" xfId="1" applyNumberFormat="1" applyFont="1" applyFill="1" applyBorder="1" applyAlignment="1">
      <alignment horizontal="center" vertical="top"/>
    </xf>
    <xf numFmtId="164" fontId="1" fillId="0" borderId="1" xfId="1" applyNumberFormat="1" applyFont="1" applyBorder="1" applyAlignment="1">
      <alignment horizontal="center" vertical="top"/>
    </xf>
    <xf numFmtId="0" fontId="1" fillId="0" borderId="0" xfId="0" applyFont="1" applyAlignment="1">
      <alignment vertical="top" wrapText="1"/>
    </xf>
    <xf numFmtId="0" fontId="5" fillId="0" borderId="0" xfId="0" applyFont="1" applyAlignment="1">
      <alignment vertical="center"/>
    </xf>
    <xf numFmtId="0" fontId="1" fillId="0" borderId="1" xfId="1" applyFont="1" applyBorder="1" applyAlignment="1">
      <alignment vertical="top"/>
    </xf>
    <xf numFmtId="0" fontId="15" fillId="0" borderId="0" xfId="0" applyFont="1" applyAlignment="1">
      <alignment vertical="top"/>
    </xf>
    <xf numFmtId="0" fontId="2" fillId="2" borderId="1" xfId="1" applyFont="1" applyFill="1" applyBorder="1" applyAlignment="1">
      <alignment horizontal="left" vertical="top"/>
    </xf>
    <xf numFmtId="0" fontId="1" fillId="3" borderId="0" xfId="0" applyFont="1" applyFill="1"/>
    <xf numFmtId="0" fontId="2" fillId="0" borderId="0" xfId="1" applyFont="1" applyAlignment="1">
      <alignment horizontal="center" vertical="top"/>
    </xf>
    <xf numFmtId="165" fontId="1" fillId="0" borderId="1" xfId="1" applyNumberFormat="1" applyFont="1" applyBorder="1" applyAlignment="1">
      <alignment horizontal="center" vertical="top"/>
    </xf>
    <xf numFmtId="0" fontId="1" fillId="0" borderId="1" xfId="1" applyFont="1" applyBorder="1" applyAlignment="1">
      <alignment horizontal="center" vertical="top"/>
    </xf>
    <xf numFmtId="0" fontId="1" fillId="0" borderId="1" xfId="1" applyFont="1" applyBorder="1" applyAlignment="1">
      <alignment horizontal="left" vertical="top"/>
    </xf>
    <xf numFmtId="0" fontId="1" fillId="0" borderId="0" xfId="1" applyFont="1" applyAlignment="1">
      <alignment vertical="top"/>
    </xf>
    <xf numFmtId="164" fontId="1" fillId="0" borderId="0" xfId="1" applyNumberFormat="1" applyFont="1" applyAlignment="1">
      <alignment horizontal="center" vertical="top"/>
    </xf>
    <xf numFmtId="165" fontId="1" fillId="0" borderId="0" xfId="1" applyNumberFormat="1" applyFont="1" applyAlignment="1">
      <alignment horizontal="center" vertical="top"/>
    </xf>
    <xf numFmtId="0" fontId="1" fillId="0" borderId="0" xfId="1" applyFont="1" applyAlignment="1">
      <alignment horizontal="center" vertical="top"/>
    </xf>
    <xf numFmtId="0" fontId="1" fillId="0" borderId="0" xfId="1" applyFont="1" applyAlignment="1">
      <alignment horizontal="left" vertical="top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1" fillId="0" borderId="0" xfId="0" applyFont="1"/>
    <xf numFmtId="0" fontId="5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6" fillId="0" borderId="0" xfId="0" applyFont="1"/>
    <xf numFmtId="165" fontId="1" fillId="0" borderId="0" xfId="1" applyNumberFormat="1" applyFont="1" applyAlignment="1">
      <alignment horizontal="center" vertical="center"/>
    </xf>
    <xf numFmtId="165" fontId="1" fillId="0" borderId="0" xfId="1" applyNumberFormat="1" applyFont="1" applyAlignment="1">
      <alignment horizontal="left" vertical="top"/>
    </xf>
    <xf numFmtId="0" fontId="10" fillId="0" borderId="0" xfId="0" applyFont="1"/>
    <xf numFmtId="0" fontId="5" fillId="0" borderId="0" xfId="0" applyFont="1"/>
    <xf numFmtId="0" fontId="9" fillId="0" borderId="0" xfId="0" applyFont="1" applyAlignment="1">
      <alignment vertical="top" wrapText="1"/>
    </xf>
    <xf numFmtId="0" fontId="9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vertical="top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top" wrapText="1"/>
    </xf>
    <xf numFmtId="165" fontId="1" fillId="0" borderId="0" xfId="1" applyNumberFormat="1" applyFont="1" applyAlignment="1">
      <alignment horizontal="right" vertical="top"/>
    </xf>
    <xf numFmtId="165" fontId="18" fillId="0" borderId="0" xfId="1" applyNumberFormat="1" applyFont="1" applyAlignment="1">
      <alignment horizontal="left" vertical="top" wrapText="1"/>
    </xf>
    <xf numFmtId="0" fontId="17" fillId="0" borderId="0" xfId="0" applyFont="1" applyAlignment="1">
      <alignment horizontal="right" vertical="top" wrapText="1"/>
    </xf>
    <xf numFmtId="0" fontId="15" fillId="0" borderId="0" xfId="0" applyFont="1" applyAlignment="1">
      <alignment vertical="top" wrapText="1"/>
    </xf>
    <xf numFmtId="16" fontId="15" fillId="0" borderId="0" xfId="0" applyNumberFormat="1" applyFont="1" applyAlignment="1">
      <alignment vertical="top" wrapText="1"/>
    </xf>
    <xf numFmtId="0" fontId="15" fillId="0" borderId="0" xfId="0" applyFont="1" applyAlignment="1">
      <alignment wrapText="1"/>
    </xf>
    <xf numFmtId="0" fontId="16" fillId="0" borderId="0" xfId="0" applyFont="1"/>
    <xf numFmtId="0" fontId="15" fillId="0" borderId="0" xfId="0" applyFont="1" applyAlignment="1">
      <alignment vertical="center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top"/>
    </xf>
    <xf numFmtId="165" fontId="5" fillId="0" borderId="0" xfId="1" applyNumberFormat="1" applyFont="1" applyAlignment="1">
      <alignment horizontal="left" vertical="top"/>
    </xf>
    <xf numFmtId="0" fontId="1" fillId="3" borderId="0" xfId="0" applyFont="1" applyFill="1" applyAlignment="1">
      <alignment vertical="top"/>
    </xf>
    <xf numFmtId="0" fontId="5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wrapText="1"/>
    </xf>
    <xf numFmtId="0" fontId="18" fillId="3" borderId="0" xfId="0" applyFont="1" applyFill="1"/>
    <xf numFmtId="0" fontId="18" fillId="3" borderId="0" xfId="0" applyFont="1" applyFill="1" applyAlignment="1">
      <alignment vertical="top"/>
    </xf>
    <xf numFmtId="0" fontId="5" fillId="0" borderId="2" xfId="0" applyFont="1" applyBorder="1" applyAlignment="1">
      <alignment vertical="center" wrapText="1"/>
    </xf>
    <xf numFmtId="0" fontId="1" fillId="0" borderId="2" xfId="0" applyFont="1" applyBorder="1"/>
    <xf numFmtId="0" fontId="1" fillId="0" borderId="2" xfId="0" applyFont="1" applyBorder="1" applyAlignment="1">
      <alignment vertical="top"/>
    </xf>
    <xf numFmtId="0" fontId="5" fillId="0" borderId="2" xfId="0" applyFont="1" applyBorder="1" applyAlignment="1">
      <alignment vertical="center"/>
    </xf>
    <xf numFmtId="0" fontId="15" fillId="0" borderId="2" xfId="0" applyFont="1" applyBorder="1" applyAlignment="1">
      <alignment vertical="top" wrapText="1"/>
    </xf>
    <xf numFmtId="0" fontId="5" fillId="3" borderId="0" xfId="0" applyFont="1" applyFill="1"/>
    <xf numFmtId="0" fontId="14" fillId="3" borderId="0" xfId="0" applyFont="1" applyFill="1" applyAlignment="1">
      <alignment vertical="top"/>
    </xf>
    <xf numFmtId="0" fontId="14" fillId="3" borderId="0" xfId="0" applyFont="1" applyFill="1" applyAlignment="1">
      <alignment vertical="top" wrapText="1"/>
    </xf>
    <xf numFmtId="0" fontId="19" fillId="0" borderId="0" xfId="0" applyFont="1"/>
    <xf numFmtId="0" fontId="19" fillId="0" borderId="0" xfId="0" applyFont="1" applyAlignment="1">
      <alignment vertical="top"/>
    </xf>
    <xf numFmtId="0" fontId="19" fillId="3" borderId="0" xfId="0" applyFont="1" applyFill="1"/>
    <xf numFmtId="0" fontId="14" fillId="0" borderId="0" xfId="0" applyFont="1"/>
    <xf numFmtId="0" fontId="14" fillId="0" borderId="0" xfId="0" applyFont="1" applyAlignment="1">
      <alignment vertical="top"/>
    </xf>
    <xf numFmtId="0" fontId="20" fillId="0" borderId="0" xfId="0" applyFont="1"/>
    <xf numFmtId="0" fontId="20" fillId="0" borderId="0" xfId="0" applyFont="1" applyAlignment="1">
      <alignment vertical="top"/>
    </xf>
    <xf numFmtId="0" fontId="14" fillId="3" borderId="0" xfId="0" applyFont="1" applyFill="1"/>
    <xf numFmtId="0" fontId="21" fillId="0" borderId="0" xfId="0" applyFont="1"/>
    <xf numFmtId="0" fontId="22" fillId="0" borderId="0" xfId="0" applyFont="1"/>
    <xf numFmtId="0" fontId="19" fillId="4" borderId="0" xfId="0" applyFont="1" applyFill="1"/>
    <xf numFmtId="0" fontId="19" fillId="0" borderId="2" xfId="0" applyFont="1" applyBorder="1"/>
    <xf numFmtId="0" fontId="14" fillId="0" borderId="2" xfId="0" applyFont="1" applyBorder="1"/>
    <xf numFmtId="0" fontId="19" fillId="3" borderId="0" xfId="0" applyFont="1" applyFill="1" applyAlignment="1">
      <alignment vertical="top"/>
    </xf>
    <xf numFmtId="0" fontId="19" fillId="5" borderId="0" xfId="0" applyFont="1" applyFill="1"/>
    <xf numFmtId="0" fontId="19" fillId="5" borderId="0" xfId="0" applyFont="1" applyFill="1" applyAlignment="1">
      <alignment vertical="top"/>
    </xf>
    <xf numFmtId="0" fontId="19" fillId="7" borderId="0" xfId="0" applyFont="1" applyFill="1"/>
    <xf numFmtId="0" fontId="19" fillId="6" borderId="0" xfId="0" applyFont="1" applyFill="1"/>
    <xf numFmtId="0" fontId="19" fillId="6" borderId="0" xfId="0" applyFont="1" applyFill="1" applyAlignment="1">
      <alignment vertical="top"/>
    </xf>
    <xf numFmtId="0" fontId="14" fillId="3" borderId="0" xfId="0" applyFont="1" applyFill="1" applyAlignment="1">
      <alignment wrapText="1"/>
    </xf>
    <xf numFmtId="0" fontId="14" fillId="3" borderId="0" xfId="0" applyFont="1" applyFill="1" applyAlignment="1">
      <alignment vertical="center"/>
    </xf>
    <xf numFmtId="0" fontId="5" fillId="0" borderId="2" xfId="0" applyFont="1" applyBorder="1" applyAlignment="1">
      <alignment horizontal="left" vertical="top" wrapText="1"/>
    </xf>
    <xf numFmtId="22" fontId="5" fillId="0" borderId="2" xfId="0" applyNumberFormat="1" applyFont="1" applyBorder="1" applyAlignment="1">
      <alignment horizontal="left" vertical="top" wrapText="1"/>
    </xf>
    <xf numFmtId="0" fontId="10" fillId="0" borderId="1" xfId="0" applyFont="1" applyBorder="1" applyAlignment="1">
      <alignment vertical="top" wrapText="1"/>
    </xf>
    <xf numFmtId="0" fontId="23" fillId="0" borderId="2" xfId="0" applyFont="1" applyBorder="1" applyAlignment="1">
      <alignment vertical="center" wrapText="1"/>
    </xf>
    <xf numFmtId="0" fontId="25" fillId="0" borderId="2" xfId="0" applyFont="1" applyBorder="1" applyAlignment="1">
      <alignment vertical="center" wrapText="1"/>
    </xf>
    <xf numFmtId="15" fontId="5" fillId="0" borderId="2" xfId="0" applyNumberFormat="1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left" vertical="top"/>
    </xf>
    <xf numFmtId="22" fontId="5" fillId="0" borderId="2" xfId="0" applyNumberFormat="1" applyFont="1" applyBorder="1" applyAlignment="1">
      <alignment horizontal="left" vertical="top"/>
    </xf>
    <xf numFmtId="15" fontId="5" fillId="0" borderId="2" xfId="0" applyNumberFormat="1" applyFont="1" applyBorder="1" applyAlignment="1">
      <alignment horizontal="left" vertical="top"/>
    </xf>
    <xf numFmtId="0" fontId="10" fillId="0" borderId="4" xfId="0" applyFont="1" applyBorder="1" applyAlignment="1">
      <alignment wrapText="1"/>
    </xf>
    <xf numFmtId="0" fontId="5" fillId="0" borderId="5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165" fontId="1" fillId="0" borderId="0" xfId="1" applyNumberFormat="1" applyFont="1" applyAlignment="1">
      <alignment horizontal="left" vertical="center" wrapText="1"/>
    </xf>
    <xf numFmtId="15" fontId="5" fillId="0" borderId="0" xfId="0" applyNumberFormat="1" applyFont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10" fillId="0" borderId="3" xfId="0" applyFont="1" applyBorder="1" applyAlignment="1">
      <alignment wrapText="1"/>
    </xf>
    <xf numFmtId="0" fontId="5" fillId="0" borderId="0" xfId="0" applyFont="1" applyAlignment="1">
      <alignment horizontal="left" vertical="top" wrapText="1"/>
    </xf>
    <xf numFmtId="0" fontId="5" fillId="0" borderId="7" xfId="0" applyFont="1" applyBorder="1" applyAlignment="1">
      <alignment vertical="center" wrapText="1"/>
    </xf>
    <xf numFmtId="0" fontId="27" fillId="0" borderId="0" xfId="0" applyFont="1"/>
    <xf numFmtId="0" fontId="10" fillId="0" borderId="0" xfId="0" applyFont="1" applyAlignment="1">
      <alignment vertical="top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27" fillId="0" borderId="0" xfId="0" applyFont="1" applyAlignment="1">
      <alignment wrapText="1"/>
    </xf>
    <xf numFmtId="0" fontId="5" fillId="0" borderId="1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22" fontId="5" fillId="0" borderId="2" xfId="0" applyNumberFormat="1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5" fillId="0" borderId="2" xfId="0" quotePrefix="1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6" fillId="0" borderId="4" xfId="0" applyFont="1" applyBorder="1" applyAlignment="1">
      <alignment vertical="center" wrapText="1"/>
    </xf>
    <xf numFmtId="15" fontId="5" fillId="0" borderId="0" xfId="0" applyNumberFormat="1" applyFont="1" applyAlignment="1">
      <alignment vertical="center"/>
    </xf>
    <xf numFmtId="0" fontId="27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2" xfId="0" quotePrefix="1" applyFont="1" applyBorder="1" applyAlignment="1">
      <alignment horizontal="left" vertical="top" wrapText="1"/>
    </xf>
    <xf numFmtId="15" fontId="5" fillId="0" borderId="0" xfId="0" applyNumberFormat="1" applyFont="1" applyAlignment="1">
      <alignment horizontal="left" vertical="top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28" fillId="0" borderId="0" xfId="0" applyFont="1"/>
    <xf numFmtId="0" fontId="10" fillId="0" borderId="2" xfId="0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1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5" fillId="0" borderId="4" xfId="0" applyFont="1" applyBorder="1" applyAlignment="1">
      <alignment wrapText="1"/>
    </xf>
    <xf numFmtId="0" fontId="5" fillId="0" borderId="3" xfId="0" applyFont="1" applyBorder="1" applyAlignment="1">
      <alignment wrapText="1"/>
    </xf>
    <xf numFmtId="15" fontId="5" fillId="0" borderId="0" xfId="0" applyNumberFormat="1" applyFont="1" applyAlignment="1">
      <alignment wrapText="1"/>
    </xf>
    <xf numFmtId="0" fontId="5" fillId="0" borderId="2" xfId="0" applyFont="1" applyBorder="1" applyAlignment="1">
      <alignment vertical="top"/>
    </xf>
    <xf numFmtId="0" fontId="5" fillId="0" borderId="0" xfId="0" applyFont="1" applyBorder="1" applyAlignment="1">
      <alignment vertical="center" wrapText="1"/>
    </xf>
    <xf numFmtId="0" fontId="1" fillId="0" borderId="2" xfId="0" applyFont="1" applyBorder="1" applyAlignment="1">
      <alignment vertical="top" wrapText="1"/>
    </xf>
    <xf numFmtId="0" fontId="5" fillId="0" borderId="2" xfId="0" applyFont="1" applyBorder="1"/>
    <xf numFmtId="0" fontId="23" fillId="0" borderId="0" xfId="0" applyFont="1" applyBorder="1" applyAlignment="1">
      <alignment vertical="center" wrapText="1"/>
    </xf>
    <xf numFmtId="0" fontId="24" fillId="0" borderId="0" xfId="0" applyFont="1" applyBorder="1" applyAlignment="1">
      <alignment wrapText="1"/>
    </xf>
    <xf numFmtId="15" fontId="23" fillId="0" borderId="0" xfId="0" applyNumberFormat="1" applyFont="1" applyBorder="1" applyAlignment="1">
      <alignment vertical="center" wrapText="1"/>
    </xf>
  </cellXfs>
  <cellStyles count="5">
    <cellStyle name="Hyperlink 2" xfId="2" xr:uid="{43AA8583-3F84-4E2B-92D5-B7793DEECC0C}"/>
    <cellStyle name="Normal" xfId="0" builtinId="0"/>
    <cellStyle name="Normal 2" xfId="1" xr:uid="{445A8C6E-DA32-4CBA-98C3-50A9E26137E8}"/>
    <cellStyle name="Normal 3" xfId="4" xr:uid="{00000000-0005-0000-0000-00002F000000}"/>
    <cellStyle name="Normal 4" xfId="3" xr:uid="{00000000-0005-0000-0000-000032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F27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1" Type="http://schemas.openxmlformats.org/officeDocument/2006/relationships/customXml" Target="../ink/ink19.xml"/><Relationship Id="rId170" Type="http://schemas.openxmlformats.org/officeDocument/2006/relationships/customXml" Target="../ink/ink164.xml"/><Relationship Id="rId268" Type="http://schemas.openxmlformats.org/officeDocument/2006/relationships/image" Target="../media/image110.png"/><Relationship Id="rId475" Type="http://schemas.openxmlformats.org/officeDocument/2006/relationships/customXml" Target="../ink/ink463.xml"/><Relationship Id="rId682" Type="http://schemas.openxmlformats.org/officeDocument/2006/relationships/customXml" Target="../ink/ink670.xml"/><Relationship Id="rId128" Type="http://schemas.openxmlformats.org/officeDocument/2006/relationships/customXml" Target="../ink/ink122.xml"/><Relationship Id="rId335" Type="http://schemas.openxmlformats.org/officeDocument/2006/relationships/customXml" Target="../ink/ink323.xml"/><Relationship Id="rId542" Type="http://schemas.openxmlformats.org/officeDocument/2006/relationships/customXml" Target="../ink/ink530.xml"/><Relationship Id="rId987" Type="http://schemas.openxmlformats.org/officeDocument/2006/relationships/customXml" Target="../ink/ink975.xml"/><Relationship Id="rId402" Type="http://schemas.openxmlformats.org/officeDocument/2006/relationships/customXml" Target="../ink/ink390.xml"/><Relationship Id="rId847" Type="http://schemas.openxmlformats.org/officeDocument/2006/relationships/customXml" Target="../ink/ink835.xml"/><Relationship Id="rId1032" Type="http://schemas.openxmlformats.org/officeDocument/2006/relationships/customXml" Target="../ink/ink1020.xml"/><Relationship Id="rId707" Type="http://schemas.openxmlformats.org/officeDocument/2006/relationships/customXml" Target="../ink/ink695.xml"/><Relationship Id="rId914" Type="http://schemas.openxmlformats.org/officeDocument/2006/relationships/customXml" Target="../ink/ink902.xml"/><Relationship Id="rId43" Type="http://schemas.openxmlformats.org/officeDocument/2006/relationships/customXml" Target="../ink/ink39.xml"/><Relationship Id="rId192" Type="http://schemas.openxmlformats.org/officeDocument/2006/relationships/customXml" Target="../ink/ink186.xml"/><Relationship Id="rId497" Type="http://schemas.openxmlformats.org/officeDocument/2006/relationships/customXml" Target="../ink/ink485.xml"/><Relationship Id="rId357" Type="http://schemas.openxmlformats.org/officeDocument/2006/relationships/customXml" Target="../ink/ink345.xml"/><Relationship Id="rId217" Type="http://schemas.openxmlformats.org/officeDocument/2006/relationships/customXml" Target="../ink/ink209.xml"/><Relationship Id="rId564" Type="http://schemas.openxmlformats.org/officeDocument/2006/relationships/customXml" Target="../ink/ink552.xml"/><Relationship Id="rId771" Type="http://schemas.openxmlformats.org/officeDocument/2006/relationships/customXml" Target="../ink/ink759.xml"/><Relationship Id="rId869" Type="http://schemas.openxmlformats.org/officeDocument/2006/relationships/customXml" Target="../ink/ink857.xml"/><Relationship Id="rId424" Type="http://schemas.openxmlformats.org/officeDocument/2006/relationships/customXml" Target="../ink/ink412.xml"/><Relationship Id="rId631" Type="http://schemas.openxmlformats.org/officeDocument/2006/relationships/customXml" Target="../ink/ink619.xml"/><Relationship Id="rId729" Type="http://schemas.openxmlformats.org/officeDocument/2006/relationships/customXml" Target="../ink/ink717.xml"/><Relationship Id="rId1054" Type="http://schemas.openxmlformats.org/officeDocument/2006/relationships/customXml" Target="../ink/ink1042.xml"/><Relationship Id="rId936" Type="http://schemas.openxmlformats.org/officeDocument/2006/relationships/customXml" Target="../ink/ink924.xml"/><Relationship Id="rId1121" Type="http://schemas.openxmlformats.org/officeDocument/2006/relationships/customXml" Target="../ink/ink1109.xml"/><Relationship Id="rId65" Type="http://schemas.openxmlformats.org/officeDocument/2006/relationships/customXml" Target="../ink/ink61.xml"/><Relationship Id="rId281" Type="http://schemas.openxmlformats.org/officeDocument/2006/relationships/customXml" Target="../ink/ink269.xml"/><Relationship Id="rId141" Type="http://schemas.openxmlformats.org/officeDocument/2006/relationships/customXml" Target="../ink/ink135.xml"/><Relationship Id="rId379" Type="http://schemas.openxmlformats.org/officeDocument/2006/relationships/customXml" Target="../ink/ink367.xml"/><Relationship Id="rId586" Type="http://schemas.openxmlformats.org/officeDocument/2006/relationships/customXml" Target="../ink/ink574.xml"/><Relationship Id="rId793" Type="http://schemas.openxmlformats.org/officeDocument/2006/relationships/customXml" Target="../ink/ink781.xml"/><Relationship Id="rId7" Type="http://schemas.openxmlformats.org/officeDocument/2006/relationships/image" Target="../media/image10.png"/><Relationship Id="rId239" Type="http://schemas.openxmlformats.org/officeDocument/2006/relationships/image" Target="../media/image1010.png"/><Relationship Id="rId446" Type="http://schemas.openxmlformats.org/officeDocument/2006/relationships/customXml" Target="../ink/ink434.xml"/><Relationship Id="rId653" Type="http://schemas.openxmlformats.org/officeDocument/2006/relationships/customXml" Target="../ink/ink641.xml"/><Relationship Id="rId1076" Type="http://schemas.openxmlformats.org/officeDocument/2006/relationships/customXml" Target="../ink/ink1064.xml"/><Relationship Id="rId306" Type="http://schemas.openxmlformats.org/officeDocument/2006/relationships/customXml" Target="../ink/ink294.xml"/><Relationship Id="rId860" Type="http://schemas.openxmlformats.org/officeDocument/2006/relationships/customXml" Target="../ink/ink848.xml"/><Relationship Id="rId958" Type="http://schemas.openxmlformats.org/officeDocument/2006/relationships/customXml" Target="../ink/ink946.xml"/><Relationship Id="rId1143" Type="http://schemas.openxmlformats.org/officeDocument/2006/relationships/customXml" Target="../ink/ink1131.xml"/><Relationship Id="rId87" Type="http://schemas.openxmlformats.org/officeDocument/2006/relationships/customXml" Target="../ink/ink81.xml"/><Relationship Id="rId513" Type="http://schemas.openxmlformats.org/officeDocument/2006/relationships/customXml" Target="../ink/ink501.xml"/><Relationship Id="rId720" Type="http://schemas.openxmlformats.org/officeDocument/2006/relationships/customXml" Target="../ink/ink708.xml"/><Relationship Id="rId818" Type="http://schemas.openxmlformats.org/officeDocument/2006/relationships/customXml" Target="../ink/ink806.xml"/><Relationship Id="rId1003" Type="http://schemas.openxmlformats.org/officeDocument/2006/relationships/customXml" Target="../ink/ink991.xml"/><Relationship Id="rId14" Type="http://schemas.openxmlformats.org/officeDocument/2006/relationships/customXml" Target="../ink/ink12.xml"/><Relationship Id="rId163" Type="http://schemas.openxmlformats.org/officeDocument/2006/relationships/customXml" Target="../ink/ink157.xml"/><Relationship Id="rId370" Type="http://schemas.openxmlformats.org/officeDocument/2006/relationships/customXml" Target="../ink/ink358.xml"/><Relationship Id="rId230" Type="http://schemas.openxmlformats.org/officeDocument/2006/relationships/customXml" Target="../ink/ink222.xml"/><Relationship Id="rId468" Type="http://schemas.openxmlformats.org/officeDocument/2006/relationships/customXml" Target="../ink/ink456.xml"/><Relationship Id="rId675" Type="http://schemas.openxmlformats.org/officeDocument/2006/relationships/customXml" Target="../ink/ink663.xml"/><Relationship Id="rId882" Type="http://schemas.openxmlformats.org/officeDocument/2006/relationships/customXml" Target="../ink/ink870.xml"/><Relationship Id="rId1098" Type="http://schemas.openxmlformats.org/officeDocument/2006/relationships/customXml" Target="../ink/ink1086.xml"/><Relationship Id="rId328" Type="http://schemas.openxmlformats.org/officeDocument/2006/relationships/customXml" Target="../ink/ink316.xml"/><Relationship Id="rId535" Type="http://schemas.openxmlformats.org/officeDocument/2006/relationships/customXml" Target="../ink/ink523.xml"/><Relationship Id="rId742" Type="http://schemas.openxmlformats.org/officeDocument/2006/relationships/customXml" Target="../ink/ink730.xml"/><Relationship Id="rId602" Type="http://schemas.openxmlformats.org/officeDocument/2006/relationships/customXml" Target="../ink/ink590.xml"/><Relationship Id="rId1025" Type="http://schemas.openxmlformats.org/officeDocument/2006/relationships/customXml" Target="../ink/ink1013.xml"/><Relationship Id="rId907" Type="http://schemas.openxmlformats.org/officeDocument/2006/relationships/customXml" Target="../ink/ink895.xml"/><Relationship Id="rId36" Type="http://schemas.openxmlformats.org/officeDocument/2006/relationships/image" Target="../media/image12.png"/><Relationship Id="rId185" Type="http://schemas.openxmlformats.org/officeDocument/2006/relationships/customXml" Target="../ink/ink179.xml"/><Relationship Id="rId392" Type="http://schemas.openxmlformats.org/officeDocument/2006/relationships/customXml" Target="../ink/ink380.xml"/><Relationship Id="rId697" Type="http://schemas.openxmlformats.org/officeDocument/2006/relationships/customXml" Target="../ink/ink685.xml"/><Relationship Id="rId252" Type="http://schemas.openxmlformats.org/officeDocument/2006/relationships/customXml" Target="../ink/ink242.xml"/><Relationship Id="rId112" Type="http://schemas.openxmlformats.org/officeDocument/2006/relationships/customXml" Target="../ink/ink106.xml"/><Relationship Id="rId557" Type="http://schemas.openxmlformats.org/officeDocument/2006/relationships/customXml" Target="../ink/ink545.xml"/><Relationship Id="rId764" Type="http://schemas.openxmlformats.org/officeDocument/2006/relationships/customXml" Target="../ink/ink752.xml"/><Relationship Id="rId971" Type="http://schemas.openxmlformats.org/officeDocument/2006/relationships/customXml" Target="../ink/ink959.xml"/><Relationship Id="rId417" Type="http://schemas.openxmlformats.org/officeDocument/2006/relationships/customXml" Target="../ink/ink405.xml"/><Relationship Id="rId624" Type="http://schemas.openxmlformats.org/officeDocument/2006/relationships/customXml" Target="../ink/ink612.xml"/><Relationship Id="rId831" Type="http://schemas.openxmlformats.org/officeDocument/2006/relationships/customXml" Target="../ink/ink819.xml"/><Relationship Id="rId1047" Type="http://schemas.openxmlformats.org/officeDocument/2006/relationships/customXml" Target="../ink/ink1035.xml"/><Relationship Id="rId263" Type="http://schemas.openxmlformats.org/officeDocument/2006/relationships/customXml" Target="../ink/ink253.xml"/><Relationship Id="rId470" Type="http://schemas.openxmlformats.org/officeDocument/2006/relationships/customXml" Target="../ink/ink458.xml"/><Relationship Id="rId929" Type="http://schemas.openxmlformats.org/officeDocument/2006/relationships/customXml" Target="../ink/ink917.xml"/><Relationship Id="rId1114" Type="http://schemas.openxmlformats.org/officeDocument/2006/relationships/customXml" Target="../ink/ink1102.xml"/><Relationship Id="rId58" Type="http://schemas.openxmlformats.org/officeDocument/2006/relationships/customXml" Target="../ink/ink54.xml"/><Relationship Id="rId123" Type="http://schemas.openxmlformats.org/officeDocument/2006/relationships/customXml" Target="../ink/ink117.xml"/><Relationship Id="rId330" Type="http://schemas.openxmlformats.org/officeDocument/2006/relationships/customXml" Target="../ink/ink318.xml"/><Relationship Id="rId568" Type="http://schemas.openxmlformats.org/officeDocument/2006/relationships/customXml" Target="../ink/ink556.xml"/><Relationship Id="rId775" Type="http://schemas.openxmlformats.org/officeDocument/2006/relationships/customXml" Target="../ink/ink763.xml"/><Relationship Id="rId982" Type="http://schemas.openxmlformats.org/officeDocument/2006/relationships/customXml" Target="../ink/ink970.xml"/><Relationship Id="rId428" Type="http://schemas.openxmlformats.org/officeDocument/2006/relationships/customXml" Target="../ink/ink416.xml"/><Relationship Id="rId635" Type="http://schemas.openxmlformats.org/officeDocument/2006/relationships/customXml" Target="../ink/ink623.xml"/><Relationship Id="rId842" Type="http://schemas.openxmlformats.org/officeDocument/2006/relationships/customXml" Target="../ink/ink830.xml"/><Relationship Id="rId1058" Type="http://schemas.openxmlformats.org/officeDocument/2006/relationships/customXml" Target="../ink/ink1046.xml"/><Relationship Id="rId274" Type="http://schemas.openxmlformats.org/officeDocument/2006/relationships/customXml" Target="../ink/ink262.xml"/><Relationship Id="rId481" Type="http://schemas.openxmlformats.org/officeDocument/2006/relationships/customXml" Target="../ink/ink469.xml"/><Relationship Id="rId702" Type="http://schemas.openxmlformats.org/officeDocument/2006/relationships/customXml" Target="../ink/ink690.xml"/><Relationship Id="rId1125" Type="http://schemas.openxmlformats.org/officeDocument/2006/relationships/customXml" Target="../ink/ink1113.xml"/><Relationship Id="rId69" Type="http://schemas.openxmlformats.org/officeDocument/2006/relationships/customXml" Target="../ink/ink65.xml"/><Relationship Id="rId134" Type="http://schemas.openxmlformats.org/officeDocument/2006/relationships/customXml" Target="../ink/ink128.xml"/><Relationship Id="rId579" Type="http://schemas.openxmlformats.org/officeDocument/2006/relationships/customXml" Target="../ink/ink567.xml"/><Relationship Id="rId786" Type="http://schemas.openxmlformats.org/officeDocument/2006/relationships/customXml" Target="../ink/ink774.xml"/><Relationship Id="rId993" Type="http://schemas.openxmlformats.org/officeDocument/2006/relationships/customXml" Target="../ink/ink981.xml"/><Relationship Id="rId341" Type="http://schemas.openxmlformats.org/officeDocument/2006/relationships/customXml" Target="../ink/ink329.xml"/><Relationship Id="rId439" Type="http://schemas.openxmlformats.org/officeDocument/2006/relationships/customXml" Target="../ink/ink427.xml"/><Relationship Id="rId646" Type="http://schemas.openxmlformats.org/officeDocument/2006/relationships/customXml" Target="../ink/ink634.xml"/><Relationship Id="rId1069" Type="http://schemas.openxmlformats.org/officeDocument/2006/relationships/customXml" Target="../ink/ink1057.xml"/><Relationship Id="rId201" Type="http://schemas.openxmlformats.org/officeDocument/2006/relationships/customXml" Target="../ink/ink194.xml"/><Relationship Id="rId285" Type="http://schemas.openxmlformats.org/officeDocument/2006/relationships/customXml" Target="../ink/ink273.xml"/><Relationship Id="rId506" Type="http://schemas.openxmlformats.org/officeDocument/2006/relationships/customXml" Target="../ink/ink494.xml"/><Relationship Id="rId853" Type="http://schemas.openxmlformats.org/officeDocument/2006/relationships/customXml" Target="../ink/ink841.xml"/><Relationship Id="rId1136" Type="http://schemas.openxmlformats.org/officeDocument/2006/relationships/customXml" Target="../ink/ink1124.xml"/><Relationship Id="rId492" Type="http://schemas.openxmlformats.org/officeDocument/2006/relationships/customXml" Target="../ink/ink480.xml"/><Relationship Id="rId713" Type="http://schemas.openxmlformats.org/officeDocument/2006/relationships/customXml" Target="../ink/ink701.xml"/><Relationship Id="rId797" Type="http://schemas.openxmlformats.org/officeDocument/2006/relationships/customXml" Target="../ink/ink785.xml"/><Relationship Id="rId920" Type="http://schemas.openxmlformats.org/officeDocument/2006/relationships/customXml" Target="../ink/ink908.xml"/><Relationship Id="rId145" Type="http://schemas.openxmlformats.org/officeDocument/2006/relationships/customXml" Target="../ink/ink139.xml"/><Relationship Id="rId352" Type="http://schemas.openxmlformats.org/officeDocument/2006/relationships/customXml" Target="../ink/ink340.xml"/><Relationship Id="rId212" Type="http://schemas.openxmlformats.org/officeDocument/2006/relationships/customXml" Target="../ink/ink204.xml"/><Relationship Id="rId657" Type="http://schemas.openxmlformats.org/officeDocument/2006/relationships/customXml" Target="../ink/ink645.xml"/><Relationship Id="rId864" Type="http://schemas.openxmlformats.org/officeDocument/2006/relationships/customXml" Target="../ink/ink852.xml"/><Relationship Id="rId296" Type="http://schemas.openxmlformats.org/officeDocument/2006/relationships/customXml" Target="../ink/ink284.xml"/><Relationship Id="rId517" Type="http://schemas.openxmlformats.org/officeDocument/2006/relationships/customXml" Target="../ink/ink505.xml"/><Relationship Id="rId724" Type="http://schemas.openxmlformats.org/officeDocument/2006/relationships/customXml" Target="../ink/ink712.xml"/><Relationship Id="rId931" Type="http://schemas.openxmlformats.org/officeDocument/2006/relationships/customXml" Target="../ink/ink919.xml"/><Relationship Id="rId1147" Type="http://schemas.openxmlformats.org/officeDocument/2006/relationships/customXml" Target="../ink/ink1135.xml"/><Relationship Id="rId60" Type="http://schemas.openxmlformats.org/officeDocument/2006/relationships/customXml" Target="../ink/ink56.xml"/><Relationship Id="rId156" Type="http://schemas.openxmlformats.org/officeDocument/2006/relationships/customXml" Target="../ink/ink150.xml"/><Relationship Id="rId363" Type="http://schemas.openxmlformats.org/officeDocument/2006/relationships/customXml" Target="../ink/ink351.xml"/><Relationship Id="rId570" Type="http://schemas.openxmlformats.org/officeDocument/2006/relationships/customXml" Target="../ink/ink558.xml"/><Relationship Id="rId1007" Type="http://schemas.openxmlformats.org/officeDocument/2006/relationships/customXml" Target="../ink/ink995.xml"/><Relationship Id="rId223" Type="http://schemas.openxmlformats.org/officeDocument/2006/relationships/customXml" Target="../ink/ink215.xml"/><Relationship Id="rId430" Type="http://schemas.openxmlformats.org/officeDocument/2006/relationships/customXml" Target="../ink/ink418.xml"/><Relationship Id="rId668" Type="http://schemas.openxmlformats.org/officeDocument/2006/relationships/customXml" Target="../ink/ink656.xml"/><Relationship Id="rId875" Type="http://schemas.openxmlformats.org/officeDocument/2006/relationships/customXml" Target="../ink/ink863.xml"/><Relationship Id="rId1060" Type="http://schemas.openxmlformats.org/officeDocument/2006/relationships/customXml" Target="../ink/ink1048.xml"/><Relationship Id="rId18" Type="http://schemas.openxmlformats.org/officeDocument/2006/relationships/customXml" Target="../ink/ink16.xml"/><Relationship Id="rId528" Type="http://schemas.openxmlformats.org/officeDocument/2006/relationships/customXml" Target="../ink/ink516.xml"/><Relationship Id="rId735" Type="http://schemas.openxmlformats.org/officeDocument/2006/relationships/customXml" Target="../ink/ink723.xml"/><Relationship Id="rId942" Type="http://schemas.openxmlformats.org/officeDocument/2006/relationships/customXml" Target="../ink/ink930.xml"/><Relationship Id="rId1158" Type="http://schemas.openxmlformats.org/officeDocument/2006/relationships/customXml" Target="../ink/ink1146.xml"/><Relationship Id="rId167" Type="http://schemas.openxmlformats.org/officeDocument/2006/relationships/customXml" Target="../ink/ink161.xml"/><Relationship Id="rId374" Type="http://schemas.openxmlformats.org/officeDocument/2006/relationships/customXml" Target="../ink/ink362.xml"/><Relationship Id="rId581" Type="http://schemas.openxmlformats.org/officeDocument/2006/relationships/customXml" Target="../ink/ink569.xml"/><Relationship Id="rId1018" Type="http://schemas.openxmlformats.org/officeDocument/2006/relationships/customXml" Target="../ink/ink1006.xml"/><Relationship Id="rId71" Type="http://schemas.openxmlformats.org/officeDocument/2006/relationships/customXml" Target="../ink/ink66.xml"/><Relationship Id="rId234" Type="http://schemas.openxmlformats.org/officeDocument/2006/relationships/image" Target="../media/image120.png"/><Relationship Id="rId679" Type="http://schemas.openxmlformats.org/officeDocument/2006/relationships/customXml" Target="../ink/ink667.xml"/><Relationship Id="rId802" Type="http://schemas.openxmlformats.org/officeDocument/2006/relationships/customXml" Target="../ink/ink790.xml"/><Relationship Id="rId886" Type="http://schemas.openxmlformats.org/officeDocument/2006/relationships/customXml" Target="../ink/ink874.xml"/><Relationship Id="rId2" Type="http://schemas.openxmlformats.org/officeDocument/2006/relationships/image" Target="../media/image1.png"/><Relationship Id="rId29" Type="http://schemas.openxmlformats.org/officeDocument/2006/relationships/customXml" Target="../ink/ink27.xml"/><Relationship Id="rId441" Type="http://schemas.openxmlformats.org/officeDocument/2006/relationships/customXml" Target="../ink/ink429.xml"/><Relationship Id="rId539" Type="http://schemas.openxmlformats.org/officeDocument/2006/relationships/customXml" Target="../ink/ink527.xml"/><Relationship Id="rId746" Type="http://schemas.openxmlformats.org/officeDocument/2006/relationships/customXml" Target="../ink/ink734.xml"/><Relationship Id="rId1071" Type="http://schemas.openxmlformats.org/officeDocument/2006/relationships/customXml" Target="../ink/ink1059.xml"/><Relationship Id="rId178" Type="http://schemas.openxmlformats.org/officeDocument/2006/relationships/customXml" Target="../ink/ink172.xml"/><Relationship Id="rId301" Type="http://schemas.openxmlformats.org/officeDocument/2006/relationships/customXml" Target="../ink/ink289.xml"/><Relationship Id="rId953" Type="http://schemas.openxmlformats.org/officeDocument/2006/relationships/customXml" Target="../ink/ink941.xml"/><Relationship Id="rId1029" Type="http://schemas.openxmlformats.org/officeDocument/2006/relationships/customXml" Target="../ink/ink1017.xml"/><Relationship Id="rId82" Type="http://schemas.openxmlformats.org/officeDocument/2006/relationships/customXml" Target="../ink/ink76.xml"/><Relationship Id="rId385" Type="http://schemas.openxmlformats.org/officeDocument/2006/relationships/customXml" Target="../ink/ink373.xml"/><Relationship Id="rId592" Type="http://schemas.openxmlformats.org/officeDocument/2006/relationships/customXml" Target="../ink/ink580.xml"/><Relationship Id="rId606" Type="http://schemas.openxmlformats.org/officeDocument/2006/relationships/customXml" Target="../ink/ink594.xml"/><Relationship Id="rId813" Type="http://schemas.openxmlformats.org/officeDocument/2006/relationships/customXml" Target="../ink/ink801.xml"/><Relationship Id="rId245" Type="http://schemas.openxmlformats.org/officeDocument/2006/relationships/customXml" Target="../ink/ink235.xml"/><Relationship Id="rId452" Type="http://schemas.openxmlformats.org/officeDocument/2006/relationships/customXml" Target="../ink/ink440.xml"/><Relationship Id="rId897" Type="http://schemas.openxmlformats.org/officeDocument/2006/relationships/customXml" Target="../ink/ink885.xml"/><Relationship Id="rId1082" Type="http://schemas.openxmlformats.org/officeDocument/2006/relationships/customXml" Target="../ink/ink1070.xml"/><Relationship Id="rId105" Type="http://schemas.openxmlformats.org/officeDocument/2006/relationships/customXml" Target="../ink/ink99.xml"/><Relationship Id="rId312" Type="http://schemas.openxmlformats.org/officeDocument/2006/relationships/customXml" Target="../ink/ink300.xml"/><Relationship Id="rId757" Type="http://schemas.openxmlformats.org/officeDocument/2006/relationships/customXml" Target="../ink/ink745.xml"/><Relationship Id="rId964" Type="http://schemas.openxmlformats.org/officeDocument/2006/relationships/customXml" Target="../ink/ink952.xml"/><Relationship Id="rId93" Type="http://schemas.openxmlformats.org/officeDocument/2006/relationships/customXml" Target="../ink/ink87.xml"/><Relationship Id="rId189" Type="http://schemas.openxmlformats.org/officeDocument/2006/relationships/customXml" Target="../ink/ink183.xml"/><Relationship Id="rId396" Type="http://schemas.openxmlformats.org/officeDocument/2006/relationships/customXml" Target="../ink/ink384.xml"/><Relationship Id="rId617" Type="http://schemas.openxmlformats.org/officeDocument/2006/relationships/customXml" Target="../ink/ink605.xml"/><Relationship Id="rId824" Type="http://schemas.openxmlformats.org/officeDocument/2006/relationships/customXml" Target="../ink/ink812.xml"/><Relationship Id="rId256" Type="http://schemas.openxmlformats.org/officeDocument/2006/relationships/customXml" Target="../ink/ink246.xml"/><Relationship Id="rId463" Type="http://schemas.openxmlformats.org/officeDocument/2006/relationships/customXml" Target="../ink/ink451.xml"/><Relationship Id="rId670" Type="http://schemas.openxmlformats.org/officeDocument/2006/relationships/customXml" Target="../ink/ink658.xml"/><Relationship Id="rId1093" Type="http://schemas.openxmlformats.org/officeDocument/2006/relationships/customXml" Target="../ink/ink1081.xml"/><Relationship Id="rId1107" Type="http://schemas.openxmlformats.org/officeDocument/2006/relationships/customXml" Target="../ink/ink1095.xml"/><Relationship Id="rId116" Type="http://schemas.openxmlformats.org/officeDocument/2006/relationships/customXml" Target="../ink/ink110.xml"/><Relationship Id="rId323" Type="http://schemas.openxmlformats.org/officeDocument/2006/relationships/customXml" Target="../ink/ink311.xml"/><Relationship Id="rId530" Type="http://schemas.openxmlformats.org/officeDocument/2006/relationships/customXml" Target="../ink/ink518.xml"/><Relationship Id="rId768" Type="http://schemas.openxmlformats.org/officeDocument/2006/relationships/customXml" Target="../ink/ink756.xml"/><Relationship Id="rId975" Type="http://schemas.openxmlformats.org/officeDocument/2006/relationships/customXml" Target="../ink/ink963.xml"/><Relationship Id="rId1160" Type="http://schemas.openxmlformats.org/officeDocument/2006/relationships/customXml" Target="../ink/ink1148.xml"/><Relationship Id="rId20" Type="http://schemas.openxmlformats.org/officeDocument/2006/relationships/customXml" Target="../ink/ink18.xml"/><Relationship Id="rId628" Type="http://schemas.openxmlformats.org/officeDocument/2006/relationships/customXml" Target="../ink/ink616.xml"/><Relationship Id="rId835" Type="http://schemas.openxmlformats.org/officeDocument/2006/relationships/customXml" Target="../ink/ink823.xml"/><Relationship Id="rId267" Type="http://schemas.openxmlformats.org/officeDocument/2006/relationships/customXml" Target="../ink/ink257.xml"/><Relationship Id="rId474" Type="http://schemas.openxmlformats.org/officeDocument/2006/relationships/customXml" Target="../ink/ink462.xml"/><Relationship Id="rId1020" Type="http://schemas.openxmlformats.org/officeDocument/2006/relationships/customXml" Target="../ink/ink1008.xml"/><Relationship Id="rId1118" Type="http://schemas.openxmlformats.org/officeDocument/2006/relationships/customXml" Target="../ink/ink1106.xml"/><Relationship Id="rId127" Type="http://schemas.openxmlformats.org/officeDocument/2006/relationships/customXml" Target="../ink/ink121.xml"/><Relationship Id="rId681" Type="http://schemas.openxmlformats.org/officeDocument/2006/relationships/customXml" Target="../ink/ink669.xml"/><Relationship Id="rId779" Type="http://schemas.openxmlformats.org/officeDocument/2006/relationships/customXml" Target="../ink/ink767.xml"/><Relationship Id="rId902" Type="http://schemas.openxmlformats.org/officeDocument/2006/relationships/customXml" Target="../ink/ink890.xml"/><Relationship Id="rId986" Type="http://schemas.openxmlformats.org/officeDocument/2006/relationships/customXml" Target="../ink/ink974.xml"/><Relationship Id="rId31" Type="http://schemas.openxmlformats.org/officeDocument/2006/relationships/customXml" Target="../ink/ink29.xml"/><Relationship Id="rId334" Type="http://schemas.openxmlformats.org/officeDocument/2006/relationships/customXml" Target="../ink/ink322.xml"/><Relationship Id="rId541" Type="http://schemas.openxmlformats.org/officeDocument/2006/relationships/customXml" Target="../ink/ink529.xml"/><Relationship Id="rId639" Type="http://schemas.openxmlformats.org/officeDocument/2006/relationships/customXml" Target="../ink/ink627.xml"/><Relationship Id="rId180" Type="http://schemas.openxmlformats.org/officeDocument/2006/relationships/customXml" Target="../ink/ink174.xml"/><Relationship Id="rId278" Type="http://schemas.openxmlformats.org/officeDocument/2006/relationships/customXml" Target="../ink/ink266.xml"/><Relationship Id="rId401" Type="http://schemas.openxmlformats.org/officeDocument/2006/relationships/customXml" Target="../ink/ink389.xml"/><Relationship Id="rId846" Type="http://schemas.openxmlformats.org/officeDocument/2006/relationships/customXml" Target="../ink/ink834.xml"/><Relationship Id="rId1031" Type="http://schemas.openxmlformats.org/officeDocument/2006/relationships/customXml" Target="../ink/ink1019.xml"/><Relationship Id="rId1129" Type="http://schemas.openxmlformats.org/officeDocument/2006/relationships/customXml" Target="../ink/ink1117.xml"/><Relationship Id="rId485" Type="http://schemas.openxmlformats.org/officeDocument/2006/relationships/customXml" Target="../ink/ink473.xml"/><Relationship Id="rId692" Type="http://schemas.openxmlformats.org/officeDocument/2006/relationships/customXml" Target="../ink/ink680.xml"/><Relationship Id="rId706" Type="http://schemas.openxmlformats.org/officeDocument/2006/relationships/customXml" Target="../ink/ink694.xml"/><Relationship Id="rId913" Type="http://schemas.openxmlformats.org/officeDocument/2006/relationships/customXml" Target="../ink/ink901.xml"/><Relationship Id="rId42" Type="http://schemas.openxmlformats.org/officeDocument/2006/relationships/customXml" Target="../ink/ink38.xml"/><Relationship Id="rId138" Type="http://schemas.openxmlformats.org/officeDocument/2006/relationships/customXml" Target="../ink/ink132.xml"/><Relationship Id="rId345" Type="http://schemas.openxmlformats.org/officeDocument/2006/relationships/customXml" Target="../ink/ink333.xml"/><Relationship Id="rId552" Type="http://schemas.openxmlformats.org/officeDocument/2006/relationships/customXml" Target="../ink/ink540.xml"/><Relationship Id="rId997" Type="http://schemas.openxmlformats.org/officeDocument/2006/relationships/customXml" Target="../ink/ink985.xml"/><Relationship Id="rId191" Type="http://schemas.openxmlformats.org/officeDocument/2006/relationships/customXml" Target="../ink/ink185.xml"/><Relationship Id="rId205" Type="http://schemas.openxmlformats.org/officeDocument/2006/relationships/image" Target="../media/image102.png"/><Relationship Id="rId412" Type="http://schemas.openxmlformats.org/officeDocument/2006/relationships/customXml" Target="../ink/ink400.xml"/><Relationship Id="rId857" Type="http://schemas.openxmlformats.org/officeDocument/2006/relationships/customXml" Target="../ink/ink845.xml"/><Relationship Id="rId1042" Type="http://schemas.openxmlformats.org/officeDocument/2006/relationships/customXml" Target="../ink/ink1030.xml"/><Relationship Id="rId289" Type="http://schemas.openxmlformats.org/officeDocument/2006/relationships/customXml" Target="../ink/ink277.xml"/><Relationship Id="rId496" Type="http://schemas.openxmlformats.org/officeDocument/2006/relationships/customXml" Target="../ink/ink484.xml"/><Relationship Id="rId717" Type="http://schemas.openxmlformats.org/officeDocument/2006/relationships/customXml" Target="../ink/ink705.xml"/><Relationship Id="rId924" Type="http://schemas.openxmlformats.org/officeDocument/2006/relationships/customXml" Target="../ink/ink912.xml"/><Relationship Id="rId53" Type="http://schemas.openxmlformats.org/officeDocument/2006/relationships/customXml" Target="../ink/ink49.xml"/><Relationship Id="rId149" Type="http://schemas.openxmlformats.org/officeDocument/2006/relationships/customXml" Target="../ink/ink143.xml"/><Relationship Id="rId356" Type="http://schemas.openxmlformats.org/officeDocument/2006/relationships/customXml" Target="../ink/ink344.xml"/><Relationship Id="rId563" Type="http://schemas.openxmlformats.org/officeDocument/2006/relationships/customXml" Target="../ink/ink551.xml"/><Relationship Id="rId770" Type="http://schemas.openxmlformats.org/officeDocument/2006/relationships/customXml" Target="../ink/ink758.xml"/><Relationship Id="rId216" Type="http://schemas.openxmlformats.org/officeDocument/2006/relationships/customXml" Target="../ink/ink208.xml"/><Relationship Id="rId423" Type="http://schemas.openxmlformats.org/officeDocument/2006/relationships/customXml" Target="../ink/ink411.xml"/><Relationship Id="rId868" Type="http://schemas.openxmlformats.org/officeDocument/2006/relationships/customXml" Target="../ink/ink856.xml"/><Relationship Id="rId1053" Type="http://schemas.openxmlformats.org/officeDocument/2006/relationships/customXml" Target="../ink/ink1041.xml"/><Relationship Id="rId630" Type="http://schemas.openxmlformats.org/officeDocument/2006/relationships/customXml" Target="../ink/ink618.xml"/><Relationship Id="rId728" Type="http://schemas.openxmlformats.org/officeDocument/2006/relationships/customXml" Target="../ink/ink716.xml"/><Relationship Id="rId935" Type="http://schemas.openxmlformats.org/officeDocument/2006/relationships/customXml" Target="../ink/ink923.xml"/><Relationship Id="rId64" Type="http://schemas.openxmlformats.org/officeDocument/2006/relationships/customXml" Target="../ink/ink60.xml"/><Relationship Id="rId367" Type="http://schemas.openxmlformats.org/officeDocument/2006/relationships/customXml" Target="../ink/ink355.xml"/><Relationship Id="rId574" Type="http://schemas.openxmlformats.org/officeDocument/2006/relationships/customXml" Target="../ink/ink562.xml"/><Relationship Id="rId1120" Type="http://schemas.openxmlformats.org/officeDocument/2006/relationships/customXml" Target="../ink/ink1108.xml"/><Relationship Id="rId227" Type="http://schemas.openxmlformats.org/officeDocument/2006/relationships/customXml" Target="../ink/ink219.xml"/><Relationship Id="rId781" Type="http://schemas.openxmlformats.org/officeDocument/2006/relationships/customXml" Target="../ink/ink769.xml"/><Relationship Id="rId879" Type="http://schemas.openxmlformats.org/officeDocument/2006/relationships/customXml" Target="../ink/ink867.xml"/><Relationship Id="rId434" Type="http://schemas.openxmlformats.org/officeDocument/2006/relationships/customXml" Target="../ink/ink422.xml"/><Relationship Id="rId641" Type="http://schemas.openxmlformats.org/officeDocument/2006/relationships/customXml" Target="../ink/ink629.xml"/><Relationship Id="rId739" Type="http://schemas.openxmlformats.org/officeDocument/2006/relationships/customXml" Target="../ink/ink727.xml"/><Relationship Id="rId1064" Type="http://schemas.openxmlformats.org/officeDocument/2006/relationships/customXml" Target="../ink/ink1052.xml"/><Relationship Id="rId280" Type="http://schemas.openxmlformats.org/officeDocument/2006/relationships/customXml" Target="../ink/ink268.xml"/><Relationship Id="rId501" Type="http://schemas.openxmlformats.org/officeDocument/2006/relationships/customXml" Target="../ink/ink489.xml"/><Relationship Id="rId946" Type="http://schemas.openxmlformats.org/officeDocument/2006/relationships/customXml" Target="../ink/ink934.xml"/><Relationship Id="rId1131" Type="http://schemas.openxmlformats.org/officeDocument/2006/relationships/customXml" Target="../ink/ink1119.xml"/><Relationship Id="rId75" Type="http://schemas.openxmlformats.org/officeDocument/2006/relationships/image" Target="../media/image100.png"/><Relationship Id="rId140" Type="http://schemas.openxmlformats.org/officeDocument/2006/relationships/customXml" Target="../ink/ink134.xml"/><Relationship Id="rId378" Type="http://schemas.openxmlformats.org/officeDocument/2006/relationships/customXml" Target="../ink/ink366.xml"/><Relationship Id="rId585" Type="http://schemas.openxmlformats.org/officeDocument/2006/relationships/customXml" Target="../ink/ink573.xml"/><Relationship Id="rId792" Type="http://schemas.openxmlformats.org/officeDocument/2006/relationships/customXml" Target="../ink/ink780.xml"/><Relationship Id="rId806" Type="http://schemas.openxmlformats.org/officeDocument/2006/relationships/customXml" Target="../ink/ink794.xml"/><Relationship Id="rId6" Type="http://schemas.openxmlformats.org/officeDocument/2006/relationships/customXml" Target="../ink/ink5.xml"/><Relationship Id="rId238" Type="http://schemas.openxmlformats.org/officeDocument/2006/relationships/customXml" Target="../ink/ink229.xml"/><Relationship Id="rId445" Type="http://schemas.openxmlformats.org/officeDocument/2006/relationships/customXml" Target="../ink/ink433.xml"/><Relationship Id="rId652" Type="http://schemas.openxmlformats.org/officeDocument/2006/relationships/customXml" Target="../ink/ink640.xml"/><Relationship Id="rId1075" Type="http://schemas.openxmlformats.org/officeDocument/2006/relationships/customXml" Target="../ink/ink1063.xml"/><Relationship Id="rId291" Type="http://schemas.openxmlformats.org/officeDocument/2006/relationships/customXml" Target="../ink/ink279.xml"/><Relationship Id="rId305" Type="http://schemas.openxmlformats.org/officeDocument/2006/relationships/customXml" Target="../ink/ink293.xml"/><Relationship Id="rId512" Type="http://schemas.openxmlformats.org/officeDocument/2006/relationships/customXml" Target="../ink/ink500.xml"/><Relationship Id="rId957" Type="http://schemas.openxmlformats.org/officeDocument/2006/relationships/customXml" Target="../ink/ink945.xml"/><Relationship Id="rId1142" Type="http://schemas.openxmlformats.org/officeDocument/2006/relationships/customXml" Target="../ink/ink1130.xml"/><Relationship Id="rId86" Type="http://schemas.openxmlformats.org/officeDocument/2006/relationships/customXml" Target="../ink/ink80.xml"/><Relationship Id="rId151" Type="http://schemas.openxmlformats.org/officeDocument/2006/relationships/customXml" Target="../ink/ink145.xml"/><Relationship Id="rId389" Type="http://schemas.openxmlformats.org/officeDocument/2006/relationships/customXml" Target="../ink/ink377.xml"/><Relationship Id="rId596" Type="http://schemas.openxmlformats.org/officeDocument/2006/relationships/customXml" Target="../ink/ink584.xml"/><Relationship Id="rId817" Type="http://schemas.openxmlformats.org/officeDocument/2006/relationships/customXml" Target="../ink/ink805.xml"/><Relationship Id="rId1002" Type="http://schemas.openxmlformats.org/officeDocument/2006/relationships/customXml" Target="../ink/ink990.xml"/><Relationship Id="rId249" Type="http://schemas.openxmlformats.org/officeDocument/2006/relationships/customXml" Target="../ink/ink239.xml"/><Relationship Id="rId456" Type="http://schemas.openxmlformats.org/officeDocument/2006/relationships/customXml" Target="../ink/ink444.xml"/><Relationship Id="rId663" Type="http://schemas.openxmlformats.org/officeDocument/2006/relationships/customXml" Target="../ink/ink651.xml"/><Relationship Id="rId870" Type="http://schemas.openxmlformats.org/officeDocument/2006/relationships/customXml" Target="../ink/ink858.xml"/><Relationship Id="rId1086" Type="http://schemas.openxmlformats.org/officeDocument/2006/relationships/customXml" Target="../ink/ink1074.xml"/><Relationship Id="rId13" Type="http://schemas.openxmlformats.org/officeDocument/2006/relationships/customXml" Target="../ink/ink11.xml"/><Relationship Id="rId109" Type="http://schemas.openxmlformats.org/officeDocument/2006/relationships/customXml" Target="../ink/ink103.xml"/><Relationship Id="rId316" Type="http://schemas.openxmlformats.org/officeDocument/2006/relationships/customXml" Target="../ink/ink304.xml"/><Relationship Id="rId523" Type="http://schemas.openxmlformats.org/officeDocument/2006/relationships/customXml" Target="../ink/ink511.xml"/><Relationship Id="rId968" Type="http://schemas.openxmlformats.org/officeDocument/2006/relationships/customXml" Target="../ink/ink956.xml"/><Relationship Id="rId1153" Type="http://schemas.openxmlformats.org/officeDocument/2006/relationships/customXml" Target="../ink/ink1141.xml"/><Relationship Id="rId97" Type="http://schemas.openxmlformats.org/officeDocument/2006/relationships/customXml" Target="../ink/ink91.xml"/><Relationship Id="rId730" Type="http://schemas.openxmlformats.org/officeDocument/2006/relationships/customXml" Target="../ink/ink718.xml"/><Relationship Id="rId828" Type="http://schemas.openxmlformats.org/officeDocument/2006/relationships/customXml" Target="../ink/ink816.xml"/><Relationship Id="rId1013" Type="http://schemas.openxmlformats.org/officeDocument/2006/relationships/customXml" Target="../ink/ink1001.xml"/><Relationship Id="rId162" Type="http://schemas.openxmlformats.org/officeDocument/2006/relationships/customXml" Target="../ink/ink156.xml"/><Relationship Id="rId467" Type="http://schemas.openxmlformats.org/officeDocument/2006/relationships/customXml" Target="../ink/ink455.xml"/><Relationship Id="rId1097" Type="http://schemas.openxmlformats.org/officeDocument/2006/relationships/customXml" Target="../ink/ink1085.xml"/><Relationship Id="rId674" Type="http://schemas.openxmlformats.org/officeDocument/2006/relationships/customXml" Target="../ink/ink662.xml"/><Relationship Id="rId881" Type="http://schemas.openxmlformats.org/officeDocument/2006/relationships/customXml" Target="../ink/ink869.xml"/><Relationship Id="rId979" Type="http://schemas.openxmlformats.org/officeDocument/2006/relationships/customXml" Target="../ink/ink967.xml"/><Relationship Id="rId24" Type="http://schemas.openxmlformats.org/officeDocument/2006/relationships/customXml" Target="../ink/ink22.xml"/><Relationship Id="rId327" Type="http://schemas.openxmlformats.org/officeDocument/2006/relationships/customXml" Target="../ink/ink315.xml"/><Relationship Id="rId534" Type="http://schemas.openxmlformats.org/officeDocument/2006/relationships/customXml" Target="../ink/ink522.xml"/><Relationship Id="rId741" Type="http://schemas.openxmlformats.org/officeDocument/2006/relationships/customXml" Target="../ink/ink729.xml"/><Relationship Id="rId839" Type="http://schemas.openxmlformats.org/officeDocument/2006/relationships/customXml" Target="../ink/ink827.xml"/><Relationship Id="rId1164" Type="http://schemas.openxmlformats.org/officeDocument/2006/relationships/customXml" Target="../ink/ink1152.xml"/><Relationship Id="rId173" Type="http://schemas.openxmlformats.org/officeDocument/2006/relationships/customXml" Target="../ink/ink167.xml"/><Relationship Id="rId380" Type="http://schemas.openxmlformats.org/officeDocument/2006/relationships/customXml" Target="../ink/ink368.xml"/><Relationship Id="rId601" Type="http://schemas.openxmlformats.org/officeDocument/2006/relationships/customXml" Target="../ink/ink589.xml"/><Relationship Id="rId1024" Type="http://schemas.openxmlformats.org/officeDocument/2006/relationships/customXml" Target="../ink/ink1012.xml"/><Relationship Id="rId240" Type="http://schemas.openxmlformats.org/officeDocument/2006/relationships/customXml" Target="../ink/ink230.xml"/><Relationship Id="rId478" Type="http://schemas.openxmlformats.org/officeDocument/2006/relationships/customXml" Target="../ink/ink466.xml"/><Relationship Id="rId685" Type="http://schemas.openxmlformats.org/officeDocument/2006/relationships/customXml" Target="../ink/ink673.xml"/><Relationship Id="rId892" Type="http://schemas.openxmlformats.org/officeDocument/2006/relationships/customXml" Target="../ink/ink880.xml"/><Relationship Id="rId906" Type="http://schemas.openxmlformats.org/officeDocument/2006/relationships/customXml" Target="../ink/ink894.xml"/><Relationship Id="rId35" Type="http://schemas.openxmlformats.org/officeDocument/2006/relationships/customXml" Target="../ink/ink33.xml"/><Relationship Id="rId100" Type="http://schemas.openxmlformats.org/officeDocument/2006/relationships/customXml" Target="../ink/ink94.xml"/><Relationship Id="rId338" Type="http://schemas.openxmlformats.org/officeDocument/2006/relationships/customXml" Target="../ink/ink326.xml"/><Relationship Id="rId545" Type="http://schemas.openxmlformats.org/officeDocument/2006/relationships/customXml" Target="../ink/ink533.xml"/><Relationship Id="rId752" Type="http://schemas.openxmlformats.org/officeDocument/2006/relationships/customXml" Target="../ink/ink740.xml"/><Relationship Id="rId184" Type="http://schemas.openxmlformats.org/officeDocument/2006/relationships/customXml" Target="../ink/ink178.xml"/><Relationship Id="rId391" Type="http://schemas.openxmlformats.org/officeDocument/2006/relationships/customXml" Target="../ink/ink379.xml"/><Relationship Id="rId405" Type="http://schemas.openxmlformats.org/officeDocument/2006/relationships/customXml" Target="../ink/ink393.xml"/><Relationship Id="rId612" Type="http://schemas.openxmlformats.org/officeDocument/2006/relationships/customXml" Target="../ink/ink600.xml"/><Relationship Id="rId1035" Type="http://schemas.openxmlformats.org/officeDocument/2006/relationships/customXml" Target="../ink/ink1023.xml"/><Relationship Id="rId251" Type="http://schemas.openxmlformats.org/officeDocument/2006/relationships/customXml" Target="../ink/ink241.xml"/><Relationship Id="rId489" Type="http://schemas.openxmlformats.org/officeDocument/2006/relationships/customXml" Target="../ink/ink477.xml"/><Relationship Id="rId696" Type="http://schemas.openxmlformats.org/officeDocument/2006/relationships/customXml" Target="../ink/ink684.xml"/><Relationship Id="rId917" Type="http://schemas.openxmlformats.org/officeDocument/2006/relationships/customXml" Target="../ink/ink905.xml"/><Relationship Id="rId1102" Type="http://schemas.openxmlformats.org/officeDocument/2006/relationships/customXml" Target="../ink/ink1090.xml"/><Relationship Id="rId46" Type="http://schemas.openxmlformats.org/officeDocument/2006/relationships/customXml" Target="../ink/ink42.xml"/><Relationship Id="rId349" Type="http://schemas.openxmlformats.org/officeDocument/2006/relationships/customXml" Target="../ink/ink337.xml"/><Relationship Id="rId556" Type="http://schemas.openxmlformats.org/officeDocument/2006/relationships/customXml" Target="../ink/ink544.xml"/><Relationship Id="rId763" Type="http://schemas.openxmlformats.org/officeDocument/2006/relationships/customXml" Target="../ink/ink751.xml"/><Relationship Id="rId111" Type="http://schemas.openxmlformats.org/officeDocument/2006/relationships/customXml" Target="../ink/ink105.xml"/><Relationship Id="rId195" Type="http://schemas.openxmlformats.org/officeDocument/2006/relationships/customXml" Target="../ink/ink189.xml"/><Relationship Id="rId209" Type="http://schemas.openxmlformats.org/officeDocument/2006/relationships/customXml" Target="../ink/ink201.xml"/><Relationship Id="rId416" Type="http://schemas.openxmlformats.org/officeDocument/2006/relationships/customXml" Target="../ink/ink404.xml"/><Relationship Id="rId970" Type="http://schemas.openxmlformats.org/officeDocument/2006/relationships/customXml" Target="../ink/ink958.xml"/><Relationship Id="rId1046" Type="http://schemas.openxmlformats.org/officeDocument/2006/relationships/customXml" Target="../ink/ink1034.xml"/><Relationship Id="rId623" Type="http://schemas.openxmlformats.org/officeDocument/2006/relationships/customXml" Target="../ink/ink611.xml"/><Relationship Id="rId830" Type="http://schemas.openxmlformats.org/officeDocument/2006/relationships/customXml" Target="../ink/ink818.xml"/><Relationship Id="rId928" Type="http://schemas.openxmlformats.org/officeDocument/2006/relationships/customXml" Target="../ink/ink916.xml"/><Relationship Id="rId57" Type="http://schemas.openxmlformats.org/officeDocument/2006/relationships/customXml" Target="../ink/ink53.xml"/><Relationship Id="rId262" Type="http://schemas.openxmlformats.org/officeDocument/2006/relationships/customXml" Target="../ink/ink252.xml"/><Relationship Id="rId567" Type="http://schemas.openxmlformats.org/officeDocument/2006/relationships/customXml" Target="../ink/ink555.xml"/><Relationship Id="rId1113" Type="http://schemas.openxmlformats.org/officeDocument/2006/relationships/customXml" Target="../ink/ink1101.xml"/><Relationship Id="rId122" Type="http://schemas.openxmlformats.org/officeDocument/2006/relationships/customXml" Target="../ink/ink116.xml"/><Relationship Id="rId774" Type="http://schemas.openxmlformats.org/officeDocument/2006/relationships/customXml" Target="../ink/ink762.xml"/><Relationship Id="rId981" Type="http://schemas.openxmlformats.org/officeDocument/2006/relationships/customXml" Target="../ink/ink969.xml"/><Relationship Id="rId1057" Type="http://schemas.openxmlformats.org/officeDocument/2006/relationships/customXml" Target="../ink/ink1045.xml"/><Relationship Id="rId427" Type="http://schemas.openxmlformats.org/officeDocument/2006/relationships/customXml" Target="../ink/ink415.xml"/><Relationship Id="rId634" Type="http://schemas.openxmlformats.org/officeDocument/2006/relationships/customXml" Target="../ink/ink622.xml"/><Relationship Id="rId841" Type="http://schemas.openxmlformats.org/officeDocument/2006/relationships/customXml" Target="../ink/ink829.xml"/><Relationship Id="rId273" Type="http://schemas.openxmlformats.org/officeDocument/2006/relationships/image" Target="../media/image1000.png"/><Relationship Id="rId480" Type="http://schemas.openxmlformats.org/officeDocument/2006/relationships/customXml" Target="../ink/ink468.xml"/><Relationship Id="rId701" Type="http://schemas.openxmlformats.org/officeDocument/2006/relationships/customXml" Target="../ink/ink689.xml"/><Relationship Id="rId939" Type="http://schemas.openxmlformats.org/officeDocument/2006/relationships/customXml" Target="../ink/ink927.xml"/><Relationship Id="rId1124" Type="http://schemas.openxmlformats.org/officeDocument/2006/relationships/customXml" Target="../ink/ink1112.xml"/><Relationship Id="rId68" Type="http://schemas.openxmlformats.org/officeDocument/2006/relationships/customXml" Target="../ink/ink64.xml"/><Relationship Id="rId133" Type="http://schemas.openxmlformats.org/officeDocument/2006/relationships/customXml" Target="../ink/ink127.xml"/><Relationship Id="rId340" Type="http://schemas.openxmlformats.org/officeDocument/2006/relationships/customXml" Target="../ink/ink328.xml"/><Relationship Id="rId578" Type="http://schemas.openxmlformats.org/officeDocument/2006/relationships/customXml" Target="../ink/ink566.xml"/><Relationship Id="rId785" Type="http://schemas.openxmlformats.org/officeDocument/2006/relationships/customXml" Target="../ink/ink773.xml"/><Relationship Id="rId992" Type="http://schemas.openxmlformats.org/officeDocument/2006/relationships/customXml" Target="../ink/ink980.xml"/><Relationship Id="rId200" Type="http://schemas.openxmlformats.org/officeDocument/2006/relationships/image" Target="../media/image13.png"/><Relationship Id="rId438" Type="http://schemas.openxmlformats.org/officeDocument/2006/relationships/customXml" Target="../ink/ink426.xml"/><Relationship Id="rId645" Type="http://schemas.openxmlformats.org/officeDocument/2006/relationships/customXml" Target="../ink/ink633.xml"/><Relationship Id="rId852" Type="http://schemas.openxmlformats.org/officeDocument/2006/relationships/customXml" Target="../ink/ink840.xml"/><Relationship Id="rId1068" Type="http://schemas.openxmlformats.org/officeDocument/2006/relationships/customXml" Target="../ink/ink1056.xml"/><Relationship Id="rId284" Type="http://schemas.openxmlformats.org/officeDocument/2006/relationships/customXml" Target="../ink/ink272.xml"/><Relationship Id="rId491" Type="http://schemas.openxmlformats.org/officeDocument/2006/relationships/customXml" Target="../ink/ink479.xml"/><Relationship Id="rId505" Type="http://schemas.openxmlformats.org/officeDocument/2006/relationships/customXml" Target="../ink/ink493.xml"/><Relationship Id="rId712" Type="http://schemas.openxmlformats.org/officeDocument/2006/relationships/customXml" Target="../ink/ink700.xml"/><Relationship Id="rId1135" Type="http://schemas.openxmlformats.org/officeDocument/2006/relationships/customXml" Target="../ink/ink1123.xml"/><Relationship Id="rId79" Type="http://schemas.openxmlformats.org/officeDocument/2006/relationships/customXml" Target="../ink/ink73.xml"/><Relationship Id="rId144" Type="http://schemas.openxmlformats.org/officeDocument/2006/relationships/customXml" Target="../ink/ink138.xml"/><Relationship Id="rId589" Type="http://schemas.openxmlformats.org/officeDocument/2006/relationships/customXml" Target="../ink/ink577.xml"/><Relationship Id="rId796" Type="http://schemas.openxmlformats.org/officeDocument/2006/relationships/customXml" Target="../ink/ink784.xml"/><Relationship Id="rId351" Type="http://schemas.openxmlformats.org/officeDocument/2006/relationships/customXml" Target="../ink/ink339.xml"/><Relationship Id="rId449" Type="http://schemas.openxmlformats.org/officeDocument/2006/relationships/customXml" Target="../ink/ink437.xml"/><Relationship Id="rId656" Type="http://schemas.openxmlformats.org/officeDocument/2006/relationships/customXml" Target="../ink/ink644.xml"/><Relationship Id="rId863" Type="http://schemas.openxmlformats.org/officeDocument/2006/relationships/customXml" Target="../ink/ink851.xml"/><Relationship Id="rId1079" Type="http://schemas.openxmlformats.org/officeDocument/2006/relationships/customXml" Target="../ink/ink1067.xml"/><Relationship Id="rId211" Type="http://schemas.openxmlformats.org/officeDocument/2006/relationships/customXml" Target="../ink/ink203.xml"/><Relationship Id="rId295" Type="http://schemas.openxmlformats.org/officeDocument/2006/relationships/customXml" Target="../ink/ink283.xml"/><Relationship Id="rId309" Type="http://schemas.openxmlformats.org/officeDocument/2006/relationships/customXml" Target="../ink/ink297.xml"/><Relationship Id="rId516" Type="http://schemas.openxmlformats.org/officeDocument/2006/relationships/customXml" Target="../ink/ink504.xml"/><Relationship Id="rId1146" Type="http://schemas.openxmlformats.org/officeDocument/2006/relationships/customXml" Target="../ink/ink1134.xml"/><Relationship Id="rId723" Type="http://schemas.openxmlformats.org/officeDocument/2006/relationships/customXml" Target="../ink/ink711.xml"/><Relationship Id="rId930" Type="http://schemas.openxmlformats.org/officeDocument/2006/relationships/customXml" Target="../ink/ink918.xml"/><Relationship Id="rId1006" Type="http://schemas.openxmlformats.org/officeDocument/2006/relationships/customXml" Target="../ink/ink994.xml"/><Relationship Id="rId155" Type="http://schemas.openxmlformats.org/officeDocument/2006/relationships/customXml" Target="../ink/ink149.xml"/><Relationship Id="rId362" Type="http://schemas.openxmlformats.org/officeDocument/2006/relationships/customXml" Target="../ink/ink350.xml"/><Relationship Id="rId222" Type="http://schemas.openxmlformats.org/officeDocument/2006/relationships/customXml" Target="../ink/ink214.xml"/><Relationship Id="rId667" Type="http://schemas.openxmlformats.org/officeDocument/2006/relationships/customXml" Target="../ink/ink655.xml"/><Relationship Id="rId874" Type="http://schemas.openxmlformats.org/officeDocument/2006/relationships/customXml" Target="../ink/ink862.xml"/><Relationship Id="rId17" Type="http://schemas.openxmlformats.org/officeDocument/2006/relationships/customXml" Target="../ink/ink15.xml"/><Relationship Id="rId527" Type="http://schemas.openxmlformats.org/officeDocument/2006/relationships/customXml" Target="../ink/ink515.xml"/><Relationship Id="rId734" Type="http://schemas.openxmlformats.org/officeDocument/2006/relationships/customXml" Target="../ink/ink722.xml"/><Relationship Id="rId941" Type="http://schemas.openxmlformats.org/officeDocument/2006/relationships/customXml" Target="../ink/ink929.xml"/><Relationship Id="rId1157" Type="http://schemas.openxmlformats.org/officeDocument/2006/relationships/customXml" Target="../ink/ink1145.xml"/><Relationship Id="rId70" Type="http://schemas.openxmlformats.org/officeDocument/2006/relationships/image" Target="../media/image11.png"/><Relationship Id="rId166" Type="http://schemas.openxmlformats.org/officeDocument/2006/relationships/customXml" Target="../ink/ink160.xml"/><Relationship Id="rId373" Type="http://schemas.openxmlformats.org/officeDocument/2006/relationships/customXml" Target="../ink/ink361.xml"/><Relationship Id="rId580" Type="http://schemas.openxmlformats.org/officeDocument/2006/relationships/customXml" Target="../ink/ink568.xml"/><Relationship Id="rId801" Type="http://schemas.openxmlformats.org/officeDocument/2006/relationships/customXml" Target="../ink/ink789.xml"/><Relationship Id="rId1017" Type="http://schemas.openxmlformats.org/officeDocument/2006/relationships/customXml" Target="../ink/ink1005.xml"/><Relationship Id="rId1" Type="http://schemas.openxmlformats.org/officeDocument/2006/relationships/customXml" Target="../ink/ink1.xml"/><Relationship Id="rId233" Type="http://schemas.openxmlformats.org/officeDocument/2006/relationships/customXml" Target="../ink/ink225.xml"/><Relationship Id="rId440" Type="http://schemas.openxmlformats.org/officeDocument/2006/relationships/customXml" Target="../ink/ink428.xml"/><Relationship Id="rId678" Type="http://schemas.openxmlformats.org/officeDocument/2006/relationships/customXml" Target="../ink/ink666.xml"/><Relationship Id="rId885" Type="http://schemas.openxmlformats.org/officeDocument/2006/relationships/customXml" Target="../ink/ink873.xml"/><Relationship Id="rId1070" Type="http://schemas.openxmlformats.org/officeDocument/2006/relationships/customXml" Target="../ink/ink1058.xml"/><Relationship Id="rId28" Type="http://schemas.openxmlformats.org/officeDocument/2006/relationships/customXml" Target="../ink/ink26.xml"/><Relationship Id="rId300" Type="http://schemas.openxmlformats.org/officeDocument/2006/relationships/customXml" Target="../ink/ink288.xml"/><Relationship Id="rId538" Type="http://schemas.openxmlformats.org/officeDocument/2006/relationships/customXml" Target="../ink/ink526.xml"/><Relationship Id="rId745" Type="http://schemas.openxmlformats.org/officeDocument/2006/relationships/customXml" Target="../ink/ink733.xml"/><Relationship Id="rId952" Type="http://schemas.openxmlformats.org/officeDocument/2006/relationships/customXml" Target="../ink/ink940.xml"/><Relationship Id="rId81" Type="http://schemas.openxmlformats.org/officeDocument/2006/relationships/customXml" Target="../ink/ink75.xml"/><Relationship Id="rId177" Type="http://schemas.openxmlformats.org/officeDocument/2006/relationships/customXml" Target="../ink/ink171.xml"/><Relationship Id="rId384" Type="http://schemas.openxmlformats.org/officeDocument/2006/relationships/customXml" Target="../ink/ink372.xml"/><Relationship Id="rId591" Type="http://schemas.openxmlformats.org/officeDocument/2006/relationships/customXml" Target="../ink/ink579.xml"/><Relationship Id="rId605" Type="http://schemas.openxmlformats.org/officeDocument/2006/relationships/customXml" Target="../ink/ink593.xml"/><Relationship Id="rId812" Type="http://schemas.openxmlformats.org/officeDocument/2006/relationships/customXml" Target="../ink/ink800.xml"/><Relationship Id="rId1028" Type="http://schemas.openxmlformats.org/officeDocument/2006/relationships/customXml" Target="../ink/ink1016.xml"/><Relationship Id="rId244" Type="http://schemas.openxmlformats.org/officeDocument/2006/relationships/customXml" Target="../ink/ink234.xml"/><Relationship Id="rId689" Type="http://schemas.openxmlformats.org/officeDocument/2006/relationships/customXml" Target="../ink/ink677.xml"/><Relationship Id="rId896" Type="http://schemas.openxmlformats.org/officeDocument/2006/relationships/customXml" Target="../ink/ink884.xml"/><Relationship Id="rId1081" Type="http://schemas.openxmlformats.org/officeDocument/2006/relationships/customXml" Target="../ink/ink1069.xml"/><Relationship Id="rId39" Type="http://schemas.openxmlformats.org/officeDocument/2006/relationships/customXml" Target="../ink/ink36.xml"/><Relationship Id="rId451" Type="http://schemas.openxmlformats.org/officeDocument/2006/relationships/customXml" Target="../ink/ink439.xml"/><Relationship Id="rId549" Type="http://schemas.openxmlformats.org/officeDocument/2006/relationships/customXml" Target="../ink/ink537.xml"/><Relationship Id="rId756" Type="http://schemas.openxmlformats.org/officeDocument/2006/relationships/customXml" Target="../ink/ink744.xml"/><Relationship Id="rId104" Type="http://schemas.openxmlformats.org/officeDocument/2006/relationships/customXml" Target="../ink/ink98.xml"/><Relationship Id="rId188" Type="http://schemas.openxmlformats.org/officeDocument/2006/relationships/customXml" Target="../ink/ink182.xml"/><Relationship Id="rId311" Type="http://schemas.openxmlformats.org/officeDocument/2006/relationships/customXml" Target="../ink/ink299.xml"/><Relationship Id="rId395" Type="http://schemas.openxmlformats.org/officeDocument/2006/relationships/customXml" Target="../ink/ink383.xml"/><Relationship Id="rId409" Type="http://schemas.openxmlformats.org/officeDocument/2006/relationships/customXml" Target="../ink/ink397.xml"/><Relationship Id="rId963" Type="http://schemas.openxmlformats.org/officeDocument/2006/relationships/customXml" Target="../ink/ink951.xml"/><Relationship Id="rId1039" Type="http://schemas.openxmlformats.org/officeDocument/2006/relationships/customXml" Target="../ink/ink1027.xml"/><Relationship Id="rId92" Type="http://schemas.openxmlformats.org/officeDocument/2006/relationships/customXml" Target="../ink/ink86.xml"/><Relationship Id="rId616" Type="http://schemas.openxmlformats.org/officeDocument/2006/relationships/customXml" Target="../ink/ink604.xml"/><Relationship Id="rId823" Type="http://schemas.openxmlformats.org/officeDocument/2006/relationships/customXml" Target="../ink/ink811.xml"/><Relationship Id="rId255" Type="http://schemas.openxmlformats.org/officeDocument/2006/relationships/customXml" Target="../ink/ink245.xml"/><Relationship Id="rId462" Type="http://schemas.openxmlformats.org/officeDocument/2006/relationships/customXml" Target="../ink/ink450.xml"/><Relationship Id="rId1092" Type="http://schemas.openxmlformats.org/officeDocument/2006/relationships/customXml" Target="../ink/ink1080.xml"/><Relationship Id="rId1106" Type="http://schemas.openxmlformats.org/officeDocument/2006/relationships/customXml" Target="../ink/ink1094.xml"/><Relationship Id="rId115" Type="http://schemas.openxmlformats.org/officeDocument/2006/relationships/customXml" Target="../ink/ink109.xml"/><Relationship Id="rId322" Type="http://schemas.openxmlformats.org/officeDocument/2006/relationships/customXml" Target="../ink/ink310.xml"/><Relationship Id="rId767" Type="http://schemas.openxmlformats.org/officeDocument/2006/relationships/customXml" Target="../ink/ink755.xml"/><Relationship Id="rId974" Type="http://schemas.openxmlformats.org/officeDocument/2006/relationships/customXml" Target="../ink/ink962.xml"/><Relationship Id="rId199" Type="http://schemas.openxmlformats.org/officeDocument/2006/relationships/customXml" Target="../ink/ink193.xml"/><Relationship Id="rId627" Type="http://schemas.openxmlformats.org/officeDocument/2006/relationships/customXml" Target="../ink/ink615.xml"/><Relationship Id="rId834" Type="http://schemas.openxmlformats.org/officeDocument/2006/relationships/customXml" Target="../ink/ink822.xml"/><Relationship Id="rId266" Type="http://schemas.openxmlformats.org/officeDocument/2006/relationships/customXml" Target="../ink/ink256.xml"/><Relationship Id="rId473" Type="http://schemas.openxmlformats.org/officeDocument/2006/relationships/customXml" Target="../ink/ink461.xml"/><Relationship Id="rId680" Type="http://schemas.openxmlformats.org/officeDocument/2006/relationships/customXml" Target="../ink/ink668.xml"/><Relationship Id="rId901" Type="http://schemas.openxmlformats.org/officeDocument/2006/relationships/customXml" Target="../ink/ink889.xml"/><Relationship Id="rId1117" Type="http://schemas.openxmlformats.org/officeDocument/2006/relationships/customXml" Target="../ink/ink1105.xml"/><Relationship Id="rId30" Type="http://schemas.openxmlformats.org/officeDocument/2006/relationships/customXml" Target="../ink/ink28.xml"/><Relationship Id="rId126" Type="http://schemas.openxmlformats.org/officeDocument/2006/relationships/customXml" Target="../ink/ink120.xml"/><Relationship Id="rId333" Type="http://schemas.openxmlformats.org/officeDocument/2006/relationships/customXml" Target="../ink/ink321.xml"/><Relationship Id="rId540" Type="http://schemas.openxmlformats.org/officeDocument/2006/relationships/customXml" Target="../ink/ink528.xml"/><Relationship Id="rId778" Type="http://schemas.openxmlformats.org/officeDocument/2006/relationships/customXml" Target="../ink/ink766.xml"/><Relationship Id="rId985" Type="http://schemas.openxmlformats.org/officeDocument/2006/relationships/customXml" Target="../ink/ink973.xml"/><Relationship Id="rId638" Type="http://schemas.openxmlformats.org/officeDocument/2006/relationships/customXml" Target="../ink/ink626.xml"/><Relationship Id="rId845" Type="http://schemas.openxmlformats.org/officeDocument/2006/relationships/customXml" Target="../ink/ink833.xml"/><Relationship Id="rId1030" Type="http://schemas.openxmlformats.org/officeDocument/2006/relationships/customXml" Target="../ink/ink1018.xml"/><Relationship Id="rId277" Type="http://schemas.openxmlformats.org/officeDocument/2006/relationships/customXml" Target="../ink/ink265.xml"/><Relationship Id="rId400" Type="http://schemas.openxmlformats.org/officeDocument/2006/relationships/customXml" Target="../ink/ink388.xml"/><Relationship Id="rId484" Type="http://schemas.openxmlformats.org/officeDocument/2006/relationships/customXml" Target="../ink/ink472.xml"/><Relationship Id="rId705" Type="http://schemas.openxmlformats.org/officeDocument/2006/relationships/customXml" Target="../ink/ink693.xml"/><Relationship Id="rId1128" Type="http://schemas.openxmlformats.org/officeDocument/2006/relationships/customXml" Target="../ink/ink1116.xml"/><Relationship Id="rId137" Type="http://schemas.openxmlformats.org/officeDocument/2006/relationships/customXml" Target="../ink/ink131.xml"/><Relationship Id="rId344" Type="http://schemas.openxmlformats.org/officeDocument/2006/relationships/customXml" Target="../ink/ink332.xml"/><Relationship Id="rId691" Type="http://schemas.openxmlformats.org/officeDocument/2006/relationships/customXml" Target="../ink/ink679.xml"/><Relationship Id="rId789" Type="http://schemas.openxmlformats.org/officeDocument/2006/relationships/customXml" Target="../ink/ink777.xml"/><Relationship Id="rId912" Type="http://schemas.openxmlformats.org/officeDocument/2006/relationships/customXml" Target="../ink/ink900.xml"/><Relationship Id="rId996" Type="http://schemas.openxmlformats.org/officeDocument/2006/relationships/customXml" Target="../ink/ink984.xml"/><Relationship Id="rId41" Type="http://schemas.openxmlformats.org/officeDocument/2006/relationships/image" Target="../media/image101.png"/><Relationship Id="rId551" Type="http://schemas.openxmlformats.org/officeDocument/2006/relationships/customXml" Target="../ink/ink539.xml"/><Relationship Id="rId649" Type="http://schemas.openxmlformats.org/officeDocument/2006/relationships/customXml" Target="../ink/ink637.xml"/><Relationship Id="rId856" Type="http://schemas.openxmlformats.org/officeDocument/2006/relationships/customXml" Target="../ink/ink844.xml"/><Relationship Id="rId190" Type="http://schemas.openxmlformats.org/officeDocument/2006/relationships/customXml" Target="../ink/ink184.xml"/><Relationship Id="rId204" Type="http://schemas.openxmlformats.org/officeDocument/2006/relationships/customXml" Target="../ink/ink197.xml"/><Relationship Id="rId288" Type="http://schemas.openxmlformats.org/officeDocument/2006/relationships/customXml" Target="../ink/ink276.xml"/><Relationship Id="rId411" Type="http://schemas.openxmlformats.org/officeDocument/2006/relationships/customXml" Target="../ink/ink399.xml"/><Relationship Id="rId509" Type="http://schemas.openxmlformats.org/officeDocument/2006/relationships/customXml" Target="../ink/ink497.xml"/><Relationship Id="rId1041" Type="http://schemas.openxmlformats.org/officeDocument/2006/relationships/customXml" Target="../ink/ink1029.xml"/><Relationship Id="rId1139" Type="http://schemas.openxmlformats.org/officeDocument/2006/relationships/customXml" Target="../ink/ink1127.xml"/><Relationship Id="rId495" Type="http://schemas.openxmlformats.org/officeDocument/2006/relationships/customXml" Target="../ink/ink483.xml"/><Relationship Id="rId716" Type="http://schemas.openxmlformats.org/officeDocument/2006/relationships/customXml" Target="../ink/ink704.xml"/><Relationship Id="rId923" Type="http://schemas.openxmlformats.org/officeDocument/2006/relationships/customXml" Target="../ink/ink911.xml"/><Relationship Id="rId52" Type="http://schemas.openxmlformats.org/officeDocument/2006/relationships/customXml" Target="../ink/ink48.xml"/><Relationship Id="rId148" Type="http://schemas.openxmlformats.org/officeDocument/2006/relationships/customXml" Target="../ink/ink142.xml"/><Relationship Id="rId355" Type="http://schemas.openxmlformats.org/officeDocument/2006/relationships/customXml" Target="../ink/ink343.xml"/><Relationship Id="rId562" Type="http://schemas.openxmlformats.org/officeDocument/2006/relationships/customXml" Target="../ink/ink550.xml"/><Relationship Id="rId215" Type="http://schemas.openxmlformats.org/officeDocument/2006/relationships/customXml" Target="../ink/ink207.xml"/><Relationship Id="rId422" Type="http://schemas.openxmlformats.org/officeDocument/2006/relationships/customXml" Target="../ink/ink410.xml"/><Relationship Id="rId867" Type="http://schemas.openxmlformats.org/officeDocument/2006/relationships/customXml" Target="../ink/ink855.xml"/><Relationship Id="rId1052" Type="http://schemas.openxmlformats.org/officeDocument/2006/relationships/customXml" Target="../ink/ink1040.xml"/><Relationship Id="rId299" Type="http://schemas.openxmlformats.org/officeDocument/2006/relationships/customXml" Target="../ink/ink287.xml"/><Relationship Id="rId727" Type="http://schemas.openxmlformats.org/officeDocument/2006/relationships/customXml" Target="../ink/ink715.xml"/><Relationship Id="rId934" Type="http://schemas.openxmlformats.org/officeDocument/2006/relationships/customXml" Target="../ink/ink922.xml"/><Relationship Id="rId63" Type="http://schemas.openxmlformats.org/officeDocument/2006/relationships/customXml" Target="../ink/ink59.xml"/><Relationship Id="rId159" Type="http://schemas.openxmlformats.org/officeDocument/2006/relationships/customXml" Target="../ink/ink153.xml"/><Relationship Id="rId366" Type="http://schemas.openxmlformats.org/officeDocument/2006/relationships/customXml" Target="../ink/ink354.xml"/><Relationship Id="rId573" Type="http://schemas.openxmlformats.org/officeDocument/2006/relationships/customXml" Target="../ink/ink561.xml"/><Relationship Id="rId780" Type="http://schemas.openxmlformats.org/officeDocument/2006/relationships/customXml" Target="../ink/ink768.xml"/><Relationship Id="rId226" Type="http://schemas.openxmlformats.org/officeDocument/2006/relationships/customXml" Target="../ink/ink218.xml"/><Relationship Id="rId433" Type="http://schemas.openxmlformats.org/officeDocument/2006/relationships/customXml" Target="../ink/ink421.xml"/><Relationship Id="rId878" Type="http://schemas.openxmlformats.org/officeDocument/2006/relationships/customXml" Target="../ink/ink866.xml"/><Relationship Id="rId1063" Type="http://schemas.openxmlformats.org/officeDocument/2006/relationships/customXml" Target="../ink/ink1051.xml"/><Relationship Id="rId640" Type="http://schemas.openxmlformats.org/officeDocument/2006/relationships/customXml" Target="../ink/ink628.xml"/><Relationship Id="rId738" Type="http://schemas.openxmlformats.org/officeDocument/2006/relationships/customXml" Target="../ink/ink726.xml"/><Relationship Id="rId945" Type="http://schemas.openxmlformats.org/officeDocument/2006/relationships/customXml" Target="../ink/ink933.xml"/><Relationship Id="rId74" Type="http://schemas.openxmlformats.org/officeDocument/2006/relationships/customXml" Target="../ink/ink69.xml"/><Relationship Id="rId377" Type="http://schemas.openxmlformats.org/officeDocument/2006/relationships/customXml" Target="../ink/ink365.xml"/><Relationship Id="rId500" Type="http://schemas.openxmlformats.org/officeDocument/2006/relationships/customXml" Target="../ink/ink488.xml"/><Relationship Id="rId584" Type="http://schemas.openxmlformats.org/officeDocument/2006/relationships/customXml" Target="../ink/ink572.xml"/><Relationship Id="rId805" Type="http://schemas.openxmlformats.org/officeDocument/2006/relationships/customXml" Target="../ink/ink793.xml"/><Relationship Id="rId1130" Type="http://schemas.openxmlformats.org/officeDocument/2006/relationships/customXml" Target="../ink/ink1118.xml"/><Relationship Id="rId5" Type="http://schemas.openxmlformats.org/officeDocument/2006/relationships/customXml" Target="../ink/ink4.xml"/><Relationship Id="rId237" Type="http://schemas.openxmlformats.org/officeDocument/2006/relationships/customXml" Target="../ink/ink228.xml"/><Relationship Id="rId791" Type="http://schemas.openxmlformats.org/officeDocument/2006/relationships/customXml" Target="../ink/ink779.xml"/><Relationship Id="rId889" Type="http://schemas.openxmlformats.org/officeDocument/2006/relationships/customXml" Target="../ink/ink877.xml"/><Relationship Id="rId1074" Type="http://schemas.openxmlformats.org/officeDocument/2006/relationships/customXml" Target="../ink/ink1062.xml"/><Relationship Id="rId444" Type="http://schemas.openxmlformats.org/officeDocument/2006/relationships/customXml" Target="../ink/ink432.xml"/><Relationship Id="rId651" Type="http://schemas.openxmlformats.org/officeDocument/2006/relationships/customXml" Target="../ink/ink639.xml"/><Relationship Id="rId749" Type="http://schemas.openxmlformats.org/officeDocument/2006/relationships/customXml" Target="../ink/ink737.xml"/><Relationship Id="rId290" Type="http://schemas.openxmlformats.org/officeDocument/2006/relationships/customXml" Target="../ink/ink278.xml"/><Relationship Id="rId304" Type="http://schemas.openxmlformats.org/officeDocument/2006/relationships/customXml" Target="../ink/ink292.xml"/><Relationship Id="rId388" Type="http://schemas.openxmlformats.org/officeDocument/2006/relationships/customXml" Target="../ink/ink376.xml"/><Relationship Id="rId511" Type="http://schemas.openxmlformats.org/officeDocument/2006/relationships/customXml" Target="../ink/ink499.xml"/><Relationship Id="rId609" Type="http://schemas.openxmlformats.org/officeDocument/2006/relationships/customXml" Target="../ink/ink597.xml"/><Relationship Id="rId956" Type="http://schemas.openxmlformats.org/officeDocument/2006/relationships/customXml" Target="../ink/ink944.xml"/><Relationship Id="rId1141" Type="http://schemas.openxmlformats.org/officeDocument/2006/relationships/customXml" Target="../ink/ink1129.xml"/><Relationship Id="rId85" Type="http://schemas.openxmlformats.org/officeDocument/2006/relationships/customXml" Target="../ink/ink79.xml"/><Relationship Id="rId150" Type="http://schemas.openxmlformats.org/officeDocument/2006/relationships/customXml" Target="../ink/ink144.xml"/><Relationship Id="rId595" Type="http://schemas.openxmlformats.org/officeDocument/2006/relationships/customXml" Target="../ink/ink583.xml"/><Relationship Id="rId816" Type="http://schemas.openxmlformats.org/officeDocument/2006/relationships/customXml" Target="../ink/ink804.xml"/><Relationship Id="rId1001" Type="http://schemas.openxmlformats.org/officeDocument/2006/relationships/customXml" Target="../ink/ink989.xml"/><Relationship Id="rId248" Type="http://schemas.openxmlformats.org/officeDocument/2006/relationships/customXml" Target="../ink/ink238.xml"/><Relationship Id="rId455" Type="http://schemas.openxmlformats.org/officeDocument/2006/relationships/customXml" Target="../ink/ink443.xml"/><Relationship Id="rId662" Type="http://schemas.openxmlformats.org/officeDocument/2006/relationships/customXml" Target="../ink/ink650.xml"/><Relationship Id="rId1085" Type="http://schemas.openxmlformats.org/officeDocument/2006/relationships/customXml" Target="../ink/ink1073.xml"/><Relationship Id="rId12" Type="http://schemas.openxmlformats.org/officeDocument/2006/relationships/customXml" Target="../ink/ink10.xml"/><Relationship Id="rId108" Type="http://schemas.openxmlformats.org/officeDocument/2006/relationships/customXml" Target="../ink/ink102.xml"/><Relationship Id="rId315" Type="http://schemas.openxmlformats.org/officeDocument/2006/relationships/customXml" Target="../ink/ink303.xml"/><Relationship Id="rId522" Type="http://schemas.openxmlformats.org/officeDocument/2006/relationships/customXml" Target="../ink/ink510.xml"/><Relationship Id="rId967" Type="http://schemas.openxmlformats.org/officeDocument/2006/relationships/customXml" Target="../ink/ink955.xml"/><Relationship Id="rId1152" Type="http://schemas.openxmlformats.org/officeDocument/2006/relationships/customXml" Target="../ink/ink1140.xml"/><Relationship Id="rId96" Type="http://schemas.openxmlformats.org/officeDocument/2006/relationships/customXml" Target="../ink/ink90.xml"/><Relationship Id="rId161" Type="http://schemas.openxmlformats.org/officeDocument/2006/relationships/customXml" Target="../ink/ink155.xml"/><Relationship Id="rId399" Type="http://schemas.openxmlformats.org/officeDocument/2006/relationships/customXml" Target="../ink/ink387.xml"/><Relationship Id="rId827" Type="http://schemas.openxmlformats.org/officeDocument/2006/relationships/customXml" Target="../ink/ink815.xml"/><Relationship Id="rId1012" Type="http://schemas.openxmlformats.org/officeDocument/2006/relationships/customXml" Target="../ink/ink1000.xml"/><Relationship Id="rId259" Type="http://schemas.openxmlformats.org/officeDocument/2006/relationships/customXml" Target="../ink/ink249.xml"/><Relationship Id="rId466" Type="http://schemas.openxmlformats.org/officeDocument/2006/relationships/customXml" Target="../ink/ink454.xml"/><Relationship Id="rId673" Type="http://schemas.openxmlformats.org/officeDocument/2006/relationships/customXml" Target="../ink/ink661.xml"/><Relationship Id="rId880" Type="http://schemas.openxmlformats.org/officeDocument/2006/relationships/customXml" Target="../ink/ink868.xml"/><Relationship Id="rId1096" Type="http://schemas.openxmlformats.org/officeDocument/2006/relationships/customXml" Target="../ink/ink1084.xml"/><Relationship Id="rId23" Type="http://schemas.openxmlformats.org/officeDocument/2006/relationships/customXml" Target="../ink/ink21.xml"/><Relationship Id="rId119" Type="http://schemas.openxmlformats.org/officeDocument/2006/relationships/customXml" Target="../ink/ink113.xml"/><Relationship Id="rId326" Type="http://schemas.openxmlformats.org/officeDocument/2006/relationships/customXml" Target="../ink/ink314.xml"/><Relationship Id="rId533" Type="http://schemas.openxmlformats.org/officeDocument/2006/relationships/customXml" Target="../ink/ink521.xml"/><Relationship Id="rId978" Type="http://schemas.openxmlformats.org/officeDocument/2006/relationships/customXml" Target="../ink/ink966.xml"/><Relationship Id="rId1163" Type="http://schemas.openxmlformats.org/officeDocument/2006/relationships/customXml" Target="../ink/ink1151.xml"/><Relationship Id="rId740" Type="http://schemas.openxmlformats.org/officeDocument/2006/relationships/customXml" Target="../ink/ink728.xml"/><Relationship Id="rId838" Type="http://schemas.openxmlformats.org/officeDocument/2006/relationships/customXml" Target="../ink/ink826.xml"/><Relationship Id="rId1023" Type="http://schemas.openxmlformats.org/officeDocument/2006/relationships/customXml" Target="../ink/ink1011.xml"/><Relationship Id="rId172" Type="http://schemas.openxmlformats.org/officeDocument/2006/relationships/customXml" Target="../ink/ink166.xml"/><Relationship Id="rId477" Type="http://schemas.openxmlformats.org/officeDocument/2006/relationships/customXml" Target="../ink/ink465.xml"/><Relationship Id="rId600" Type="http://schemas.openxmlformats.org/officeDocument/2006/relationships/customXml" Target="../ink/ink588.xml"/><Relationship Id="rId684" Type="http://schemas.openxmlformats.org/officeDocument/2006/relationships/customXml" Target="../ink/ink672.xml"/><Relationship Id="rId337" Type="http://schemas.openxmlformats.org/officeDocument/2006/relationships/customXml" Target="../ink/ink325.xml"/><Relationship Id="rId891" Type="http://schemas.openxmlformats.org/officeDocument/2006/relationships/customXml" Target="../ink/ink879.xml"/><Relationship Id="rId905" Type="http://schemas.openxmlformats.org/officeDocument/2006/relationships/customXml" Target="../ink/ink893.xml"/><Relationship Id="rId989" Type="http://schemas.openxmlformats.org/officeDocument/2006/relationships/customXml" Target="../ink/ink977.xml"/><Relationship Id="rId34" Type="http://schemas.openxmlformats.org/officeDocument/2006/relationships/customXml" Target="../ink/ink32.xml"/><Relationship Id="rId544" Type="http://schemas.openxmlformats.org/officeDocument/2006/relationships/customXml" Target="../ink/ink532.xml"/><Relationship Id="rId751" Type="http://schemas.openxmlformats.org/officeDocument/2006/relationships/customXml" Target="../ink/ink739.xml"/><Relationship Id="rId849" Type="http://schemas.openxmlformats.org/officeDocument/2006/relationships/customXml" Target="../ink/ink837.xml"/><Relationship Id="rId183" Type="http://schemas.openxmlformats.org/officeDocument/2006/relationships/customXml" Target="../ink/ink177.xml"/><Relationship Id="rId390" Type="http://schemas.openxmlformats.org/officeDocument/2006/relationships/customXml" Target="../ink/ink378.xml"/><Relationship Id="rId404" Type="http://schemas.openxmlformats.org/officeDocument/2006/relationships/customXml" Target="../ink/ink392.xml"/><Relationship Id="rId611" Type="http://schemas.openxmlformats.org/officeDocument/2006/relationships/customXml" Target="../ink/ink599.xml"/><Relationship Id="rId1034" Type="http://schemas.openxmlformats.org/officeDocument/2006/relationships/customXml" Target="../ink/ink1022.xml"/><Relationship Id="rId250" Type="http://schemas.openxmlformats.org/officeDocument/2006/relationships/customXml" Target="../ink/ink240.xml"/><Relationship Id="rId488" Type="http://schemas.openxmlformats.org/officeDocument/2006/relationships/customXml" Target="../ink/ink476.xml"/><Relationship Id="rId695" Type="http://schemas.openxmlformats.org/officeDocument/2006/relationships/customXml" Target="../ink/ink683.xml"/><Relationship Id="rId709" Type="http://schemas.openxmlformats.org/officeDocument/2006/relationships/customXml" Target="../ink/ink697.xml"/><Relationship Id="rId916" Type="http://schemas.openxmlformats.org/officeDocument/2006/relationships/customXml" Target="../ink/ink904.xml"/><Relationship Id="rId1101" Type="http://schemas.openxmlformats.org/officeDocument/2006/relationships/customXml" Target="../ink/ink1089.xml"/><Relationship Id="rId45" Type="http://schemas.openxmlformats.org/officeDocument/2006/relationships/customXml" Target="../ink/ink41.xml"/><Relationship Id="rId110" Type="http://schemas.openxmlformats.org/officeDocument/2006/relationships/customXml" Target="../ink/ink104.xml"/><Relationship Id="rId348" Type="http://schemas.openxmlformats.org/officeDocument/2006/relationships/customXml" Target="../ink/ink336.xml"/><Relationship Id="rId555" Type="http://schemas.openxmlformats.org/officeDocument/2006/relationships/customXml" Target="../ink/ink543.xml"/><Relationship Id="rId762" Type="http://schemas.openxmlformats.org/officeDocument/2006/relationships/customXml" Target="../ink/ink750.xml"/><Relationship Id="rId194" Type="http://schemas.openxmlformats.org/officeDocument/2006/relationships/customXml" Target="../ink/ink188.xml"/><Relationship Id="rId208" Type="http://schemas.openxmlformats.org/officeDocument/2006/relationships/customXml" Target="../ink/ink200.xml"/><Relationship Id="rId415" Type="http://schemas.openxmlformats.org/officeDocument/2006/relationships/customXml" Target="../ink/ink403.xml"/><Relationship Id="rId622" Type="http://schemas.openxmlformats.org/officeDocument/2006/relationships/customXml" Target="../ink/ink610.xml"/><Relationship Id="rId1045" Type="http://schemas.openxmlformats.org/officeDocument/2006/relationships/customXml" Target="../ink/ink1033.xml"/><Relationship Id="rId261" Type="http://schemas.openxmlformats.org/officeDocument/2006/relationships/customXml" Target="../ink/ink251.xml"/><Relationship Id="rId499" Type="http://schemas.openxmlformats.org/officeDocument/2006/relationships/customXml" Target="../ink/ink487.xml"/><Relationship Id="rId927" Type="http://schemas.openxmlformats.org/officeDocument/2006/relationships/customXml" Target="../ink/ink915.xml"/><Relationship Id="rId1112" Type="http://schemas.openxmlformats.org/officeDocument/2006/relationships/customXml" Target="../ink/ink1100.xml"/><Relationship Id="rId56" Type="http://schemas.openxmlformats.org/officeDocument/2006/relationships/customXml" Target="../ink/ink52.xml"/><Relationship Id="rId359" Type="http://schemas.openxmlformats.org/officeDocument/2006/relationships/customXml" Target="../ink/ink347.xml"/><Relationship Id="rId566" Type="http://schemas.openxmlformats.org/officeDocument/2006/relationships/customXml" Target="../ink/ink554.xml"/><Relationship Id="rId773" Type="http://schemas.openxmlformats.org/officeDocument/2006/relationships/customXml" Target="../ink/ink761.xml"/><Relationship Id="rId121" Type="http://schemas.openxmlformats.org/officeDocument/2006/relationships/customXml" Target="../ink/ink115.xml"/><Relationship Id="rId219" Type="http://schemas.openxmlformats.org/officeDocument/2006/relationships/customXml" Target="../ink/ink211.xml"/><Relationship Id="rId426" Type="http://schemas.openxmlformats.org/officeDocument/2006/relationships/customXml" Target="../ink/ink414.xml"/><Relationship Id="rId633" Type="http://schemas.openxmlformats.org/officeDocument/2006/relationships/customXml" Target="../ink/ink621.xml"/><Relationship Id="rId980" Type="http://schemas.openxmlformats.org/officeDocument/2006/relationships/customXml" Target="../ink/ink968.xml"/><Relationship Id="rId1056" Type="http://schemas.openxmlformats.org/officeDocument/2006/relationships/customXml" Target="../ink/ink1044.xml"/><Relationship Id="rId840" Type="http://schemas.openxmlformats.org/officeDocument/2006/relationships/customXml" Target="../ink/ink828.xml"/><Relationship Id="rId938" Type="http://schemas.openxmlformats.org/officeDocument/2006/relationships/customXml" Target="../ink/ink926.xml"/><Relationship Id="rId67" Type="http://schemas.openxmlformats.org/officeDocument/2006/relationships/customXml" Target="../ink/ink63.xml"/><Relationship Id="rId272" Type="http://schemas.openxmlformats.org/officeDocument/2006/relationships/customXml" Target="../ink/ink261.xml"/><Relationship Id="rId577" Type="http://schemas.openxmlformats.org/officeDocument/2006/relationships/customXml" Target="../ink/ink565.xml"/><Relationship Id="rId700" Type="http://schemas.openxmlformats.org/officeDocument/2006/relationships/customXml" Target="../ink/ink688.xml"/><Relationship Id="rId1123" Type="http://schemas.openxmlformats.org/officeDocument/2006/relationships/customXml" Target="../ink/ink1111.xml"/><Relationship Id="rId132" Type="http://schemas.openxmlformats.org/officeDocument/2006/relationships/customXml" Target="../ink/ink126.xml"/><Relationship Id="rId784" Type="http://schemas.openxmlformats.org/officeDocument/2006/relationships/customXml" Target="../ink/ink772.xml"/><Relationship Id="rId991" Type="http://schemas.openxmlformats.org/officeDocument/2006/relationships/customXml" Target="../ink/ink979.xml"/><Relationship Id="rId1067" Type="http://schemas.openxmlformats.org/officeDocument/2006/relationships/customXml" Target="../ink/ink1055.xml"/><Relationship Id="rId437" Type="http://schemas.openxmlformats.org/officeDocument/2006/relationships/customXml" Target="../ink/ink425.xml"/><Relationship Id="rId644" Type="http://schemas.openxmlformats.org/officeDocument/2006/relationships/customXml" Target="../ink/ink632.xml"/><Relationship Id="rId851" Type="http://schemas.openxmlformats.org/officeDocument/2006/relationships/customXml" Target="../ink/ink839.xml"/><Relationship Id="rId283" Type="http://schemas.openxmlformats.org/officeDocument/2006/relationships/customXml" Target="../ink/ink271.xml"/><Relationship Id="rId490" Type="http://schemas.openxmlformats.org/officeDocument/2006/relationships/customXml" Target="../ink/ink478.xml"/><Relationship Id="rId504" Type="http://schemas.openxmlformats.org/officeDocument/2006/relationships/customXml" Target="../ink/ink492.xml"/><Relationship Id="rId711" Type="http://schemas.openxmlformats.org/officeDocument/2006/relationships/customXml" Target="../ink/ink699.xml"/><Relationship Id="rId949" Type="http://schemas.openxmlformats.org/officeDocument/2006/relationships/customXml" Target="../ink/ink937.xml"/><Relationship Id="rId1134" Type="http://schemas.openxmlformats.org/officeDocument/2006/relationships/customXml" Target="../ink/ink1122.xml"/><Relationship Id="rId78" Type="http://schemas.openxmlformats.org/officeDocument/2006/relationships/customXml" Target="../ink/ink72.xml"/><Relationship Id="rId143" Type="http://schemas.openxmlformats.org/officeDocument/2006/relationships/customXml" Target="../ink/ink137.xml"/><Relationship Id="rId350" Type="http://schemas.openxmlformats.org/officeDocument/2006/relationships/customXml" Target="../ink/ink338.xml"/><Relationship Id="rId588" Type="http://schemas.openxmlformats.org/officeDocument/2006/relationships/customXml" Target="../ink/ink576.xml"/><Relationship Id="rId795" Type="http://schemas.openxmlformats.org/officeDocument/2006/relationships/customXml" Target="../ink/ink783.xml"/><Relationship Id="rId809" Type="http://schemas.openxmlformats.org/officeDocument/2006/relationships/customXml" Target="../ink/ink797.xml"/><Relationship Id="rId9" Type="http://schemas.openxmlformats.org/officeDocument/2006/relationships/customXml" Target="../ink/ink7.xml"/><Relationship Id="rId210" Type="http://schemas.openxmlformats.org/officeDocument/2006/relationships/customXml" Target="../ink/ink202.xml"/><Relationship Id="rId448" Type="http://schemas.openxmlformats.org/officeDocument/2006/relationships/customXml" Target="../ink/ink436.xml"/><Relationship Id="rId655" Type="http://schemas.openxmlformats.org/officeDocument/2006/relationships/customXml" Target="../ink/ink643.xml"/><Relationship Id="rId862" Type="http://schemas.openxmlformats.org/officeDocument/2006/relationships/customXml" Target="../ink/ink850.xml"/><Relationship Id="rId1078" Type="http://schemas.openxmlformats.org/officeDocument/2006/relationships/customXml" Target="../ink/ink1066.xml"/><Relationship Id="rId294" Type="http://schemas.openxmlformats.org/officeDocument/2006/relationships/customXml" Target="../ink/ink282.xml"/><Relationship Id="rId308" Type="http://schemas.openxmlformats.org/officeDocument/2006/relationships/customXml" Target="../ink/ink296.xml"/><Relationship Id="rId515" Type="http://schemas.openxmlformats.org/officeDocument/2006/relationships/customXml" Target="../ink/ink503.xml"/><Relationship Id="rId722" Type="http://schemas.openxmlformats.org/officeDocument/2006/relationships/customXml" Target="../ink/ink710.xml"/><Relationship Id="rId1145" Type="http://schemas.openxmlformats.org/officeDocument/2006/relationships/customXml" Target="../ink/ink1133.xml"/><Relationship Id="rId89" Type="http://schemas.openxmlformats.org/officeDocument/2006/relationships/customXml" Target="../ink/ink83.xml"/><Relationship Id="rId154" Type="http://schemas.openxmlformats.org/officeDocument/2006/relationships/customXml" Target="../ink/ink148.xml"/><Relationship Id="rId361" Type="http://schemas.openxmlformats.org/officeDocument/2006/relationships/customXml" Target="../ink/ink349.xml"/><Relationship Id="rId599" Type="http://schemas.openxmlformats.org/officeDocument/2006/relationships/customXml" Target="../ink/ink587.xml"/><Relationship Id="rId1005" Type="http://schemas.openxmlformats.org/officeDocument/2006/relationships/customXml" Target="../ink/ink993.xml"/><Relationship Id="rId459" Type="http://schemas.openxmlformats.org/officeDocument/2006/relationships/customXml" Target="../ink/ink447.xml"/><Relationship Id="rId666" Type="http://schemas.openxmlformats.org/officeDocument/2006/relationships/customXml" Target="../ink/ink654.xml"/><Relationship Id="rId873" Type="http://schemas.openxmlformats.org/officeDocument/2006/relationships/customXml" Target="../ink/ink861.xml"/><Relationship Id="rId1089" Type="http://schemas.openxmlformats.org/officeDocument/2006/relationships/customXml" Target="../ink/ink1077.xml"/><Relationship Id="rId16" Type="http://schemas.openxmlformats.org/officeDocument/2006/relationships/customXml" Target="../ink/ink14.xml"/><Relationship Id="rId221" Type="http://schemas.openxmlformats.org/officeDocument/2006/relationships/customXml" Target="../ink/ink213.xml"/><Relationship Id="rId319" Type="http://schemas.openxmlformats.org/officeDocument/2006/relationships/customXml" Target="../ink/ink307.xml"/><Relationship Id="rId526" Type="http://schemas.openxmlformats.org/officeDocument/2006/relationships/customXml" Target="../ink/ink514.xml"/><Relationship Id="rId1156" Type="http://schemas.openxmlformats.org/officeDocument/2006/relationships/customXml" Target="../ink/ink1144.xml"/><Relationship Id="rId733" Type="http://schemas.openxmlformats.org/officeDocument/2006/relationships/customXml" Target="../ink/ink721.xml"/><Relationship Id="rId940" Type="http://schemas.openxmlformats.org/officeDocument/2006/relationships/customXml" Target="../ink/ink928.xml"/><Relationship Id="rId1016" Type="http://schemas.openxmlformats.org/officeDocument/2006/relationships/customXml" Target="../ink/ink1004.xml"/><Relationship Id="rId165" Type="http://schemas.openxmlformats.org/officeDocument/2006/relationships/customXml" Target="../ink/ink159.xml"/><Relationship Id="rId372" Type="http://schemas.openxmlformats.org/officeDocument/2006/relationships/customXml" Target="../ink/ink360.xml"/><Relationship Id="rId677" Type="http://schemas.openxmlformats.org/officeDocument/2006/relationships/customXml" Target="../ink/ink665.xml"/><Relationship Id="rId800" Type="http://schemas.openxmlformats.org/officeDocument/2006/relationships/customXml" Target="../ink/ink788.xml"/><Relationship Id="rId232" Type="http://schemas.openxmlformats.org/officeDocument/2006/relationships/customXml" Target="../ink/ink224.xml"/><Relationship Id="rId884" Type="http://schemas.openxmlformats.org/officeDocument/2006/relationships/customXml" Target="../ink/ink872.xml"/><Relationship Id="rId27" Type="http://schemas.openxmlformats.org/officeDocument/2006/relationships/customXml" Target="../ink/ink25.xml"/><Relationship Id="rId537" Type="http://schemas.openxmlformats.org/officeDocument/2006/relationships/customXml" Target="../ink/ink525.xml"/><Relationship Id="rId744" Type="http://schemas.openxmlformats.org/officeDocument/2006/relationships/customXml" Target="../ink/ink732.xml"/><Relationship Id="rId951" Type="http://schemas.openxmlformats.org/officeDocument/2006/relationships/customXml" Target="../ink/ink939.xml"/><Relationship Id="rId80" Type="http://schemas.openxmlformats.org/officeDocument/2006/relationships/customXml" Target="../ink/ink74.xml"/><Relationship Id="rId176" Type="http://schemas.openxmlformats.org/officeDocument/2006/relationships/customXml" Target="../ink/ink170.xml"/><Relationship Id="rId383" Type="http://schemas.openxmlformats.org/officeDocument/2006/relationships/customXml" Target="../ink/ink371.xml"/><Relationship Id="rId590" Type="http://schemas.openxmlformats.org/officeDocument/2006/relationships/customXml" Target="../ink/ink578.xml"/><Relationship Id="rId604" Type="http://schemas.openxmlformats.org/officeDocument/2006/relationships/customXml" Target="../ink/ink592.xml"/><Relationship Id="rId811" Type="http://schemas.openxmlformats.org/officeDocument/2006/relationships/customXml" Target="../ink/ink799.xml"/><Relationship Id="rId1027" Type="http://schemas.openxmlformats.org/officeDocument/2006/relationships/customXml" Target="../ink/ink1015.xml"/><Relationship Id="rId243" Type="http://schemas.openxmlformats.org/officeDocument/2006/relationships/customXml" Target="../ink/ink233.xml"/><Relationship Id="rId450" Type="http://schemas.openxmlformats.org/officeDocument/2006/relationships/customXml" Target="../ink/ink438.xml"/><Relationship Id="rId688" Type="http://schemas.openxmlformats.org/officeDocument/2006/relationships/customXml" Target="../ink/ink676.xml"/><Relationship Id="rId895" Type="http://schemas.openxmlformats.org/officeDocument/2006/relationships/customXml" Target="../ink/ink883.xml"/><Relationship Id="rId909" Type="http://schemas.openxmlformats.org/officeDocument/2006/relationships/customXml" Target="../ink/ink897.xml"/><Relationship Id="rId1080" Type="http://schemas.openxmlformats.org/officeDocument/2006/relationships/customXml" Target="../ink/ink1068.xml"/><Relationship Id="rId38" Type="http://schemas.openxmlformats.org/officeDocument/2006/relationships/customXml" Target="../ink/ink35.xml"/><Relationship Id="rId103" Type="http://schemas.openxmlformats.org/officeDocument/2006/relationships/customXml" Target="../ink/ink97.xml"/><Relationship Id="rId310" Type="http://schemas.openxmlformats.org/officeDocument/2006/relationships/customXml" Target="../ink/ink298.xml"/><Relationship Id="rId548" Type="http://schemas.openxmlformats.org/officeDocument/2006/relationships/customXml" Target="../ink/ink536.xml"/><Relationship Id="rId755" Type="http://schemas.openxmlformats.org/officeDocument/2006/relationships/customXml" Target="../ink/ink743.xml"/><Relationship Id="rId962" Type="http://schemas.openxmlformats.org/officeDocument/2006/relationships/customXml" Target="../ink/ink950.xml"/><Relationship Id="rId91" Type="http://schemas.openxmlformats.org/officeDocument/2006/relationships/customXml" Target="../ink/ink85.xml"/><Relationship Id="rId187" Type="http://schemas.openxmlformats.org/officeDocument/2006/relationships/customXml" Target="../ink/ink181.xml"/><Relationship Id="rId394" Type="http://schemas.openxmlformats.org/officeDocument/2006/relationships/customXml" Target="../ink/ink382.xml"/><Relationship Id="rId408" Type="http://schemas.openxmlformats.org/officeDocument/2006/relationships/customXml" Target="../ink/ink396.xml"/><Relationship Id="rId615" Type="http://schemas.openxmlformats.org/officeDocument/2006/relationships/customXml" Target="../ink/ink603.xml"/><Relationship Id="rId822" Type="http://schemas.openxmlformats.org/officeDocument/2006/relationships/customXml" Target="../ink/ink810.xml"/><Relationship Id="rId1038" Type="http://schemas.openxmlformats.org/officeDocument/2006/relationships/customXml" Target="../ink/ink1026.xml"/><Relationship Id="rId254" Type="http://schemas.openxmlformats.org/officeDocument/2006/relationships/customXml" Target="../ink/ink244.xml"/><Relationship Id="rId699" Type="http://schemas.openxmlformats.org/officeDocument/2006/relationships/customXml" Target="../ink/ink687.xml"/><Relationship Id="rId1091" Type="http://schemas.openxmlformats.org/officeDocument/2006/relationships/customXml" Target="../ink/ink1079.xml"/><Relationship Id="rId1105" Type="http://schemas.openxmlformats.org/officeDocument/2006/relationships/customXml" Target="../ink/ink1093.xml"/><Relationship Id="rId49" Type="http://schemas.openxmlformats.org/officeDocument/2006/relationships/customXml" Target="../ink/ink45.xml"/><Relationship Id="rId114" Type="http://schemas.openxmlformats.org/officeDocument/2006/relationships/customXml" Target="../ink/ink108.xml"/><Relationship Id="rId461" Type="http://schemas.openxmlformats.org/officeDocument/2006/relationships/customXml" Target="../ink/ink449.xml"/><Relationship Id="rId559" Type="http://schemas.openxmlformats.org/officeDocument/2006/relationships/customXml" Target="../ink/ink547.xml"/><Relationship Id="rId766" Type="http://schemas.openxmlformats.org/officeDocument/2006/relationships/customXml" Target="../ink/ink754.xml"/><Relationship Id="rId198" Type="http://schemas.openxmlformats.org/officeDocument/2006/relationships/customXml" Target="../ink/ink192.xml"/><Relationship Id="rId321" Type="http://schemas.openxmlformats.org/officeDocument/2006/relationships/customXml" Target="../ink/ink309.xml"/><Relationship Id="rId419" Type="http://schemas.openxmlformats.org/officeDocument/2006/relationships/customXml" Target="../ink/ink407.xml"/><Relationship Id="rId626" Type="http://schemas.openxmlformats.org/officeDocument/2006/relationships/customXml" Target="../ink/ink614.xml"/><Relationship Id="rId973" Type="http://schemas.openxmlformats.org/officeDocument/2006/relationships/customXml" Target="../ink/ink961.xml"/><Relationship Id="rId1049" Type="http://schemas.openxmlformats.org/officeDocument/2006/relationships/customXml" Target="../ink/ink1037.xml"/><Relationship Id="rId833" Type="http://schemas.openxmlformats.org/officeDocument/2006/relationships/customXml" Target="../ink/ink821.xml"/><Relationship Id="rId1116" Type="http://schemas.openxmlformats.org/officeDocument/2006/relationships/customXml" Target="../ink/ink1104.xml"/><Relationship Id="rId265" Type="http://schemas.openxmlformats.org/officeDocument/2006/relationships/customXml" Target="../ink/ink255.xml"/><Relationship Id="rId472" Type="http://schemas.openxmlformats.org/officeDocument/2006/relationships/customXml" Target="../ink/ink460.xml"/><Relationship Id="rId900" Type="http://schemas.openxmlformats.org/officeDocument/2006/relationships/customXml" Target="../ink/ink888.xml"/><Relationship Id="rId125" Type="http://schemas.openxmlformats.org/officeDocument/2006/relationships/customXml" Target="../ink/ink119.xml"/><Relationship Id="rId332" Type="http://schemas.openxmlformats.org/officeDocument/2006/relationships/customXml" Target="../ink/ink320.xml"/><Relationship Id="rId777" Type="http://schemas.openxmlformats.org/officeDocument/2006/relationships/customXml" Target="../ink/ink765.xml"/><Relationship Id="rId984" Type="http://schemas.openxmlformats.org/officeDocument/2006/relationships/customXml" Target="../ink/ink972.xml"/><Relationship Id="rId637" Type="http://schemas.openxmlformats.org/officeDocument/2006/relationships/customXml" Target="../ink/ink625.xml"/><Relationship Id="rId844" Type="http://schemas.openxmlformats.org/officeDocument/2006/relationships/customXml" Target="../ink/ink832.xml"/><Relationship Id="rId276" Type="http://schemas.openxmlformats.org/officeDocument/2006/relationships/customXml" Target="../ink/ink264.xml"/><Relationship Id="rId483" Type="http://schemas.openxmlformats.org/officeDocument/2006/relationships/customXml" Target="../ink/ink471.xml"/><Relationship Id="rId690" Type="http://schemas.openxmlformats.org/officeDocument/2006/relationships/customXml" Target="../ink/ink678.xml"/><Relationship Id="rId704" Type="http://schemas.openxmlformats.org/officeDocument/2006/relationships/customXml" Target="../ink/ink692.xml"/><Relationship Id="rId911" Type="http://schemas.openxmlformats.org/officeDocument/2006/relationships/customXml" Target="../ink/ink899.xml"/><Relationship Id="rId1127" Type="http://schemas.openxmlformats.org/officeDocument/2006/relationships/customXml" Target="../ink/ink1115.xml"/><Relationship Id="rId40" Type="http://schemas.openxmlformats.org/officeDocument/2006/relationships/customXml" Target="../ink/ink37.xml"/><Relationship Id="rId136" Type="http://schemas.openxmlformats.org/officeDocument/2006/relationships/customXml" Target="../ink/ink130.xml"/><Relationship Id="rId343" Type="http://schemas.openxmlformats.org/officeDocument/2006/relationships/customXml" Target="../ink/ink331.xml"/><Relationship Id="rId550" Type="http://schemas.openxmlformats.org/officeDocument/2006/relationships/customXml" Target="../ink/ink538.xml"/><Relationship Id="rId788" Type="http://schemas.openxmlformats.org/officeDocument/2006/relationships/customXml" Target="../ink/ink776.xml"/><Relationship Id="rId995" Type="http://schemas.openxmlformats.org/officeDocument/2006/relationships/customXml" Target="../ink/ink983.xml"/><Relationship Id="rId203" Type="http://schemas.openxmlformats.org/officeDocument/2006/relationships/customXml" Target="../ink/ink196.xml"/><Relationship Id="rId648" Type="http://schemas.openxmlformats.org/officeDocument/2006/relationships/customXml" Target="../ink/ink636.xml"/><Relationship Id="rId855" Type="http://schemas.openxmlformats.org/officeDocument/2006/relationships/customXml" Target="../ink/ink843.xml"/><Relationship Id="rId1040" Type="http://schemas.openxmlformats.org/officeDocument/2006/relationships/customXml" Target="../ink/ink1028.xml"/><Relationship Id="rId287" Type="http://schemas.openxmlformats.org/officeDocument/2006/relationships/customXml" Target="../ink/ink275.xml"/><Relationship Id="rId410" Type="http://schemas.openxmlformats.org/officeDocument/2006/relationships/customXml" Target="../ink/ink398.xml"/><Relationship Id="rId494" Type="http://schemas.openxmlformats.org/officeDocument/2006/relationships/customXml" Target="../ink/ink482.xml"/><Relationship Id="rId508" Type="http://schemas.openxmlformats.org/officeDocument/2006/relationships/customXml" Target="../ink/ink496.xml"/><Relationship Id="rId715" Type="http://schemas.openxmlformats.org/officeDocument/2006/relationships/customXml" Target="../ink/ink703.xml"/><Relationship Id="rId922" Type="http://schemas.openxmlformats.org/officeDocument/2006/relationships/customXml" Target="../ink/ink910.xml"/><Relationship Id="rId1138" Type="http://schemas.openxmlformats.org/officeDocument/2006/relationships/customXml" Target="../ink/ink1126.xml"/><Relationship Id="rId147" Type="http://schemas.openxmlformats.org/officeDocument/2006/relationships/customXml" Target="../ink/ink141.xml"/><Relationship Id="rId354" Type="http://schemas.openxmlformats.org/officeDocument/2006/relationships/customXml" Target="../ink/ink342.xml"/><Relationship Id="rId799" Type="http://schemas.openxmlformats.org/officeDocument/2006/relationships/customXml" Target="../ink/ink787.xml"/><Relationship Id="rId51" Type="http://schemas.openxmlformats.org/officeDocument/2006/relationships/customXml" Target="../ink/ink47.xml"/><Relationship Id="rId561" Type="http://schemas.openxmlformats.org/officeDocument/2006/relationships/customXml" Target="../ink/ink549.xml"/><Relationship Id="rId659" Type="http://schemas.openxmlformats.org/officeDocument/2006/relationships/customXml" Target="../ink/ink647.xml"/><Relationship Id="rId866" Type="http://schemas.openxmlformats.org/officeDocument/2006/relationships/customXml" Target="../ink/ink854.xml"/><Relationship Id="rId214" Type="http://schemas.openxmlformats.org/officeDocument/2006/relationships/customXml" Target="../ink/ink206.xml"/><Relationship Id="rId298" Type="http://schemas.openxmlformats.org/officeDocument/2006/relationships/customXml" Target="../ink/ink286.xml"/><Relationship Id="rId421" Type="http://schemas.openxmlformats.org/officeDocument/2006/relationships/customXml" Target="../ink/ink409.xml"/><Relationship Id="rId519" Type="http://schemas.openxmlformats.org/officeDocument/2006/relationships/customXml" Target="../ink/ink507.xml"/><Relationship Id="rId1051" Type="http://schemas.openxmlformats.org/officeDocument/2006/relationships/customXml" Target="../ink/ink1039.xml"/><Relationship Id="rId1149" Type="http://schemas.openxmlformats.org/officeDocument/2006/relationships/customXml" Target="../ink/ink1137.xml"/><Relationship Id="rId158" Type="http://schemas.openxmlformats.org/officeDocument/2006/relationships/customXml" Target="../ink/ink152.xml"/><Relationship Id="rId726" Type="http://schemas.openxmlformats.org/officeDocument/2006/relationships/customXml" Target="../ink/ink714.xml"/><Relationship Id="rId933" Type="http://schemas.openxmlformats.org/officeDocument/2006/relationships/customXml" Target="../ink/ink921.xml"/><Relationship Id="rId1009" Type="http://schemas.openxmlformats.org/officeDocument/2006/relationships/customXml" Target="../ink/ink997.xml"/><Relationship Id="rId62" Type="http://schemas.openxmlformats.org/officeDocument/2006/relationships/customXml" Target="../ink/ink58.xml"/><Relationship Id="rId365" Type="http://schemas.openxmlformats.org/officeDocument/2006/relationships/customXml" Target="../ink/ink353.xml"/><Relationship Id="rId572" Type="http://schemas.openxmlformats.org/officeDocument/2006/relationships/customXml" Target="../ink/ink560.xml"/><Relationship Id="rId225" Type="http://schemas.openxmlformats.org/officeDocument/2006/relationships/customXml" Target="../ink/ink217.xml"/><Relationship Id="rId432" Type="http://schemas.openxmlformats.org/officeDocument/2006/relationships/customXml" Target="../ink/ink420.xml"/><Relationship Id="rId877" Type="http://schemas.openxmlformats.org/officeDocument/2006/relationships/customXml" Target="../ink/ink865.xml"/><Relationship Id="rId1062" Type="http://schemas.openxmlformats.org/officeDocument/2006/relationships/customXml" Target="../ink/ink1050.xml"/><Relationship Id="rId737" Type="http://schemas.openxmlformats.org/officeDocument/2006/relationships/customXml" Target="../ink/ink725.xml"/><Relationship Id="rId944" Type="http://schemas.openxmlformats.org/officeDocument/2006/relationships/customXml" Target="../ink/ink932.xml"/><Relationship Id="rId73" Type="http://schemas.openxmlformats.org/officeDocument/2006/relationships/customXml" Target="../ink/ink68.xml"/><Relationship Id="rId169" Type="http://schemas.openxmlformats.org/officeDocument/2006/relationships/customXml" Target="../ink/ink163.xml"/><Relationship Id="rId376" Type="http://schemas.openxmlformats.org/officeDocument/2006/relationships/customXml" Target="../ink/ink364.xml"/><Relationship Id="rId583" Type="http://schemas.openxmlformats.org/officeDocument/2006/relationships/customXml" Target="../ink/ink571.xml"/><Relationship Id="rId790" Type="http://schemas.openxmlformats.org/officeDocument/2006/relationships/customXml" Target="../ink/ink778.xml"/><Relationship Id="rId804" Type="http://schemas.openxmlformats.org/officeDocument/2006/relationships/customXml" Target="../ink/ink792.xml"/><Relationship Id="rId4" Type="http://schemas.openxmlformats.org/officeDocument/2006/relationships/customXml" Target="../ink/ink3.xml"/><Relationship Id="rId236" Type="http://schemas.openxmlformats.org/officeDocument/2006/relationships/customXml" Target="../ink/ink227.xml"/><Relationship Id="rId443" Type="http://schemas.openxmlformats.org/officeDocument/2006/relationships/customXml" Target="../ink/ink431.xml"/><Relationship Id="rId650" Type="http://schemas.openxmlformats.org/officeDocument/2006/relationships/customXml" Target="../ink/ink638.xml"/><Relationship Id="rId888" Type="http://schemas.openxmlformats.org/officeDocument/2006/relationships/customXml" Target="../ink/ink876.xml"/><Relationship Id="rId1073" Type="http://schemas.openxmlformats.org/officeDocument/2006/relationships/customXml" Target="../ink/ink1061.xml"/><Relationship Id="rId303" Type="http://schemas.openxmlformats.org/officeDocument/2006/relationships/customXml" Target="../ink/ink291.xml"/><Relationship Id="rId748" Type="http://schemas.openxmlformats.org/officeDocument/2006/relationships/customXml" Target="../ink/ink736.xml"/><Relationship Id="rId955" Type="http://schemas.openxmlformats.org/officeDocument/2006/relationships/customXml" Target="../ink/ink943.xml"/><Relationship Id="rId1140" Type="http://schemas.openxmlformats.org/officeDocument/2006/relationships/customXml" Target="../ink/ink1128.xml"/><Relationship Id="rId84" Type="http://schemas.openxmlformats.org/officeDocument/2006/relationships/customXml" Target="../ink/ink78.xml"/><Relationship Id="rId387" Type="http://schemas.openxmlformats.org/officeDocument/2006/relationships/customXml" Target="../ink/ink375.xml"/><Relationship Id="rId510" Type="http://schemas.openxmlformats.org/officeDocument/2006/relationships/customXml" Target="../ink/ink498.xml"/><Relationship Id="rId594" Type="http://schemas.openxmlformats.org/officeDocument/2006/relationships/customXml" Target="../ink/ink582.xml"/><Relationship Id="rId608" Type="http://schemas.openxmlformats.org/officeDocument/2006/relationships/customXml" Target="../ink/ink596.xml"/><Relationship Id="rId815" Type="http://schemas.openxmlformats.org/officeDocument/2006/relationships/customXml" Target="../ink/ink803.xml"/><Relationship Id="rId247" Type="http://schemas.openxmlformats.org/officeDocument/2006/relationships/customXml" Target="../ink/ink237.xml"/><Relationship Id="rId899" Type="http://schemas.openxmlformats.org/officeDocument/2006/relationships/customXml" Target="../ink/ink887.xml"/><Relationship Id="rId1000" Type="http://schemas.openxmlformats.org/officeDocument/2006/relationships/customXml" Target="../ink/ink988.xml"/><Relationship Id="rId1084" Type="http://schemas.openxmlformats.org/officeDocument/2006/relationships/customXml" Target="../ink/ink1072.xml"/><Relationship Id="rId107" Type="http://schemas.openxmlformats.org/officeDocument/2006/relationships/customXml" Target="../ink/ink101.xml"/><Relationship Id="rId454" Type="http://schemas.openxmlformats.org/officeDocument/2006/relationships/customXml" Target="../ink/ink442.xml"/><Relationship Id="rId661" Type="http://schemas.openxmlformats.org/officeDocument/2006/relationships/customXml" Target="../ink/ink649.xml"/><Relationship Id="rId759" Type="http://schemas.openxmlformats.org/officeDocument/2006/relationships/customXml" Target="../ink/ink747.xml"/><Relationship Id="rId966" Type="http://schemas.openxmlformats.org/officeDocument/2006/relationships/customXml" Target="../ink/ink954.xml"/><Relationship Id="rId11" Type="http://schemas.openxmlformats.org/officeDocument/2006/relationships/customXml" Target="../ink/ink9.xml"/><Relationship Id="rId314" Type="http://schemas.openxmlformats.org/officeDocument/2006/relationships/customXml" Target="../ink/ink302.xml"/><Relationship Id="rId398" Type="http://schemas.openxmlformats.org/officeDocument/2006/relationships/customXml" Target="../ink/ink386.xml"/><Relationship Id="rId521" Type="http://schemas.openxmlformats.org/officeDocument/2006/relationships/customXml" Target="../ink/ink509.xml"/><Relationship Id="rId619" Type="http://schemas.openxmlformats.org/officeDocument/2006/relationships/customXml" Target="../ink/ink607.xml"/><Relationship Id="rId1151" Type="http://schemas.openxmlformats.org/officeDocument/2006/relationships/customXml" Target="../ink/ink1139.xml"/><Relationship Id="rId95" Type="http://schemas.openxmlformats.org/officeDocument/2006/relationships/customXml" Target="../ink/ink89.xml"/><Relationship Id="rId160" Type="http://schemas.openxmlformats.org/officeDocument/2006/relationships/customXml" Target="../ink/ink154.xml"/><Relationship Id="rId826" Type="http://schemas.openxmlformats.org/officeDocument/2006/relationships/customXml" Target="../ink/ink814.xml"/><Relationship Id="rId1011" Type="http://schemas.openxmlformats.org/officeDocument/2006/relationships/customXml" Target="../ink/ink999.xml"/><Relationship Id="rId1109" Type="http://schemas.openxmlformats.org/officeDocument/2006/relationships/customXml" Target="../ink/ink1097.xml"/><Relationship Id="rId258" Type="http://schemas.openxmlformats.org/officeDocument/2006/relationships/customXml" Target="../ink/ink248.xml"/><Relationship Id="rId465" Type="http://schemas.openxmlformats.org/officeDocument/2006/relationships/customXml" Target="../ink/ink453.xml"/><Relationship Id="rId672" Type="http://schemas.openxmlformats.org/officeDocument/2006/relationships/customXml" Target="../ink/ink660.xml"/><Relationship Id="rId1095" Type="http://schemas.openxmlformats.org/officeDocument/2006/relationships/customXml" Target="../ink/ink1083.xml"/><Relationship Id="rId22" Type="http://schemas.openxmlformats.org/officeDocument/2006/relationships/customXml" Target="../ink/ink20.xml"/><Relationship Id="rId118" Type="http://schemas.openxmlformats.org/officeDocument/2006/relationships/customXml" Target="../ink/ink112.xml"/><Relationship Id="rId325" Type="http://schemas.openxmlformats.org/officeDocument/2006/relationships/customXml" Target="../ink/ink313.xml"/><Relationship Id="rId532" Type="http://schemas.openxmlformats.org/officeDocument/2006/relationships/customXml" Target="../ink/ink520.xml"/><Relationship Id="rId977" Type="http://schemas.openxmlformats.org/officeDocument/2006/relationships/customXml" Target="../ink/ink965.xml"/><Relationship Id="rId1162" Type="http://schemas.openxmlformats.org/officeDocument/2006/relationships/customXml" Target="../ink/ink1150.xml"/><Relationship Id="rId171" Type="http://schemas.openxmlformats.org/officeDocument/2006/relationships/customXml" Target="../ink/ink165.xml"/><Relationship Id="rId837" Type="http://schemas.openxmlformats.org/officeDocument/2006/relationships/customXml" Target="../ink/ink825.xml"/><Relationship Id="rId1022" Type="http://schemas.openxmlformats.org/officeDocument/2006/relationships/customXml" Target="../ink/ink1010.xml"/><Relationship Id="rId269" Type="http://schemas.openxmlformats.org/officeDocument/2006/relationships/customXml" Target="../ink/ink258.xml"/><Relationship Id="rId476" Type="http://schemas.openxmlformats.org/officeDocument/2006/relationships/customXml" Target="../ink/ink464.xml"/><Relationship Id="rId683" Type="http://schemas.openxmlformats.org/officeDocument/2006/relationships/customXml" Target="../ink/ink671.xml"/><Relationship Id="rId890" Type="http://schemas.openxmlformats.org/officeDocument/2006/relationships/customXml" Target="../ink/ink878.xml"/><Relationship Id="rId904" Type="http://schemas.openxmlformats.org/officeDocument/2006/relationships/customXml" Target="../ink/ink892.xml"/><Relationship Id="rId33" Type="http://schemas.openxmlformats.org/officeDocument/2006/relationships/customXml" Target="../ink/ink31.xml"/><Relationship Id="rId129" Type="http://schemas.openxmlformats.org/officeDocument/2006/relationships/customXml" Target="../ink/ink123.xml"/><Relationship Id="rId336" Type="http://schemas.openxmlformats.org/officeDocument/2006/relationships/customXml" Target="../ink/ink324.xml"/><Relationship Id="rId543" Type="http://schemas.openxmlformats.org/officeDocument/2006/relationships/customXml" Target="../ink/ink531.xml"/><Relationship Id="rId988" Type="http://schemas.openxmlformats.org/officeDocument/2006/relationships/customXml" Target="../ink/ink976.xml"/><Relationship Id="rId182" Type="http://schemas.openxmlformats.org/officeDocument/2006/relationships/customXml" Target="../ink/ink176.xml"/><Relationship Id="rId403" Type="http://schemas.openxmlformats.org/officeDocument/2006/relationships/customXml" Target="../ink/ink391.xml"/><Relationship Id="rId750" Type="http://schemas.openxmlformats.org/officeDocument/2006/relationships/customXml" Target="../ink/ink738.xml"/><Relationship Id="rId848" Type="http://schemas.openxmlformats.org/officeDocument/2006/relationships/customXml" Target="../ink/ink836.xml"/><Relationship Id="rId1033" Type="http://schemas.openxmlformats.org/officeDocument/2006/relationships/customXml" Target="../ink/ink1021.xml"/><Relationship Id="rId487" Type="http://schemas.openxmlformats.org/officeDocument/2006/relationships/customXml" Target="../ink/ink475.xml"/><Relationship Id="rId610" Type="http://schemas.openxmlformats.org/officeDocument/2006/relationships/customXml" Target="../ink/ink598.xml"/><Relationship Id="rId694" Type="http://schemas.openxmlformats.org/officeDocument/2006/relationships/customXml" Target="../ink/ink682.xml"/><Relationship Id="rId708" Type="http://schemas.openxmlformats.org/officeDocument/2006/relationships/customXml" Target="../ink/ink696.xml"/><Relationship Id="rId915" Type="http://schemas.openxmlformats.org/officeDocument/2006/relationships/customXml" Target="../ink/ink903.xml"/><Relationship Id="rId347" Type="http://schemas.openxmlformats.org/officeDocument/2006/relationships/customXml" Target="../ink/ink335.xml"/><Relationship Id="rId999" Type="http://schemas.openxmlformats.org/officeDocument/2006/relationships/customXml" Target="../ink/ink987.xml"/><Relationship Id="rId1100" Type="http://schemas.openxmlformats.org/officeDocument/2006/relationships/customXml" Target="../ink/ink1088.xml"/><Relationship Id="rId44" Type="http://schemas.openxmlformats.org/officeDocument/2006/relationships/customXml" Target="../ink/ink40.xml"/><Relationship Id="rId554" Type="http://schemas.openxmlformats.org/officeDocument/2006/relationships/customXml" Target="../ink/ink542.xml"/><Relationship Id="rId761" Type="http://schemas.openxmlformats.org/officeDocument/2006/relationships/customXml" Target="../ink/ink749.xml"/><Relationship Id="rId859" Type="http://schemas.openxmlformats.org/officeDocument/2006/relationships/customXml" Target="../ink/ink847.xml"/><Relationship Id="rId193" Type="http://schemas.openxmlformats.org/officeDocument/2006/relationships/customXml" Target="../ink/ink187.xml"/><Relationship Id="rId207" Type="http://schemas.openxmlformats.org/officeDocument/2006/relationships/customXml" Target="../ink/ink199.xml"/><Relationship Id="rId414" Type="http://schemas.openxmlformats.org/officeDocument/2006/relationships/customXml" Target="../ink/ink402.xml"/><Relationship Id="rId498" Type="http://schemas.openxmlformats.org/officeDocument/2006/relationships/customXml" Target="../ink/ink486.xml"/><Relationship Id="rId621" Type="http://schemas.openxmlformats.org/officeDocument/2006/relationships/customXml" Target="../ink/ink609.xml"/><Relationship Id="rId1044" Type="http://schemas.openxmlformats.org/officeDocument/2006/relationships/customXml" Target="../ink/ink1032.xml"/><Relationship Id="rId260" Type="http://schemas.openxmlformats.org/officeDocument/2006/relationships/customXml" Target="../ink/ink250.xml"/><Relationship Id="rId719" Type="http://schemas.openxmlformats.org/officeDocument/2006/relationships/customXml" Target="../ink/ink707.xml"/><Relationship Id="rId926" Type="http://schemas.openxmlformats.org/officeDocument/2006/relationships/customXml" Target="../ink/ink914.xml"/><Relationship Id="rId1111" Type="http://schemas.openxmlformats.org/officeDocument/2006/relationships/customXml" Target="../ink/ink1099.xml"/><Relationship Id="rId55" Type="http://schemas.openxmlformats.org/officeDocument/2006/relationships/customXml" Target="../ink/ink51.xml"/><Relationship Id="rId120" Type="http://schemas.openxmlformats.org/officeDocument/2006/relationships/customXml" Target="../ink/ink114.xml"/><Relationship Id="rId358" Type="http://schemas.openxmlformats.org/officeDocument/2006/relationships/customXml" Target="../ink/ink346.xml"/><Relationship Id="rId565" Type="http://schemas.openxmlformats.org/officeDocument/2006/relationships/customXml" Target="../ink/ink553.xml"/><Relationship Id="rId772" Type="http://schemas.openxmlformats.org/officeDocument/2006/relationships/customXml" Target="../ink/ink760.xml"/><Relationship Id="rId218" Type="http://schemas.openxmlformats.org/officeDocument/2006/relationships/customXml" Target="../ink/ink210.xml"/><Relationship Id="rId425" Type="http://schemas.openxmlformats.org/officeDocument/2006/relationships/customXml" Target="../ink/ink413.xml"/><Relationship Id="rId632" Type="http://schemas.openxmlformats.org/officeDocument/2006/relationships/customXml" Target="../ink/ink620.xml"/><Relationship Id="rId1055" Type="http://schemas.openxmlformats.org/officeDocument/2006/relationships/customXml" Target="../ink/ink1043.xml"/><Relationship Id="rId271" Type="http://schemas.openxmlformats.org/officeDocument/2006/relationships/customXml" Target="../ink/ink260.xml"/><Relationship Id="rId937" Type="http://schemas.openxmlformats.org/officeDocument/2006/relationships/customXml" Target="../ink/ink925.xml"/><Relationship Id="rId1122" Type="http://schemas.openxmlformats.org/officeDocument/2006/relationships/customXml" Target="../ink/ink1110.xml"/><Relationship Id="rId66" Type="http://schemas.openxmlformats.org/officeDocument/2006/relationships/customXml" Target="../ink/ink62.xml"/><Relationship Id="rId131" Type="http://schemas.openxmlformats.org/officeDocument/2006/relationships/customXml" Target="../ink/ink125.xml"/><Relationship Id="rId369" Type="http://schemas.openxmlformats.org/officeDocument/2006/relationships/customXml" Target="../ink/ink357.xml"/><Relationship Id="rId576" Type="http://schemas.openxmlformats.org/officeDocument/2006/relationships/customXml" Target="../ink/ink564.xml"/><Relationship Id="rId783" Type="http://schemas.openxmlformats.org/officeDocument/2006/relationships/customXml" Target="../ink/ink771.xml"/><Relationship Id="rId990" Type="http://schemas.openxmlformats.org/officeDocument/2006/relationships/customXml" Target="../ink/ink978.xml"/><Relationship Id="rId229" Type="http://schemas.openxmlformats.org/officeDocument/2006/relationships/customXml" Target="../ink/ink221.xml"/><Relationship Id="rId436" Type="http://schemas.openxmlformats.org/officeDocument/2006/relationships/customXml" Target="../ink/ink424.xml"/><Relationship Id="rId643" Type="http://schemas.openxmlformats.org/officeDocument/2006/relationships/customXml" Target="../ink/ink631.xml"/><Relationship Id="rId1066" Type="http://schemas.openxmlformats.org/officeDocument/2006/relationships/customXml" Target="../ink/ink1054.xml"/><Relationship Id="rId850" Type="http://schemas.openxmlformats.org/officeDocument/2006/relationships/customXml" Target="../ink/ink838.xml"/><Relationship Id="rId948" Type="http://schemas.openxmlformats.org/officeDocument/2006/relationships/customXml" Target="../ink/ink936.xml"/><Relationship Id="rId1133" Type="http://schemas.openxmlformats.org/officeDocument/2006/relationships/customXml" Target="../ink/ink1121.xml"/><Relationship Id="rId77" Type="http://schemas.openxmlformats.org/officeDocument/2006/relationships/customXml" Target="../ink/ink71.xml"/><Relationship Id="rId282" Type="http://schemas.openxmlformats.org/officeDocument/2006/relationships/customXml" Target="../ink/ink270.xml"/><Relationship Id="rId503" Type="http://schemas.openxmlformats.org/officeDocument/2006/relationships/customXml" Target="../ink/ink491.xml"/><Relationship Id="rId587" Type="http://schemas.openxmlformats.org/officeDocument/2006/relationships/customXml" Target="../ink/ink575.xml"/><Relationship Id="rId710" Type="http://schemas.openxmlformats.org/officeDocument/2006/relationships/customXml" Target="../ink/ink698.xml"/><Relationship Id="rId808" Type="http://schemas.openxmlformats.org/officeDocument/2006/relationships/customXml" Target="../ink/ink796.xml"/><Relationship Id="rId8" Type="http://schemas.openxmlformats.org/officeDocument/2006/relationships/customXml" Target="../ink/ink6.xml"/><Relationship Id="rId142" Type="http://schemas.openxmlformats.org/officeDocument/2006/relationships/customXml" Target="../ink/ink136.xml"/><Relationship Id="rId447" Type="http://schemas.openxmlformats.org/officeDocument/2006/relationships/customXml" Target="../ink/ink435.xml"/><Relationship Id="rId794" Type="http://schemas.openxmlformats.org/officeDocument/2006/relationships/customXml" Target="../ink/ink782.xml"/><Relationship Id="rId1077" Type="http://schemas.openxmlformats.org/officeDocument/2006/relationships/customXml" Target="../ink/ink1065.xml"/><Relationship Id="rId654" Type="http://schemas.openxmlformats.org/officeDocument/2006/relationships/customXml" Target="../ink/ink642.xml"/><Relationship Id="rId861" Type="http://schemas.openxmlformats.org/officeDocument/2006/relationships/customXml" Target="../ink/ink849.xml"/><Relationship Id="rId959" Type="http://schemas.openxmlformats.org/officeDocument/2006/relationships/customXml" Target="../ink/ink947.xml"/><Relationship Id="rId293" Type="http://schemas.openxmlformats.org/officeDocument/2006/relationships/customXml" Target="../ink/ink281.xml"/><Relationship Id="rId307" Type="http://schemas.openxmlformats.org/officeDocument/2006/relationships/customXml" Target="../ink/ink295.xml"/><Relationship Id="rId514" Type="http://schemas.openxmlformats.org/officeDocument/2006/relationships/customXml" Target="../ink/ink502.xml"/><Relationship Id="rId721" Type="http://schemas.openxmlformats.org/officeDocument/2006/relationships/customXml" Target="../ink/ink709.xml"/><Relationship Id="rId1144" Type="http://schemas.openxmlformats.org/officeDocument/2006/relationships/customXml" Target="../ink/ink1132.xml"/><Relationship Id="rId88" Type="http://schemas.openxmlformats.org/officeDocument/2006/relationships/customXml" Target="../ink/ink82.xml"/><Relationship Id="rId153" Type="http://schemas.openxmlformats.org/officeDocument/2006/relationships/customXml" Target="../ink/ink147.xml"/><Relationship Id="rId360" Type="http://schemas.openxmlformats.org/officeDocument/2006/relationships/customXml" Target="../ink/ink348.xml"/><Relationship Id="rId598" Type="http://schemas.openxmlformats.org/officeDocument/2006/relationships/customXml" Target="../ink/ink586.xml"/><Relationship Id="rId819" Type="http://schemas.openxmlformats.org/officeDocument/2006/relationships/customXml" Target="../ink/ink807.xml"/><Relationship Id="rId1004" Type="http://schemas.openxmlformats.org/officeDocument/2006/relationships/customXml" Target="../ink/ink992.xml"/><Relationship Id="rId220" Type="http://schemas.openxmlformats.org/officeDocument/2006/relationships/customXml" Target="../ink/ink212.xml"/><Relationship Id="rId458" Type="http://schemas.openxmlformats.org/officeDocument/2006/relationships/customXml" Target="../ink/ink446.xml"/><Relationship Id="rId665" Type="http://schemas.openxmlformats.org/officeDocument/2006/relationships/customXml" Target="../ink/ink653.xml"/><Relationship Id="rId872" Type="http://schemas.openxmlformats.org/officeDocument/2006/relationships/customXml" Target="../ink/ink860.xml"/><Relationship Id="rId1088" Type="http://schemas.openxmlformats.org/officeDocument/2006/relationships/customXml" Target="../ink/ink1076.xml"/><Relationship Id="rId15" Type="http://schemas.openxmlformats.org/officeDocument/2006/relationships/customXml" Target="../ink/ink13.xml"/><Relationship Id="rId318" Type="http://schemas.openxmlformats.org/officeDocument/2006/relationships/customXml" Target="../ink/ink306.xml"/><Relationship Id="rId525" Type="http://schemas.openxmlformats.org/officeDocument/2006/relationships/customXml" Target="../ink/ink513.xml"/><Relationship Id="rId732" Type="http://schemas.openxmlformats.org/officeDocument/2006/relationships/customXml" Target="../ink/ink720.xml"/><Relationship Id="rId1155" Type="http://schemas.openxmlformats.org/officeDocument/2006/relationships/customXml" Target="../ink/ink1143.xml"/><Relationship Id="rId99" Type="http://schemas.openxmlformats.org/officeDocument/2006/relationships/customXml" Target="../ink/ink93.xml"/><Relationship Id="rId164" Type="http://schemas.openxmlformats.org/officeDocument/2006/relationships/customXml" Target="../ink/ink158.xml"/><Relationship Id="rId371" Type="http://schemas.openxmlformats.org/officeDocument/2006/relationships/customXml" Target="../ink/ink359.xml"/><Relationship Id="rId1015" Type="http://schemas.openxmlformats.org/officeDocument/2006/relationships/customXml" Target="../ink/ink1003.xml"/><Relationship Id="rId469" Type="http://schemas.openxmlformats.org/officeDocument/2006/relationships/customXml" Target="../ink/ink457.xml"/><Relationship Id="rId676" Type="http://schemas.openxmlformats.org/officeDocument/2006/relationships/customXml" Target="../ink/ink664.xml"/><Relationship Id="rId883" Type="http://schemas.openxmlformats.org/officeDocument/2006/relationships/customXml" Target="../ink/ink871.xml"/><Relationship Id="rId1099" Type="http://schemas.openxmlformats.org/officeDocument/2006/relationships/customXml" Target="../ink/ink1087.xml"/><Relationship Id="rId26" Type="http://schemas.openxmlformats.org/officeDocument/2006/relationships/customXml" Target="../ink/ink24.xml"/><Relationship Id="rId231" Type="http://schemas.openxmlformats.org/officeDocument/2006/relationships/customXml" Target="../ink/ink223.xml"/><Relationship Id="rId329" Type="http://schemas.openxmlformats.org/officeDocument/2006/relationships/customXml" Target="../ink/ink317.xml"/><Relationship Id="rId536" Type="http://schemas.openxmlformats.org/officeDocument/2006/relationships/customXml" Target="../ink/ink524.xml"/><Relationship Id="rId175" Type="http://schemas.openxmlformats.org/officeDocument/2006/relationships/customXml" Target="../ink/ink169.xml"/><Relationship Id="rId743" Type="http://schemas.openxmlformats.org/officeDocument/2006/relationships/customXml" Target="../ink/ink731.xml"/><Relationship Id="rId950" Type="http://schemas.openxmlformats.org/officeDocument/2006/relationships/customXml" Target="../ink/ink938.xml"/><Relationship Id="rId1026" Type="http://schemas.openxmlformats.org/officeDocument/2006/relationships/customXml" Target="../ink/ink1014.xml"/><Relationship Id="rId382" Type="http://schemas.openxmlformats.org/officeDocument/2006/relationships/customXml" Target="../ink/ink370.xml"/><Relationship Id="rId603" Type="http://schemas.openxmlformats.org/officeDocument/2006/relationships/customXml" Target="../ink/ink591.xml"/><Relationship Id="rId687" Type="http://schemas.openxmlformats.org/officeDocument/2006/relationships/customXml" Target="../ink/ink675.xml"/><Relationship Id="rId810" Type="http://schemas.openxmlformats.org/officeDocument/2006/relationships/customXml" Target="../ink/ink798.xml"/><Relationship Id="rId908" Type="http://schemas.openxmlformats.org/officeDocument/2006/relationships/customXml" Target="../ink/ink896.xml"/><Relationship Id="rId242" Type="http://schemas.openxmlformats.org/officeDocument/2006/relationships/customXml" Target="../ink/ink232.xml"/><Relationship Id="rId894" Type="http://schemas.openxmlformats.org/officeDocument/2006/relationships/customXml" Target="../ink/ink882.xml"/><Relationship Id="rId37" Type="http://schemas.openxmlformats.org/officeDocument/2006/relationships/customXml" Target="../ink/ink34.xml"/><Relationship Id="rId102" Type="http://schemas.openxmlformats.org/officeDocument/2006/relationships/customXml" Target="../ink/ink96.xml"/><Relationship Id="rId547" Type="http://schemas.openxmlformats.org/officeDocument/2006/relationships/customXml" Target="../ink/ink535.xml"/><Relationship Id="rId754" Type="http://schemas.openxmlformats.org/officeDocument/2006/relationships/customXml" Target="../ink/ink742.xml"/><Relationship Id="rId961" Type="http://schemas.openxmlformats.org/officeDocument/2006/relationships/customXml" Target="../ink/ink949.xml"/><Relationship Id="rId90" Type="http://schemas.openxmlformats.org/officeDocument/2006/relationships/customXml" Target="../ink/ink84.xml"/><Relationship Id="rId186" Type="http://schemas.openxmlformats.org/officeDocument/2006/relationships/customXml" Target="../ink/ink180.xml"/><Relationship Id="rId393" Type="http://schemas.openxmlformats.org/officeDocument/2006/relationships/customXml" Target="../ink/ink381.xml"/><Relationship Id="rId407" Type="http://schemas.openxmlformats.org/officeDocument/2006/relationships/customXml" Target="../ink/ink395.xml"/><Relationship Id="rId614" Type="http://schemas.openxmlformats.org/officeDocument/2006/relationships/customXml" Target="../ink/ink602.xml"/><Relationship Id="rId821" Type="http://schemas.openxmlformats.org/officeDocument/2006/relationships/customXml" Target="../ink/ink809.xml"/><Relationship Id="rId1037" Type="http://schemas.openxmlformats.org/officeDocument/2006/relationships/customXml" Target="../ink/ink1025.xml"/><Relationship Id="rId253" Type="http://schemas.openxmlformats.org/officeDocument/2006/relationships/customXml" Target="../ink/ink243.xml"/><Relationship Id="rId460" Type="http://schemas.openxmlformats.org/officeDocument/2006/relationships/customXml" Target="../ink/ink448.xml"/><Relationship Id="rId698" Type="http://schemas.openxmlformats.org/officeDocument/2006/relationships/customXml" Target="../ink/ink686.xml"/><Relationship Id="rId919" Type="http://schemas.openxmlformats.org/officeDocument/2006/relationships/customXml" Target="../ink/ink907.xml"/><Relationship Id="rId1090" Type="http://schemas.openxmlformats.org/officeDocument/2006/relationships/customXml" Target="../ink/ink1078.xml"/><Relationship Id="rId1104" Type="http://schemas.openxmlformats.org/officeDocument/2006/relationships/customXml" Target="../ink/ink1092.xml"/><Relationship Id="rId48" Type="http://schemas.openxmlformats.org/officeDocument/2006/relationships/customXml" Target="../ink/ink44.xml"/><Relationship Id="rId113" Type="http://schemas.openxmlformats.org/officeDocument/2006/relationships/customXml" Target="../ink/ink107.xml"/><Relationship Id="rId320" Type="http://schemas.openxmlformats.org/officeDocument/2006/relationships/customXml" Target="../ink/ink308.xml"/><Relationship Id="rId558" Type="http://schemas.openxmlformats.org/officeDocument/2006/relationships/customXml" Target="../ink/ink546.xml"/><Relationship Id="rId765" Type="http://schemas.openxmlformats.org/officeDocument/2006/relationships/customXml" Target="../ink/ink753.xml"/><Relationship Id="rId972" Type="http://schemas.openxmlformats.org/officeDocument/2006/relationships/customXml" Target="../ink/ink960.xml"/><Relationship Id="rId197" Type="http://schemas.openxmlformats.org/officeDocument/2006/relationships/customXml" Target="../ink/ink191.xml"/><Relationship Id="rId418" Type="http://schemas.openxmlformats.org/officeDocument/2006/relationships/customXml" Target="../ink/ink406.xml"/><Relationship Id="rId625" Type="http://schemas.openxmlformats.org/officeDocument/2006/relationships/customXml" Target="../ink/ink613.xml"/><Relationship Id="rId832" Type="http://schemas.openxmlformats.org/officeDocument/2006/relationships/customXml" Target="../ink/ink820.xml"/><Relationship Id="rId1048" Type="http://schemas.openxmlformats.org/officeDocument/2006/relationships/customXml" Target="../ink/ink1036.xml"/><Relationship Id="rId264" Type="http://schemas.openxmlformats.org/officeDocument/2006/relationships/customXml" Target="../ink/ink254.xml"/><Relationship Id="rId471" Type="http://schemas.openxmlformats.org/officeDocument/2006/relationships/customXml" Target="../ink/ink459.xml"/><Relationship Id="rId1115" Type="http://schemas.openxmlformats.org/officeDocument/2006/relationships/customXml" Target="../ink/ink1103.xml"/><Relationship Id="rId59" Type="http://schemas.openxmlformats.org/officeDocument/2006/relationships/customXml" Target="../ink/ink55.xml"/><Relationship Id="rId124" Type="http://schemas.openxmlformats.org/officeDocument/2006/relationships/customXml" Target="../ink/ink118.xml"/><Relationship Id="rId569" Type="http://schemas.openxmlformats.org/officeDocument/2006/relationships/customXml" Target="../ink/ink557.xml"/><Relationship Id="rId776" Type="http://schemas.openxmlformats.org/officeDocument/2006/relationships/customXml" Target="../ink/ink764.xml"/><Relationship Id="rId983" Type="http://schemas.openxmlformats.org/officeDocument/2006/relationships/customXml" Target="../ink/ink971.xml"/><Relationship Id="rId331" Type="http://schemas.openxmlformats.org/officeDocument/2006/relationships/customXml" Target="../ink/ink319.xml"/><Relationship Id="rId429" Type="http://schemas.openxmlformats.org/officeDocument/2006/relationships/customXml" Target="../ink/ink417.xml"/><Relationship Id="rId636" Type="http://schemas.openxmlformats.org/officeDocument/2006/relationships/customXml" Target="../ink/ink624.xml"/><Relationship Id="rId1059" Type="http://schemas.openxmlformats.org/officeDocument/2006/relationships/customXml" Target="../ink/ink1047.xml"/><Relationship Id="rId843" Type="http://schemas.openxmlformats.org/officeDocument/2006/relationships/customXml" Target="../ink/ink831.xml"/><Relationship Id="rId1126" Type="http://schemas.openxmlformats.org/officeDocument/2006/relationships/customXml" Target="../ink/ink1114.xml"/><Relationship Id="rId275" Type="http://schemas.openxmlformats.org/officeDocument/2006/relationships/customXml" Target="../ink/ink263.xml"/><Relationship Id="rId482" Type="http://schemas.openxmlformats.org/officeDocument/2006/relationships/customXml" Target="../ink/ink470.xml"/><Relationship Id="rId703" Type="http://schemas.openxmlformats.org/officeDocument/2006/relationships/customXml" Target="../ink/ink691.xml"/><Relationship Id="rId910" Type="http://schemas.openxmlformats.org/officeDocument/2006/relationships/customXml" Target="../ink/ink898.xml"/><Relationship Id="rId135" Type="http://schemas.openxmlformats.org/officeDocument/2006/relationships/customXml" Target="../ink/ink129.xml"/><Relationship Id="rId342" Type="http://schemas.openxmlformats.org/officeDocument/2006/relationships/customXml" Target="../ink/ink330.xml"/><Relationship Id="rId787" Type="http://schemas.openxmlformats.org/officeDocument/2006/relationships/customXml" Target="../ink/ink775.xml"/><Relationship Id="rId994" Type="http://schemas.openxmlformats.org/officeDocument/2006/relationships/customXml" Target="../ink/ink982.xml"/><Relationship Id="rId202" Type="http://schemas.openxmlformats.org/officeDocument/2006/relationships/customXml" Target="../ink/ink195.xml"/><Relationship Id="rId647" Type="http://schemas.openxmlformats.org/officeDocument/2006/relationships/customXml" Target="../ink/ink635.xml"/><Relationship Id="rId854" Type="http://schemas.openxmlformats.org/officeDocument/2006/relationships/customXml" Target="../ink/ink842.xml"/><Relationship Id="rId286" Type="http://schemas.openxmlformats.org/officeDocument/2006/relationships/customXml" Target="../ink/ink274.xml"/><Relationship Id="rId493" Type="http://schemas.openxmlformats.org/officeDocument/2006/relationships/customXml" Target="../ink/ink481.xml"/><Relationship Id="rId507" Type="http://schemas.openxmlformats.org/officeDocument/2006/relationships/customXml" Target="../ink/ink495.xml"/><Relationship Id="rId714" Type="http://schemas.openxmlformats.org/officeDocument/2006/relationships/customXml" Target="../ink/ink702.xml"/><Relationship Id="rId921" Type="http://schemas.openxmlformats.org/officeDocument/2006/relationships/customXml" Target="../ink/ink909.xml"/><Relationship Id="rId1137" Type="http://schemas.openxmlformats.org/officeDocument/2006/relationships/customXml" Target="../ink/ink1125.xml"/><Relationship Id="rId50" Type="http://schemas.openxmlformats.org/officeDocument/2006/relationships/customXml" Target="../ink/ink46.xml"/><Relationship Id="rId146" Type="http://schemas.openxmlformats.org/officeDocument/2006/relationships/customXml" Target="../ink/ink140.xml"/><Relationship Id="rId353" Type="http://schemas.openxmlformats.org/officeDocument/2006/relationships/customXml" Target="../ink/ink341.xml"/><Relationship Id="rId560" Type="http://schemas.openxmlformats.org/officeDocument/2006/relationships/customXml" Target="../ink/ink548.xml"/><Relationship Id="rId798" Type="http://schemas.openxmlformats.org/officeDocument/2006/relationships/customXml" Target="../ink/ink786.xml"/><Relationship Id="rId213" Type="http://schemas.openxmlformats.org/officeDocument/2006/relationships/customXml" Target="../ink/ink205.xml"/><Relationship Id="rId420" Type="http://schemas.openxmlformats.org/officeDocument/2006/relationships/customXml" Target="../ink/ink408.xml"/><Relationship Id="rId658" Type="http://schemas.openxmlformats.org/officeDocument/2006/relationships/customXml" Target="../ink/ink646.xml"/><Relationship Id="rId865" Type="http://schemas.openxmlformats.org/officeDocument/2006/relationships/customXml" Target="../ink/ink853.xml"/><Relationship Id="rId1050" Type="http://schemas.openxmlformats.org/officeDocument/2006/relationships/customXml" Target="../ink/ink1038.xml"/><Relationship Id="rId297" Type="http://schemas.openxmlformats.org/officeDocument/2006/relationships/customXml" Target="../ink/ink285.xml"/><Relationship Id="rId518" Type="http://schemas.openxmlformats.org/officeDocument/2006/relationships/customXml" Target="../ink/ink506.xml"/><Relationship Id="rId725" Type="http://schemas.openxmlformats.org/officeDocument/2006/relationships/customXml" Target="../ink/ink713.xml"/><Relationship Id="rId932" Type="http://schemas.openxmlformats.org/officeDocument/2006/relationships/customXml" Target="../ink/ink920.xml"/><Relationship Id="rId1148" Type="http://schemas.openxmlformats.org/officeDocument/2006/relationships/customXml" Target="../ink/ink1136.xml"/><Relationship Id="rId157" Type="http://schemas.openxmlformats.org/officeDocument/2006/relationships/customXml" Target="../ink/ink151.xml"/><Relationship Id="rId364" Type="http://schemas.openxmlformats.org/officeDocument/2006/relationships/customXml" Target="../ink/ink352.xml"/><Relationship Id="rId1008" Type="http://schemas.openxmlformats.org/officeDocument/2006/relationships/customXml" Target="../ink/ink996.xml"/><Relationship Id="rId61" Type="http://schemas.openxmlformats.org/officeDocument/2006/relationships/customXml" Target="../ink/ink57.xml"/><Relationship Id="rId571" Type="http://schemas.openxmlformats.org/officeDocument/2006/relationships/customXml" Target="../ink/ink559.xml"/><Relationship Id="rId669" Type="http://schemas.openxmlformats.org/officeDocument/2006/relationships/customXml" Target="../ink/ink657.xml"/><Relationship Id="rId876" Type="http://schemas.openxmlformats.org/officeDocument/2006/relationships/customXml" Target="../ink/ink864.xml"/><Relationship Id="rId19" Type="http://schemas.openxmlformats.org/officeDocument/2006/relationships/customXml" Target="../ink/ink17.xml"/><Relationship Id="rId224" Type="http://schemas.openxmlformats.org/officeDocument/2006/relationships/customXml" Target="../ink/ink216.xml"/><Relationship Id="rId431" Type="http://schemas.openxmlformats.org/officeDocument/2006/relationships/customXml" Target="../ink/ink419.xml"/><Relationship Id="rId529" Type="http://schemas.openxmlformats.org/officeDocument/2006/relationships/customXml" Target="../ink/ink517.xml"/><Relationship Id="rId736" Type="http://schemas.openxmlformats.org/officeDocument/2006/relationships/customXml" Target="../ink/ink724.xml"/><Relationship Id="rId1061" Type="http://schemas.openxmlformats.org/officeDocument/2006/relationships/customXml" Target="../ink/ink1049.xml"/><Relationship Id="rId1159" Type="http://schemas.openxmlformats.org/officeDocument/2006/relationships/customXml" Target="../ink/ink1147.xml"/><Relationship Id="rId168" Type="http://schemas.openxmlformats.org/officeDocument/2006/relationships/customXml" Target="../ink/ink162.xml"/><Relationship Id="rId943" Type="http://schemas.openxmlformats.org/officeDocument/2006/relationships/customXml" Target="../ink/ink931.xml"/><Relationship Id="rId1019" Type="http://schemas.openxmlformats.org/officeDocument/2006/relationships/customXml" Target="../ink/ink1007.xml"/><Relationship Id="rId72" Type="http://schemas.openxmlformats.org/officeDocument/2006/relationships/customXml" Target="../ink/ink67.xml"/><Relationship Id="rId375" Type="http://schemas.openxmlformats.org/officeDocument/2006/relationships/customXml" Target="../ink/ink363.xml"/><Relationship Id="rId582" Type="http://schemas.openxmlformats.org/officeDocument/2006/relationships/customXml" Target="../ink/ink570.xml"/><Relationship Id="rId803" Type="http://schemas.openxmlformats.org/officeDocument/2006/relationships/customXml" Target="../ink/ink791.xml"/><Relationship Id="rId3" Type="http://schemas.openxmlformats.org/officeDocument/2006/relationships/customXml" Target="../ink/ink2.xml"/><Relationship Id="rId235" Type="http://schemas.openxmlformats.org/officeDocument/2006/relationships/customXml" Target="../ink/ink226.xml"/><Relationship Id="rId442" Type="http://schemas.openxmlformats.org/officeDocument/2006/relationships/customXml" Target="../ink/ink430.xml"/><Relationship Id="rId887" Type="http://schemas.openxmlformats.org/officeDocument/2006/relationships/customXml" Target="../ink/ink875.xml"/><Relationship Id="rId1072" Type="http://schemas.openxmlformats.org/officeDocument/2006/relationships/customXml" Target="../ink/ink1060.xml"/><Relationship Id="rId302" Type="http://schemas.openxmlformats.org/officeDocument/2006/relationships/customXml" Target="../ink/ink290.xml"/><Relationship Id="rId747" Type="http://schemas.openxmlformats.org/officeDocument/2006/relationships/customXml" Target="../ink/ink735.xml"/><Relationship Id="rId954" Type="http://schemas.openxmlformats.org/officeDocument/2006/relationships/customXml" Target="../ink/ink942.xml"/><Relationship Id="rId83" Type="http://schemas.openxmlformats.org/officeDocument/2006/relationships/customXml" Target="../ink/ink77.xml"/><Relationship Id="rId179" Type="http://schemas.openxmlformats.org/officeDocument/2006/relationships/customXml" Target="../ink/ink173.xml"/><Relationship Id="rId386" Type="http://schemas.openxmlformats.org/officeDocument/2006/relationships/customXml" Target="../ink/ink374.xml"/><Relationship Id="rId593" Type="http://schemas.openxmlformats.org/officeDocument/2006/relationships/customXml" Target="../ink/ink581.xml"/><Relationship Id="rId607" Type="http://schemas.openxmlformats.org/officeDocument/2006/relationships/customXml" Target="../ink/ink595.xml"/><Relationship Id="rId814" Type="http://schemas.openxmlformats.org/officeDocument/2006/relationships/customXml" Target="../ink/ink802.xml"/><Relationship Id="rId246" Type="http://schemas.openxmlformats.org/officeDocument/2006/relationships/customXml" Target="../ink/ink236.xml"/><Relationship Id="rId453" Type="http://schemas.openxmlformats.org/officeDocument/2006/relationships/customXml" Target="../ink/ink441.xml"/><Relationship Id="rId660" Type="http://schemas.openxmlformats.org/officeDocument/2006/relationships/customXml" Target="../ink/ink648.xml"/><Relationship Id="rId898" Type="http://schemas.openxmlformats.org/officeDocument/2006/relationships/customXml" Target="../ink/ink886.xml"/><Relationship Id="rId1083" Type="http://schemas.openxmlformats.org/officeDocument/2006/relationships/customXml" Target="../ink/ink1071.xml"/><Relationship Id="rId106" Type="http://schemas.openxmlformats.org/officeDocument/2006/relationships/customXml" Target="../ink/ink100.xml"/><Relationship Id="rId313" Type="http://schemas.openxmlformats.org/officeDocument/2006/relationships/customXml" Target="../ink/ink301.xml"/><Relationship Id="rId758" Type="http://schemas.openxmlformats.org/officeDocument/2006/relationships/customXml" Target="../ink/ink746.xml"/><Relationship Id="rId965" Type="http://schemas.openxmlformats.org/officeDocument/2006/relationships/customXml" Target="../ink/ink953.xml"/><Relationship Id="rId1150" Type="http://schemas.openxmlformats.org/officeDocument/2006/relationships/customXml" Target="../ink/ink1138.xml"/><Relationship Id="rId10" Type="http://schemas.openxmlformats.org/officeDocument/2006/relationships/customXml" Target="../ink/ink8.xml"/><Relationship Id="rId94" Type="http://schemas.openxmlformats.org/officeDocument/2006/relationships/customXml" Target="../ink/ink88.xml"/><Relationship Id="rId397" Type="http://schemas.openxmlformats.org/officeDocument/2006/relationships/customXml" Target="../ink/ink385.xml"/><Relationship Id="rId520" Type="http://schemas.openxmlformats.org/officeDocument/2006/relationships/customXml" Target="../ink/ink508.xml"/><Relationship Id="rId618" Type="http://schemas.openxmlformats.org/officeDocument/2006/relationships/customXml" Target="../ink/ink606.xml"/><Relationship Id="rId825" Type="http://schemas.openxmlformats.org/officeDocument/2006/relationships/customXml" Target="../ink/ink813.xml"/><Relationship Id="rId257" Type="http://schemas.openxmlformats.org/officeDocument/2006/relationships/customXml" Target="../ink/ink247.xml"/><Relationship Id="rId464" Type="http://schemas.openxmlformats.org/officeDocument/2006/relationships/customXml" Target="../ink/ink452.xml"/><Relationship Id="rId1010" Type="http://schemas.openxmlformats.org/officeDocument/2006/relationships/customXml" Target="../ink/ink998.xml"/><Relationship Id="rId1094" Type="http://schemas.openxmlformats.org/officeDocument/2006/relationships/customXml" Target="../ink/ink1082.xml"/><Relationship Id="rId1108" Type="http://schemas.openxmlformats.org/officeDocument/2006/relationships/customXml" Target="../ink/ink1096.xml"/><Relationship Id="rId117" Type="http://schemas.openxmlformats.org/officeDocument/2006/relationships/customXml" Target="../ink/ink111.xml"/><Relationship Id="rId671" Type="http://schemas.openxmlformats.org/officeDocument/2006/relationships/customXml" Target="../ink/ink659.xml"/><Relationship Id="rId769" Type="http://schemas.openxmlformats.org/officeDocument/2006/relationships/customXml" Target="../ink/ink757.xml"/><Relationship Id="rId976" Type="http://schemas.openxmlformats.org/officeDocument/2006/relationships/customXml" Target="../ink/ink964.xml"/><Relationship Id="rId324" Type="http://schemas.openxmlformats.org/officeDocument/2006/relationships/customXml" Target="../ink/ink312.xml"/><Relationship Id="rId531" Type="http://schemas.openxmlformats.org/officeDocument/2006/relationships/customXml" Target="../ink/ink519.xml"/><Relationship Id="rId629" Type="http://schemas.openxmlformats.org/officeDocument/2006/relationships/customXml" Target="../ink/ink617.xml"/><Relationship Id="rId1161" Type="http://schemas.openxmlformats.org/officeDocument/2006/relationships/customXml" Target="../ink/ink1149.xml"/><Relationship Id="rId836" Type="http://schemas.openxmlformats.org/officeDocument/2006/relationships/customXml" Target="../ink/ink824.xml"/><Relationship Id="rId1021" Type="http://schemas.openxmlformats.org/officeDocument/2006/relationships/customXml" Target="../ink/ink1009.xml"/><Relationship Id="rId1119" Type="http://schemas.openxmlformats.org/officeDocument/2006/relationships/customXml" Target="../ink/ink1107.xml"/><Relationship Id="rId903" Type="http://schemas.openxmlformats.org/officeDocument/2006/relationships/customXml" Target="../ink/ink891.xml"/><Relationship Id="rId32" Type="http://schemas.openxmlformats.org/officeDocument/2006/relationships/customXml" Target="../ink/ink30.xml"/><Relationship Id="rId181" Type="http://schemas.openxmlformats.org/officeDocument/2006/relationships/customXml" Target="../ink/ink175.xml"/><Relationship Id="rId279" Type="http://schemas.openxmlformats.org/officeDocument/2006/relationships/customXml" Target="../ink/ink267.xml"/><Relationship Id="rId486" Type="http://schemas.openxmlformats.org/officeDocument/2006/relationships/customXml" Target="../ink/ink474.xml"/><Relationship Id="rId693" Type="http://schemas.openxmlformats.org/officeDocument/2006/relationships/customXml" Target="../ink/ink681.xml"/><Relationship Id="rId139" Type="http://schemas.openxmlformats.org/officeDocument/2006/relationships/customXml" Target="../ink/ink133.xml"/><Relationship Id="rId346" Type="http://schemas.openxmlformats.org/officeDocument/2006/relationships/customXml" Target="../ink/ink334.xml"/><Relationship Id="rId553" Type="http://schemas.openxmlformats.org/officeDocument/2006/relationships/customXml" Target="../ink/ink541.xml"/><Relationship Id="rId760" Type="http://schemas.openxmlformats.org/officeDocument/2006/relationships/customXml" Target="../ink/ink748.xml"/><Relationship Id="rId998" Type="http://schemas.openxmlformats.org/officeDocument/2006/relationships/customXml" Target="../ink/ink986.xml"/><Relationship Id="rId206" Type="http://schemas.openxmlformats.org/officeDocument/2006/relationships/customXml" Target="../ink/ink198.xml"/><Relationship Id="rId413" Type="http://schemas.openxmlformats.org/officeDocument/2006/relationships/customXml" Target="../ink/ink401.xml"/><Relationship Id="rId858" Type="http://schemas.openxmlformats.org/officeDocument/2006/relationships/customXml" Target="../ink/ink846.xml"/><Relationship Id="rId1043" Type="http://schemas.openxmlformats.org/officeDocument/2006/relationships/customXml" Target="../ink/ink1031.xml"/><Relationship Id="rId620" Type="http://schemas.openxmlformats.org/officeDocument/2006/relationships/customXml" Target="../ink/ink608.xml"/><Relationship Id="rId718" Type="http://schemas.openxmlformats.org/officeDocument/2006/relationships/customXml" Target="../ink/ink706.xml"/><Relationship Id="rId925" Type="http://schemas.openxmlformats.org/officeDocument/2006/relationships/customXml" Target="../ink/ink913.xml"/><Relationship Id="rId1110" Type="http://schemas.openxmlformats.org/officeDocument/2006/relationships/customXml" Target="../ink/ink1098.xml"/><Relationship Id="rId54" Type="http://schemas.openxmlformats.org/officeDocument/2006/relationships/customXml" Target="../ink/ink50.xml"/><Relationship Id="rId270" Type="http://schemas.openxmlformats.org/officeDocument/2006/relationships/customXml" Target="../ink/ink259.xml"/><Relationship Id="rId130" Type="http://schemas.openxmlformats.org/officeDocument/2006/relationships/customXml" Target="../ink/ink124.xml"/><Relationship Id="rId368" Type="http://schemas.openxmlformats.org/officeDocument/2006/relationships/customXml" Target="../ink/ink356.xml"/><Relationship Id="rId575" Type="http://schemas.openxmlformats.org/officeDocument/2006/relationships/customXml" Target="../ink/ink563.xml"/><Relationship Id="rId782" Type="http://schemas.openxmlformats.org/officeDocument/2006/relationships/customXml" Target="../ink/ink770.xml"/><Relationship Id="rId228" Type="http://schemas.openxmlformats.org/officeDocument/2006/relationships/customXml" Target="../ink/ink220.xml"/><Relationship Id="rId435" Type="http://schemas.openxmlformats.org/officeDocument/2006/relationships/customXml" Target="../ink/ink423.xml"/><Relationship Id="rId642" Type="http://schemas.openxmlformats.org/officeDocument/2006/relationships/customXml" Target="../ink/ink630.xml"/><Relationship Id="rId1065" Type="http://schemas.openxmlformats.org/officeDocument/2006/relationships/customXml" Target="../ink/ink1053.xml"/><Relationship Id="rId502" Type="http://schemas.openxmlformats.org/officeDocument/2006/relationships/customXml" Target="../ink/ink490.xml"/><Relationship Id="rId947" Type="http://schemas.openxmlformats.org/officeDocument/2006/relationships/customXml" Target="../ink/ink935.xml"/><Relationship Id="rId1132" Type="http://schemas.openxmlformats.org/officeDocument/2006/relationships/customXml" Target="../ink/ink1120.xml"/><Relationship Id="rId76" Type="http://schemas.openxmlformats.org/officeDocument/2006/relationships/customXml" Target="../ink/ink70.xml"/><Relationship Id="rId807" Type="http://schemas.openxmlformats.org/officeDocument/2006/relationships/customXml" Target="../ink/ink795.xml"/><Relationship Id="rId292" Type="http://schemas.openxmlformats.org/officeDocument/2006/relationships/customXml" Target="../ink/ink280.xml"/><Relationship Id="rId597" Type="http://schemas.openxmlformats.org/officeDocument/2006/relationships/customXml" Target="../ink/ink585.xml"/><Relationship Id="rId152" Type="http://schemas.openxmlformats.org/officeDocument/2006/relationships/customXml" Target="../ink/ink146.xml"/><Relationship Id="rId457" Type="http://schemas.openxmlformats.org/officeDocument/2006/relationships/customXml" Target="../ink/ink445.xml"/><Relationship Id="rId1087" Type="http://schemas.openxmlformats.org/officeDocument/2006/relationships/customXml" Target="../ink/ink1075.xml"/><Relationship Id="rId664" Type="http://schemas.openxmlformats.org/officeDocument/2006/relationships/customXml" Target="../ink/ink652.xml"/><Relationship Id="rId871" Type="http://schemas.openxmlformats.org/officeDocument/2006/relationships/customXml" Target="../ink/ink859.xml"/><Relationship Id="rId969" Type="http://schemas.openxmlformats.org/officeDocument/2006/relationships/customXml" Target="../ink/ink957.xml"/><Relationship Id="rId317" Type="http://schemas.openxmlformats.org/officeDocument/2006/relationships/customXml" Target="../ink/ink305.xml"/><Relationship Id="rId524" Type="http://schemas.openxmlformats.org/officeDocument/2006/relationships/customXml" Target="../ink/ink512.xml"/><Relationship Id="rId731" Type="http://schemas.openxmlformats.org/officeDocument/2006/relationships/customXml" Target="../ink/ink719.xml"/><Relationship Id="rId1154" Type="http://schemas.openxmlformats.org/officeDocument/2006/relationships/customXml" Target="../ink/ink1142.xml"/><Relationship Id="rId98" Type="http://schemas.openxmlformats.org/officeDocument/2006/relationships/customXml" Target="../ink/ink92.xml"/><Relationship Id="rId829" Type="http://schemas.openxmlformats.org/officeDocument/2006/relationships/customXml" Target="../ink/ink817.xml"/><Relationship Id="rId1014" Type="http://schemas.openxmlformats.org/officeDocument/2006/relationships/customXml" Target="../ink/ink1002.xml"/><Relationship Id="rId25" Type="http://schemas.openxmlformats.org/officeDocument/2006/relationships/customXml" Target="../ink/ink23.xml"/><Relationship Id="rId174" Type="http://schemas.openxmlformats.org/officeDocument/2006/relationships/customXml" Target="../ink/ink168.xml"/><Relationship Id="rId381" Type="http://schemas.openxmlformats.org/officeDocument/2006/relationships/customXml" Target="../ink/ink369.xml"/><Relationship Id="rId241" Type="http://schemas.openxmlformats.org/officeDocument/2006/relationships/customXml" Target="../ink/ink231.xml"/><Relationship Id="rId479" Type="http://schemas.openxmlformats.org/officeDocument/2006/relationships/customXml" Target="../ink/ink467.xml"/><Relationship Id="rId686" Type="http://schemas.openxmlformats.org/officeDocument/2006/relationships/customXml" Target="../ink/ink674.xml"/><Relationship Id="rId893" Type="http://schemas.openxmlformats.org/officeDocument/2006/relationships/customXml" Target="../ink/ink881.xml"/><Relationship Id="rId339" Type="http://schemas.openxmlformats.org/officeDocument/2006/relationships/customXml" Target="../ink/ink327.xml"/><Relationship Id="rId546" Type="http://schemas.openxmlformats.org/officeDocument/2006/relationships/customXml" Target="../ink/ink534.xml"/><Relationship Id="rId753" Type="http://schemas.openxmlformats.org/officeDocument/2006/relationships/customXml" Target="../ink/ink741.xml"/><Relationship Id="rId101" Type="http://schemas.openxmlformats.org/officeDocument/2006/relationships/customXml" Target="../ink/ink95.xml"/><Relationship Id="rId406" Type="http://schemas.openxmlformats.org/officeDocument/2006/relationships/customXml" Target="../ink/ink394.xml"/><Relationship Id="rId960" Type="http://schemas.openxmlformats.org/officeDocument/2006/relationships/customXml" Target="../ink/ink948.xml"/><Relationship Id="rId1036" Type="http://schemas.openxmlformats.org/officeDocument/2006/relationships/customXml" Target="../ink/ink1024.xml"/><Relationship Id="rId613" Type="http://schemas.openxmlformats.org/officeDocument/2006/relationships/customXml" Target="../ink/ink601.xml"/><Relationship Id="rId820" Type="http://schemas.openxmlformats.org/officeDocument/2006/relationships/customXml" Target="../ink/ink808.xml"/><Relationship Id="rId918" Type="http://schemas.openxmlformats.org/officeDocument/2006/relationships/customXml" Target="../ink/ink906.xml"/><Relationship Id="rId1103" Type="http://schemas.openxmlformats.org/officeDocument/2006/relationships/customXml" Target="../ink/ink1091.xml"/><Relationship Id="rId47" Type="http://schemas.openxmlformats.org/officeDocument/2006/relationships/customXml" Target="../ink/ink43.xml"/><Relationship Id="rId196" Type="http://schemas.openxmlformats.org/officeDocument/2006/relationships/customXml" Target="../ink/ink19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56685</xdr:colOff>
      <xdr:row>477</xdr:row>
      <xdr:rowOff>0</xdr:rowOff>
    </xdr:from>
    <xdr:to>
      <xdr:col>15</xdr:col>
      <xdr:colOff>56685</xdr:colOff>
      <xdr:row>3119</xdr:row>
      <xdr:rowOff>66674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688F00E3-2CF8-4840-88D4-9F295222ADF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15</xdr:col>
      <xdr:colOff>56685</xdr:colOff>
      <xdr:row>332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8F3FE16-C082-446A-85A1-3322ABD2496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687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9DF9518F-F736-4B9C-9896-5AA45230497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226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57A9D95C-202A-4022-B750-6ACFBA08733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15</xdr:col>
      <xdr:colOff>56685</xdr:colOff>
      <xdr:row>477</xdr:row>
      <xdr:rowOff>0</xdr:rowOff>
    </xdr:from>
    <xdr:to>
      <xdr:col>15</xdr:col>
      <xdr:colOff>56685</xdr:colOff>
      <xdr:row>3119</xdr:row>
      <xdr:rowOff>66674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B6D31267-CE67-4208-B6E1-3B88B59314F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15</xdr:col>
      <xdr:colOff>56685</xdr:colOff>
      <xdr:row>640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346CDC4D-8E18-4104-ACA9-6D974B55376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790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B1B28536-E7B6-42DC-AA5A-FD58A8E1C8C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890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0B4FB968-9F6A-4BF0-9786-35CFBABF329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698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DF77B317-ECA2-4F25-9469-931AEFEF359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683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19A0BDE7-720C-4F55-A4F7-FE1DDEF1AAA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192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0547972B-F938-4A0D-8848-9BC7AD9E52C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793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7E12A773-DB35-432D-A2A3-2E7312A0E7F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698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612D0276-8C35-401F-ABAB-9212B7E38E9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688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612006A4-8F7D-44FF-8CA8-50C304985ED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909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6C2E180C-D219-4D98-837A-A324D4A8E2E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980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AFCC12D6-0AF5-44A5-90FE-3B2B3B6EA5C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421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79C67F3C-2629-49A5-B034-66885239169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9B2C41E1-543D-4F2A-86B3-C046DFF4EDC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346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9BECE250-DEB3-47B5-A3D5-5CD010B54D1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227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63863413-579B-4C10-B650-BADD8286B72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421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87D7A182-2292-4056-BF16-E3BD0484EB3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507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5732F6D6-DE87-401F-B019-67E41C52509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801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59A844FA-D270-4E20-A139-EC9A851BCCA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909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48E74A3C-CE67-4247-A63D-A590F2305F0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890E847C-B472-4182-8E02-B3459F3DD6F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461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C2B7A455-2C7A-46C3-802C-32ED56B5650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192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0B4387BD-76F0-495F-99E4-503E533D94C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804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BDE6BC57-15D3-4DDF-9C79-36A9B6672E7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B4AC4466-011B-44D9-AD8C-CCF8A4B6587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A6ADBD53-BFA9-4E08-BA4B-235082551F5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909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1634E7A9-773D-4CF5-9E54-74DD29A06A4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988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D88EFAA4-156E-4EF3-B38F-6064BB70C75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15</xdr:col>
      <xdr:colOff>56685</xdr:colOff>
      <xdr:row>477</xdr:row>
      <xdr:rowOff>0</xdr:rowOff>
    </xdr:from>
    <xdr:to>
      <xdr:col>15</xdr:col>
      <xdr:colOff>56685</xdr:colOff>
      <xdr:row>3119</xdr:row>
      <xdr:rowOff>66674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05EA3B35-7E2F-4D61-A217-E93D4C5CF31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15</xdr:col>
      <xdr:colOff>56685</xdr:colOff>
      <xdr:row>332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88E8FB8B-06E2-409A-8007-D52CA30A94D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687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A1A18E5B-4ED1-4B43-A6BD-78578508B4E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226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A29BB501-AA5E-41DF-B2A0-30872D2E37E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15</xdr:col>
      <xdr:colOff>56685</xdr:colOff>
      <xdr:row>477</xdr:row>
      <xdr:rowOff>0</xdr:rowOff>
    </xdr:from>
    <xdr:to>
      <xdr:col>15</xdr:col>
      <xdr:colOff>56685</xdr:colOff>
      <xdr:row>3119</xdr:row>
      <xdr:rowOff>66674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13EE410F-D358-4F5E-8A4B-DD4447B1052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15</xdr:col>
      <xdr:colOff>56685</xdr:colOff>
      <xdr:row>640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D6FEE668-5DF0-4BEF-8167-A49A7E775D9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790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89266A1C-D519-4811-94E1-5051F263BAB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890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078C367D-6A0F-4522-BAC5-BD887B7841E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698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0CA1230A-C20A-4E10-AB6F-D228790FCE7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683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729DA9D8-368B-44AD-8DEF-C12252CC6B3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192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F3FBB4A2-D43A-44F3-994F-A13933B1CB3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793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389EBEE7-BC2F-4FF2-9A80-F31E454A576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698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D2A19C6A-2060-42CD-963E-1B169E7460F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688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8E5D5975-AF27-4726-97CA-E987C42D65D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909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679E4F13-B364-4D8E-8031-55E6801004A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980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92AA829A-6BA3-44DD-B65B-3214FF3849F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421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8CA85C5F-A1B5-4815-9C12-498E69266A0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1B0774EC-E5A4-43CC-9E1B-ED58D1CFF4F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346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8D663B9E-895B-4185-BF53-B1974A78EA7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227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C00209C9-A376-4C71-AAED-6ECAE401AA9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421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02FF39CC-5E46-469E-99D9-A997D838577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507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DBDC0418-23D0-43C2-AA0B-7C87FDEDB64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801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4BC99B9A-D63D-416A-A3B8-8184F7D8E91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909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1AC14DDF-EAC8-4F04-8E4A-E1159C92756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44AA9FA1-E357-4F10-9808-CB453E20227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461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378D00F5-0B35-410A-B440-79818CABB5A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192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0279F675-B801-4B31-A0FE-BF3B67D233C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804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611CFA6F-EAC8-4767-95C1-3BA935CADD0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B5C81126-AFCC-4299-986E-441A7CD32B5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112C9241-B9D3-4B9B-8375-C20A29DD134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909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8A6462F0-EAC6-4DC6-B534-726662BA7FD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988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FCE043C1-6D1C-4E4F-A7A1-470EA231DCD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15</xdr:col>
      <xdr:colOff>56685</xdr:colOff>
      <xdr:row>477</xdr:row>
      <xdr:rowOff>0</xdr:rowOff>
    </xdr:from>
    <xdr:to>
      <xdr:col>15</xdr:col>
      <xdr:colOff>56685</xdr:colOff>
      <xdr:row>3119</xdr:row>
      <xdr:rowOff>66674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8407F0D7-974A-4484-9F4C-760EAD882E0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15</xdr:col>
      <xdr:colOff>56685</xdr:colOff>
      <xdr:row>510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8378A009-EC3F-4918-BE52-F380242B2E6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606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38DF97D7-934C-4E3D-92F2-3301B340F2E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191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C5A1BA08-8E29-457E-8F1E-4F5540AC088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15</xdr:col>
      <xdr:colOff>56685</xdr:colOff>
      <xdr:row>477</xdr:row>
      <xdr:rowOff>0</xdr:rowOff>
    </xdr:from>
    <xdr:to>
      <xdr:col>15</xdr:col>
      <xdr:colOff>56685</xdr:colOff>
      <xdr:row>3119</xdr:row>
      <xdr:rowOff>66674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C4567C30-9EED-4875-954B-C6F6153F4B2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15</xdr:col>
      <xdr:colOff>56685</xdr:colOff>
      <xdr:row>717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F48203D7-FE78-426E-BC5C-BCD5D944047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791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5006B18D-466E-44F5-B8AD-2DC8113954E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891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3E2B02AE-F32C-4F21-9562-BB68ED9E9CE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271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4DC15F95-28B8-45B4-BC9E-2CBE8646CF0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684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9EE7576F-FFC9-474C-A62A-68D50ED12AA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227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7DEB9765-BCE3-4455-884D-0CFA6256FAC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794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1CB97965-34C7-4766-967B-061A2525CBD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271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A57209FA-448E-43EB-87A9-C7AF5825357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689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7BA60635-3F14-4DF9-AF76-1A83D66275E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910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F8734C36-F232-454E-A7E5-60F2476D25E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981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2674D18F-0A5D-421F-880E-14D8087E710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264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4739CB36-296D-485D-89EB-141AB9CC788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547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0DA7077D-1084-4F76-A539-9CCA6487C14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08725C3F-32D3-4E34-A733-8A045BA64F0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192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A75D2800-B380-4BBF-8CC8-680DA7AC127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264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24F18445-05BA-44C5-8ACD-02E6650966E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713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C5B1DDD5-5119-4674-82C2-5DA90F0AC1B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802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DF00EDC3-ACF9-4ECC-9EE1-2A9DC471206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910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6710CF98-8840-4263-9186-0BABFE08CCA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21C0C253-F9F0-4436-A3E9-4C523C4E874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580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5B6FE063-53D8-456C-9D90-456367AC10A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228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42571789-0D92-4A77-AA08-20D1EE5C69B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804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3A8400EA-B291-4901-9ACC-69C1F61A9B0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590FAA6A-50A9-458F-A605-A2D31F8240B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53C3CC98-DA19-41C4-BDE0-792B3C22840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910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08EDB162-01DF-4B4C-B2F1-BCA9A7D4EBC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989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0F8A3289-0385-4836-8026-3EB7E6C2799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337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D164CC79-1B42-474B-AD80-19EA8237548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228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DFBAAE04-25EB-4E99-8469-5CC545CA99A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983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A4790ACD-3606-4D97-904F-0924AD10F35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1182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8F80B4ED-CCAF-43BD-B9D5-6B82568F63D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337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9D8AD6FE-7A40-4914-8B7C-6AEDBF7620F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899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B775EE57-4410-4157-B144-059FEE05417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1261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5021FE0D-67AB-41A7-A37F-CDCDEE7E023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1362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1C4B44F9-6F3A-431E-B922-781C20D02A2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192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E6C63A1B-FA4E-4B3B-BD5B-9BB8FEF16A6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814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D3750A36-C001-4EE0-B112-B4B1FA53215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1192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577A778C-EDC9-40BE-A9D9-D83AB5D76AB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1264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9EF3E31A-0EC0-47D2-8BDD-D6E54063E41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192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9017A599-8EBA-4CF0-8432-077486F9AC9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989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00ED145F-CE23-4884-AA7A-FEED2571DA3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1381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0664FF4F-48DD-47E0-BB3A-779529DA883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1452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5F8D3DD5-87C9-47DC-83A8-DF4DA775964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338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DED64179-031F-40FB-BBCB-01B9044A539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725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A1EFD332-84B7-4526-82B2-0ECA62F4585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995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AC058DE4-1278-41B4-AB0F-25890BA2DD1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1193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176999B0-2F42-4D87-A317-BA196D72611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338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89731692-5CDA-4239-9045-461FAFEAB35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910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88F51019-814A-4553-B13E-16A02A86306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1272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DF3A4F71-7AD6-4DC7-BC3C-D8C1E3CC549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1381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FB76E42A-4B16-4386-ABAD-23DED0CEBE4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203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B14EA054-388E-45AE-8AA2-6EEDFDE3252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825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B64097BD-8312-4F5C-AF32-A8E00F52749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1203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63E3F281-93F8-4CA0-8718-BB8CE29B322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1275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11EB2BBB-E757-427A-BD37-B0FFD6936DB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203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5555B223-0C68-4C8A-B128-6760C67994C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1013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4A259D1D-C555-4A9B-AC8F-2082B698A78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1381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97A378B3-611B-41F9-9D0B-44CFB34DD15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1463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4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CE8C3641-8E45-49A9-96EE-CACD3FB6E80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337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ED9AD6A0-2855-42B1-AD20-B257D5C52E4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228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6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49BB8A6B-9CD1-4028-848E-88D28648F51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983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EE36F34C-7725-4180-9060-5525433CEC5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1182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F22E2B61-3305-4843-9113-CFCE1E17581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337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D2F83784-4FC6-42B4-88A9-C36F5B7B1DD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899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E2F62248-F928-4787-9CBA-2F8D97E28B3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1261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0CBF92C2-DCCB-4B50-8B2D-DC5AE63A706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1362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92B32E25-E189-4783-9F85-FB32060DB51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192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2088354B-A7D1-4AD3-9317-75BFB89827A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814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4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0C8A3158-5EE0-4A7E-8A59-11348212A88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1192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8CAB7C2E-7D35-4348-B668-1DDC8617E7D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1264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6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91D132A9-F3E8-4969-AC17-AD5891BB6F2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192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AE6CD1DF-631F-436D-A213-7AA71613248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989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8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790C417E-DC4B-436A-9628-9C3943700B2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1381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7C54E115-24E4-4F50-B364-FF0FCC91DD2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1452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0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66E7B03D-422E-479E-80E4-FDE31AB832E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338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EC7CC628-FA0A-426A-B614-59881840565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725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2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DC157CAD-ADE4-4DD8-B535-E50AF3F822F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995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2C211FC9-1BF8-44B9-8E58-9C3317BE168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1193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4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31CDAC32-08D6-42B0-B197-E89F4065B09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338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7DACD258-1DA4-409E-9154-4932B898B5C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910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6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FC8ACE72-7794-483A-B196-842582D4D2E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1272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7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D3FF3577-287C-454A-ADA3-9BD838A44E4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1381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8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A2BFA44A-8296-4F0B-91CF-F56430D23F6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203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9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8559D8D6-4713-483A-82C5-4227AC09202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825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0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BF64E8FD-870F-48DF-9936-826DCABD192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1203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1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D1E08771-65D5-44A1-ACC9-A2F9EDF2331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1275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2">
          <xdr14:nvContentPartPr>
            <xdr14:cNvPr id="157" name="Ink 156">
              <a:extLst>
                <a:ext uri="{FF2B5EF4-FFF2-40B4-BE49-F238E27FC236}">
                  <a16:creationId xmlns:a16="http://schemas.microsoft.com/office/drawing/2014/main" id="{4B4D83AF-BE05-4B0C-BF44-22962CF0E60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203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3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51432DF7-0227-4D8B-BD92-F1A566F2276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1013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4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CBF3A708-294E-4304-A36C-FB0596E67FB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1381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5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49D8D1BF-15BA-435D-8F29-9061E3F8A83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1463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6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ABBA5DBD-D5ED-4F5A-9C15-9AFE0232525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337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7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2B64596E-E7F8-46C0-B751-C6E8CF616EF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192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8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8732A5F0-6E0B-4185-8662-65FA6E1F008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984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9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C3412CEA-4773-4429-AD7A-2B3ADC85F03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1183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0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1B2D9A5A-E317-4DE7-B357-75758C7EE4F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337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1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984240F0-C405-43E0-9023-97B1A0715AB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900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2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7090C533-C6A7-4565-903A-712A398AA3D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1262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3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17717939-67A8-461F-94F4-EB637A8C4C4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1363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4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BFF97E62-55F3-4B87-B935-1D11CF46222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192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5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63536F5E-1AE4-47AC-9846-7DD0623987A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815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6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E6F7308E-16BE-4715-94EC-ACABF41F783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1193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7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EDD8A37F-9BC9-4BBC-B316-086A3F7F3E6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1265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8">
          <xdr14:nvContentPartPr>
            <xdr14:cNvPr id="173" name="Ink 172">
              <a:extLst>
                <a:ext uri="{FF2B5EF4-FFF2-40B4-BE49-F238E27FC236}">
                  <a16:creationId xmlns:a16="http://schemas.microsoft.com/office/drawing/2014/main" id="{5A3A7AD5-30E1-405B-90CD-DD8A0C463DE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192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9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CEDB866C-21B8-4FA5-BF35-B0479753266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990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0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8B67CB87-D06B-4B3D-9F29-94B0D65DC35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1382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1">
          <xdr14:nvContentPartPr>
            <xdr14:cNvPr id="176" name="Ink 175">
              <a:extLst>
                <a:ext uri="{FF2B5EF4-FFF2-40B4-BE49-F238E27FC236}">
                  <a16:creationId xmlns:a16="http://schemas.microsoft.com/office/drawing/2014/main" id="{FE107B2F-9719-406A-976C-9A6D00D08B2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1453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2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957F355A-3194-4F71-AB2F-589D4E674C9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347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3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F4FA9F59-D751-4BF8-89C2-7ABAA339579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727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4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1578F8E1-DB44-404C-A3CD-E0E9C7BDF08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996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5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08A163C0-384E-4B16-89A1-728FD2CE5B6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1194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6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38FB79D3-9356-47BA-8DCE-9DD3F5426E8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347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7">
          <xdr14:nvContentPartPr>
            <xdr14:cNvPr id="182" name="Ink 181">
              <a:extLst>
                <a:ext uri="{FF2B5EF4-FFF2-40B4-BE49-F238E27FC236}">
                  <a16:creationId xmlns:a16="http://schemas.microsoft.com/office/drawing/2014/main" id="{0AB6B241-350D-4263-BA1C-6A9947E4466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911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8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395445A6-1A46-41EF-AD7A-7291ABC817E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1273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9">
          <xdr14:nvContentPartPr>
            <xdr14:cNvPr id="184" name="Ink 183">
              <a:extLst>
                <a:ext uri="{FF2B5EF4-FFF2-40B4-BE49-F238E27FC236}">
                  <a16:creationId xmlns:a16="http://schemas.microsoft.com/office/drawing/2014/main" id="{E7728379-C7B4-471F-B36D-21DAB2E64FE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1382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0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EBF20364-6CC5-42EA-9AB2-268DD63550C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204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1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322747E9-9BDC-4258-86C2-9068B549117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826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2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27316FE6-5AFB-447F-B34B-00E101063EC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1204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3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9CBD3886-FAB4-4227-93B7-0ACD0926DFB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1276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4">
          <xdr14:nvContentPartPr>
            <xdr14:cNvPr id="189" name="Ink 188">
              <a:extLst>
                <a:ext uri="{FF2B5EF4-FFF2-40B4-BE49-F238E27FC236}">
                  <a16:creationId xmlns:a16="http://schemas.microsoft.com/office/drawing/2014/main" id="{F69DB303-32CD-471F-A4DD-65BC091C72F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204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5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4A2F166F-C723-4A43-AFE1-054B7B07BF4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1016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6">
          <xdr14:nvContentPartPr>
            <xdr14:cNvPr id="191" name="Ink 190">
              <a:extLst>
                <a:ext uri="{FF2B5EF4-FFF2-40B4-BE49-F238E27FC236}">
                  <a16:creationId xmlns:a16="http://schemas.microsoft.com/office/drawing/2014/main" id="{26D453A6-9CD7-47B0-AF12-59C8C25F451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1382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7">
          <xdr14:nvContentPartPr>
            <xdr14:cNvPr id="192" name="Ink 191">
              <a:extLst>
                <a:ext uri="{FF2B5EF4-FFF2-40B4-BE49-F238E27FC236}">
                  <a16:creationId xmlns:a16="http://schemas.microsoft.com/office/drawing/2014/main" id="{8BDAD0F1-5C9E-4E68-AFF2-768F7D30E5D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1464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8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9D52E298-BFCE-49BF-B725-795FFFEEC5B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15</xdr:col>
      <xdr:colOff>56685</xdr:colOff>
      <xdr:row>477</xdr:row>
      <xdr:rowOff>0</xdr:rowOff>
    </xdr:from>
    <xdr:to>
      <xdr:col>15</xdr:col>
      <xdr:colOff>56685</xdr:colOff>
      <xdr:row>3119</xdr:row>
      <xdr:rowOff>66674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9">
          <xdr14:nvContentPartPr>
            <xdr14:cNvPr id="194" name="Ink 193">
              <a:extLst>
                <a:ext uri="{FF2B5EF4-FFF2-40B4-BE49-F238E27FC236}">
                  <a16:creationId xmlns:a16="http://schemas.microsoft.com/office/drawing/2014/main" id="{503FB607-296D-4039-BD42-7B0E9C38D27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15</xdr:col>
      <xdr:colOff>56685</xdr:colOff>
      <xdr:row>517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1">
          <xdr14:nvContentPartPr>
            <xdr14:cNvPr id="195" name="Ink 194">
              <a:extLst>
                <a:ext uri="{FF2B5EF4-FFF2-40B4-BE49-F238E27FC236}">
                  <a16:creationId xmlns:a16="http://schemas.microsoft.com/office/drawing/2014/main" id="{19510861-5971-4816-B78D-EBD56331B2D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2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12B383D6-6896-4A02-88F7-AE3C3766614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353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3">
          <xdr14:nvContentPartPr>
            <xdr14:cNvPr id="197" name="Ink 196">
              <a:extLst>
                <a:ext uri="{FF2B5EF4-FFF2-40B4-BE49-F238E27FC236}">
                  <a16:creationId xmlns:a16="http://schemas.microsoft.com/office/drawing/2014/main" id="{5152CFDB-B7FC-4016-BB2B-8CE57E94B05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15</xdr:col>
      <xdr:colOff>56685</xdr:colOff>
      <xdr:row>477</xdr:row>
      <xdr:rowOff>0</xdr:rowOff>
    </xdr:from>
    <xdr:to>
      <xdr:col>15</xdr:col>
      <xdr:colOff>56685</xdr:colOff>
      <xdr:row>3119</xdr:row>
      <xdr:rowOff>66674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4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64017DE7-29C4-454A-A409-FEB5FE0576D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15</xdr:col>
      <xdr:colOff>56685</xdr:colOff>
      <xdr:row>560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6">
          <xdr14:nvContentPartPr>
            <xdr14:cNvPr id="199" name="Ink 198">
              <a:extLst>
                <a:ext uri="{FF2B5EF4-FFF2-40B4-BE49-F238E27FC236}">
                  <a16:creationId xmlns:a16="http://schemas.microsoft.com/office/drawing/2014/main" id="{F5FE778E-35E0-4EAD-88C0-7951A2EC2C0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793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7">
          <xdr14:nvContentPartPr>
            <xdr14:cNvPr id="200" name="Ink 199">
              <a:extLst>
                <a:ext uri="{FF2B5EF4-FFF2-40B4-BE49-F238E27FC236}">
                  <a16:creationId xmlns:a16="http://schemas.microsoft.com/office/drawing/2014/main" id="{F25E4B57-757A-48B4-9C5F-6070AC40799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893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8">
          <xdr14:nvContentPartPr>
            <xdr14:cNvPr id="201" name="Ink 200">
              <a:extLst>
                <a:ext uri="{FF2B5EF4-FFF2-40B4-BE49-F238E27FC236}">
                  <a16:creationId xmlns:a16="http://schemas.microsoft.com/office/drawing/2014/main" id="{257E7621-A3AD-482C-AC5B-5BB01A02EAF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332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9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C5B5050B-9F32-4771-B889-475EFFC6AE8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504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0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70982F32-E957-4A62-B313-EB3C65D05F6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345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1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1BD04648-43B9-4AD9-9BB0-F58EA1F7519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796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2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2B809FF3-F837-44D3-8CBF-894A199B99F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332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3">
          <xdr14:nvContentPartPr>
            <xdr14:cNvPr id="206" name="Ink 205">
              <a:extLst>
                <a:ext uri="{FF2B5EF4-FFF2-40B4-BE49-F238E27FC236}">
                  <a16:creationId xmlns:a16="http://schemas.microsoft.com/office/drawing/2014/main" id="{02B2B52B-E826-4C07-BE21-3D7304A5EE1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432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4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CA455DB6-DADE-4938-9376-42756D28567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912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5">
          <xdr14:nvContentPartPr>
            <xdr14:cNvPr id="208" name="Ink 207">
              <a:extLst>
                <a:ext uri="{FF2B5EF4-FFF2-40B4-BE49-F238E27FC236}">
                  <a16:creationId xmlns:a16="http://schemas.microsoft.com/office/drawing/2014/main" id="{FE14A17D-9BC8-4F3C-BB15-D9E6720EEBB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983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6">
          <xdr14:nvContentPartPr>
            <xdr14:cNvPr id="209" name="Ink 208">
              <a:extLst>
                <a:ext uri="{FF2B5EF4-FFF2-40B4-BE49-F238E27FC236}">
                  <a16:creationId xmlns:a16="http://schemas.microsoft.com/office/drawing/2014/main" id="{873C6399-774B-4241-8F1A-00E52EF4C56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255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7">
          <xdr14:nvContentPartPr>
            <xdr14:cNvPr id="210" name="Ink 209">
              <a:extLst>
                <a:ext uri="{FF2B5EF4-FFF2-40B4-BE49-F238E27FC236}">
                  <a16:creationId xmlns:a16="http://schemas.microsoft.com/office/drawing/2014/main" id="{A0F00E0C-9709-4423-9403-AE8B150B257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380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8">
          <xdr14:nvContentPartPr>
            <xdr14:cNvPr id="211" name="Ink 210">
              <a:extLst>
                <a:ext uri="{FF2B5EF4-FFF2-40B4-BE49-F238E27FC236}">
                  <a16:creationId xmlns:a16="http://schemas.microsoft.com/office/drawing/2014/main" id="{43666338-4E31-4AD2-9727-A24081A5DC4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521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9">
          <xdr14:nvContentPartPr>
            <xdr14:cNvPr id="212" name="Ink 211">
              <a:extLst>
                <a:ext uri="{FF2B5EF4-FFF2-40B4-BE49-F238E27FC236}">
                  <a16:creationId xmlns:a16="http://schemas.microsoft.com/office/drawing/2014/main" id="{9A182C42-69F2-42CC-8BCD-B9D4307F417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354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0">
          <xdr14:nvContentPartPr>
            <xdr14:cNvPr id="213" name="Ink 212">
              <a:extLst>
                <a:ext uri="{FF2B5EF4-FFF2-40B4-BE49-F238E27FC236}">
                  <a16:creationId xmlns:a16="http://schemas.microsoft.com/office/drawing/2014/main" id="{20395E1E-15D3-45B6-9FF8-1F74DD9D64A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255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1">
          <xdr14:nvContentPartPr>
            <xdr14:cNvPr id="214" name="Ink 213">
              <a:extLst>
                <a:ext uri="{FF2B5EF4-FFF2-40B4-BE49-F238E27FC236}">
                  <a16:creationId xmlns:a16="http://schemas.microsoft.com/office/drawing/2014/main" id="{8DA922CE-EA51-46C4-AE1D-9179C972DF6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495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2">
          <xdr14:nvContentPartPr>
            <xdr14:cNvPr id="215" name="Ink 214">
              <a:extLst>
                <a:ext uri="{FF2B5EF4-FFF2-40B4-BE49-F238E27FC236}">
                  <a16:creationId xmlns:a16="http://schemas.microsoft.com/office/drawing/2014/main" id="{823734C7-DEF2-4241-AAA6-3670B2FFCA3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804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3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703107DB-55BA-47A8-A8DE-D9B9E2C4873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912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4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1481DFC1-FA0C-4951-ACDF-3ED229080CE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5">
          <xdr14:nvContentPartPr>
            <xdr14:cNvPr id="218" name="Ink 217">
              <a:extLst>
                <a:ext uri="{FF2B5EF4-FFF2-40B4-BE49-F238E27FC236}">
                  <a16:creationId xmlns:a16="http://schemas.microsoft.com/office/drawing/2014/main" id="{7FCAFDAA-8ADB-4DE7-96F6-D4483CEF35D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488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6">
          <xdr14:nvContentPartPr>
            <xdr14:cNvPr id="219" name="Ink 218">
              <a:extLst>
                <a:ext uri="{FF2B5EF4-FFF2-40B4-BE49-F238E27FC236}">
                  <a16:creationId xmlns:a16="http://schemas.microsoft.com/office/drawing/2014/main" id="{6DAAB649-87B3-4704-9012-FCB2DEE5849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371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7">
          <xdr14:nvContentPartPr>
            <xdr14:cNvPr id="220" name="Ink 219">
              <a:extLst>
                <a:ext uri="{FF2B5EF4-FFF2-40B4-BE49-F238E27FC236}">
                  <a16:creationId xmlns:a16="http://schemas.microsoft.com/office/drawing/2014/main" id="{FBE82C90-A9C6-43F3-9A7B-6478CC78F43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805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8">
          <xdr14:nvContentPartPr>
            <xdr14:cNvPr id="221" name="Ink 220">
              <a:extLst>
                <a:ext uri="{FF2B5EF4-FFF2-40B4-BE49-F238E27FC236}">
                  <a16:creationId xmlns:a16="http://schemas.microsoft.com/office/drawing/2014/main" id="{7477E3C2-85F6-431D-92CC-40EA27B6EDF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9">
          <xdr14:nvContentPartPr>
            <xdr14:cNvPr id="222" name="Ink 221">
              <a:extLst>
                <a:ext uri="{FF2B5EF4-FFF2-40B4-BE49-F238E27FC236}">
                  <a16:creationId xmlns:a16="http://schemas.microsoft.com/office/drawing/2014/main" id="{65729D42-13F4-4FD9-8D1D-61259856274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0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4B44778C-1C6A-4617-8F6C-B78FD855BD7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912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1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AF12A978-807A-48FC-8B56-891BC25065D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994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2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2637BC85-1255-4F01-AAC6-F7B56FC290A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15</xdr:col>
      <xdr:colOff>56685</xdr:colOff>
      <xdr:row>477</xdr:row>
      <xdr:rowOff>0</xdr:rowOff>
    </xdr:from>
    <xdr:to>
      <xdr:col>15</xdr:col>
      <xdr:colOff>56685</xdr:colOff>
      <xdr:row>3119</xdr:row>
      <xdr:rowOff>66674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3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53E8D2A0-7753-415C-9364-22BE53F04CD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15</xdr:col>
      <xdr:colOff>56685</xdr:colOff>
      <xdr:row>517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5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DE4256A3-1A49-4B6D-B8D1-B3A2E7F4DD3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6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5F7B873E-86D2-46FF-A0B6-132396EB7D2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353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7">
          <xdr14:nvContentPartPr>
            <xdr14:cNvPr id="229" name="Ink 228">
              <a:extLst>
                <a:ext uri="{FF2B5EF4-FFF2-40B4-BE49-F238E27FC236}">
                  <a16:creationId xmlns:a16="http://schemas.microsoft.com/office/drawing/2014/main" id="{B15AD29E-BD99-4535-BCEB-C080DBF2DD4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15</xdr:col>
      <xdr:colOff>56685</xdr:colOff>
      <xdr:row>477</xdr:row>
      <xdr:rowOff>0</xdr:rowOff>
    </xdr:from>
    <xdr:to>
      <xdr:col>15</xdr:col>
      <xdr:colOff>56685</xdr:colOff>
      <xdr:row>3119</xdr:row>
      <xdr:rowOff>66674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8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17BC7284-8D89-4775-A16E-0B4A2868663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15</xdr:col>
      <xdr:colOff>56685</xdr:colOff>
      <xdr:row>560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0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736B802C-11B4-4224-A366-5507385AF10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793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1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332BA213-DE25-40AC-8FBB-DE7DB55AEA0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893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2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CC151EBE-A263-40E4-ADB1-690D56451AD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332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3">
          <xdr14:nvContentPartPr>
            <xdr14:cNvPr id="234" name="Ink 233">
              <a:extLst>
                <a:ext uri="{FF2B5EF4-FFF2-40B4-BE49-F238E27FC236}">
                  <a16:creationId xmlns:a16="http://schemas.microsoft.com/office/drawing/2014/main" id="{22489E9E-33F1-49D5-8DAD-5B748BB59FE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504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4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717CDD12-08BC-403B-89E2-2AAE8E65129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345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5">
          <xdr14:nvContentPartPr>
            <xdr14:cNvPr id="236" name="Ink 235">
              <a:extLst>
                <a:ext uri="{FF2B5EF4-FFF2-40B4-BE49-F238E27FC236}">
                  <a16:creationId xmlns:a16="http://schemas.microsoft.com/office/drawing/2014/main" id="{1674B1CD-7BAF-4292-B320-AB627551BD4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796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6">
          <xdr14:nvContentPartPr>
            <xdr14:cNvPr id="237" name="Ink 236">
              <a:extLst>
                <a:ext uri="{FF2B5EF4-FFF2-40B4-BE49-F238E27FC236}">
                  <a16:creationId xmlns:a16="http://schemas.microsoft.com/office/drawing/2014/main" id="{C74C24E8-8ED4-4261-A637-C1E7956508D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332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7">
          <xdr14:nvContentPartPr>
            <xdr14:cNvPr id="238" name="Ink 237">
              <a:extLst>
                <a:ext uri="{FF2B5EF4-FFF2-40B4-BE49-F238E27FC236}">
                  <a16:creationId xmlns:a16="http://schemas.microsoft.com/office/drawing/2014/main" id="{9AF9F216-41DF-4DB1-A061-EEBB2EA11AD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432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8">
          <xdr14:nvContentPartPr>
            <xdr14:cNvPr id="239" name="Ink 238">
              <a:extLst>
                <a:ext uri="{FF2B5EF4-FFF2-40B4-BE49-F238E27FC236}">
                  <a16:creationId xmlns:a16="http://schemas.microsoft.com/office/drawing/2014/main" id="{FA1EBE6C-186C-4192-84BC-5A98677F522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912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9">
          <xdr14:nvContentPartPr>
            <xdr14:cNvPr id="240" name="Ink 239">
              <a:extLst>
                <a:ext uri="{FF2B5EF4-FFF2-40B4-BE49-F238E27FC236}">
                  <a16:creationId xmlns:a16="http://schemas.microsoft.com/office/drawing/2014/main" id="{3548DEE5-DFD3-4565-8713-81E13CCBE27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983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0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05E3B44A-4711-42F8-8053-2B717F6D36D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255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1">
          <xdr14:nvContentPartPr>
            <xdr14:cNvPr id="242" name="Ink 241">
              <a:extLst>
                <a:ext uri="{FF2B5EF4-FFF2-40B4-BE49-F238E27FC236}">
                  <a16:creationId xmlns:a16="http://schemas.microsoft.com/office/drawing/2014/main" id="{8162965A-45D9-48E3-82F5-932E2BA15C0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380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2">
          <xdr14:nvContentPartPr>
            <xdr14:cNvPr id="243" name="Ink 242">
              <a:extLst>
                <a:ext uri="{FF2B5EF4-FFF2-40B4-BE49-F238E27FC236}">
                  <a16:creationId xmlns:a16="http://schemas.microsoft.com/office/drawing/2014/main" id="{5DE93944-8923-4D03-8AA9-85F22D0EB99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521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3">
          <xdr14:nvContentPartPr>
            <xdr14:cNvPr id="244" name="Ink 243">
              <a:extLst>
                <a:ext uri="{FF2B5EF4-FFF2-40B4-BE49-F238E27FC236}">
                  <a16:creationId xmlns:a16="http://schemas.microsoft.com/office/drawing/2014/main" id="{B4224088-7703-4F77-9739-63A8C698A94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354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4">
          <xdr14:nvContentPartPr>
            <xdr14:cNvPr id="245" name="Ink 244">
              <a:extLst>
                <a:ext uri="{FF2B5EF4-FFF2-40B4-BE49-F238E27FC236}">
                  <a16:creationId xmlns:a16="http://schemas.microsoft.com/office/drawing/2014/main" id="{F8D6CEAF-7223-4AB3-AE3C-F5C53411677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255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5">
          <xdr14:nvContentPartPr>
            <xdr14:cNvPr id="246" name="Ink 245">
              <a:extLst>
                <a:ext uri="{FF2B5EF4-FFF2-40B4-BE49-F238E27FC236}">
                  <a16:creationId xmlns:a16="http://schemas.microsoft.com/office/drawing/2014/main" id="{61FCD1BE-EB95-4051-9C2A-47ACA719EEC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495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6">
          <xdr14:nvContentPartPr>
            <xdr14:cNvPr id="247" name="Ink 246">
              <a:extLst>
                <a:ext uri="{FF2B5EF4-FFF2-40B4-BE49-F238E27FC236}">
                  <a16:creationId xmlns:a16="http://schemas.microsoft.com/office/drawing/2014/main" id="{D8D58D91-F0DA-491E-A23D-E64654CECD6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804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7">
          <xdr14:nvContentPartPr>
            <xdr14:cNvPr id="248" name="Ink 247">
              <a:extLst>
                <a:ext uri="{FF2B5EF4-FFF2-40B4-BE49-F238E27FC236}">
                  <a16:creationId xmlns:a16="http://schemas.microsoft.com/office/drawing/2014/main" id="{2C972AA6-43AA-4463-BF3F-1BAFD9470D1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912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8">
          <xdr14:nvContentPartPr>
            <xdr14:cNvPr id="249" name="Ink 248">
              <a:extLst>
                <a:ext uri="{FF2B5EF4-FFF2-40B4-BE49-F238E27FC236}">
                  <a16:creationId xmlns:a16="http://schemas.microsoft.com/office/drawing/2014/main" id="{72BB3275-98C5-427D-820E-B5FF0BA36AF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9">
          <xdr14:nvContentPartPr>
            <xdr14:cNvPr id="250" name="Ink 249">
              <a:extLst>
                <a:ext uri="{FF2B5EF4-FFF2-40B4-BE49-F238E27FC236}">
                  <a16:creationId xmlns:a16="http://schemas.microsoft.com/office/drawing/2014/main" id="{00A54D32-6F79-4E80-B479-3FE4E1D530F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488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0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19C2F0B0-C08B-4DAF-9B0F-89D5EB7FDAA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371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1">
          <xdr14:nvContentPartPr>
            <xdr14:cNvPr id="252" name="Ink 251">
              <a:extLst>
                <a:ext uri="{FF2B5EF4-FFF2-40B4-BE49-F238E27FC236}">
                  <a16:creationId xmlns:a16="http://schemas.microsoft.com/office/drawing/2014/main" id="{47C9EFAB-E946-423C-BF42-605DE7E0CC6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805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2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454BFBF7-525F-4DEC-8A8B-8F504173A2D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3">
          <xdr14:nvContentPartPr>
            <xdr14:cNvPr id="254" name="Ink 253">
              <a:extLst>
                <a:ext uri="{FF2B5EF4-FFF2-40B4-BE49-F238E27FC236}">
                  <a16:creationId xmlns:a16="http://schemas.microsoft.com/office/drawing/2014/main" id="{A0C34042-6D3B-4521-BB6A-847EDE9917C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4">
          <xdr14:nvContentPartPr>
            <xdr14:cNvPr id="255" name="Ink 254">
              <a:extLst>
                <a:ext uri="{FF2B5EF4-FFF2-40B4-BE49-F238E27FC236}">
                  <a16:creationId xmlns:a16="http://schemas.microsoft.com/office/drawing/2014/main" id="{65FE3ED3-0C4E-4D08-BA0D-E1853870769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912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5">
          <xdr14:nvContentPartPr>
            <xdr14:cNvPr id="256" name="Ink 255">
              <a:extLst>
                <a:ext uri="{FF2B5EF4-FFF2-40B4-BE49-F238E27FC236}">
                  <a16:creationId xmlns:a16="http://schemas.microsoft.com/office/drawing/2014/main" id="{6AC166B1-54B4-4BB4-AF31-2D0E21848F0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994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6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D66D67FE-C19D-4B69-9EA7-41B104A616A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15</xdr:col>
      <xdr:colOff>56685</xdr:colOff>
      <xdr:row>477</xdr:row>
      <xdr:rowOff>0</xdr:rowOff>
    </xdr:from>
    <xdr:to>
      <xdr:col>15</xdr:col>
      <xdr:colOff>56685</xdr:colOff>
      <xdr:row>3119</xdr:row>
      <xdr:rowOff>66674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7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71B92598-DD16-44F0-B660-21CCD8F44E3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15</xdr:col>
      <xdr:colOff>56685</xdr:colOff>
      <xdr:row>394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9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A5420A88-1009-4BE1-B89C-924FA3EE601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0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5C1E5635-F6CC-43F2-966F-58FF8EE1F90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192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1">
          <xdr14:nvContentPartPr>
            <xdr14:cNvPr id="261" name="Ink 260">
              <a:extLst>
                <a:ext uri="{FF2B5EF4-FFF2-40B4-BE49-F238E27FC236}">
                  <a16:creationId xmlns:a16="http://schemas.microsoft.com/office/drawing/2014/main" id="{1953C3B6-EDE2-4EE2-A9C3-CD8A58B1239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15</xdr:col>
      <xdr:colOff>56685</xdr:colOff>
      <xdr:row>477</xdr:row>
      <xdr:rowOff>0</xdr:rowOff>
    </xdr:from>
    <xdr:to>
      <xdr:col>15</xdr:col>
      <xdr:colOff>56685</xdr:colOff>
      <xdr:row>3119</xdr:row>
      <xdr:rowOff>66674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2">
          <xdr14:nvContentPartPr>
            <xdr14:cNvPr id="262" name="Ink 261">
              <a:extLst>
                <a:ext uri="{FF2B5EF4-FFF2-40B4-BE49-F238E27FC236}">
                  <a16:creationId xmlns:a16="http://schemas.microsoft.com/office/drawing/2014/main" id="{C2030ADE-3447-415A-96A5-E4046FF367C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15</xdr:col>
      <xdr:colOff>56685</xdr:colOff>
      <xdr:row>595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4">
          <xdr14:nvContentPartPr>
            <xdr14:cNvPr id="263" name="Ink 262">
              <a:extLst>
                <a:ext uri="{FF2B5EF4-FFF2-40B4-BE49-F238E27FC236}">
                  <a16:creationId xmlns:a16="http://schemas.microsoft.com/office/drawing/2014/main" id="{2103B5DE-F08E-4866-A068-427E35CBA6E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794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5">
          <xdr14:nvContentPartPr>
            <xdr14:cNvPr id="264" name="Ink 263">
              <a:extLst>
                <a:ext uri="{FF2B5EF4-FFF2-40B4-BE49-F238E27FC236}">
                  <a16:creationId xmlns:a16="http://schemas.microsoft.com/office/drawing/2014/main" id="{668D8CA2-5718-45C2-9986-D204B52A846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894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6">
          <xdr14:nvContentPartPr>
            <xdr14:cNvPr id="265" name="Ink 264">
              <a:extLst>
                <a:ext uri="{FF2B5EF4-FFF2-40B4-BE49-F238E27FC236}">
                  <a16:creationId xmlns:a16="http://schemas.microsoft.com/office/drawing/2014/main" id="{A2EB3F98-092A-40AE-A455-D8661BFDDEC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510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7">
          <xdr14:nvContentPartPr>
            <xdr14:cNvPr id="266" name="Ink 265">
              <a:extLst>
                <a:ext uri="{FF2B5EF4-FFF2-40B4-BE49-F238E27FC236}">
                  <a16:creationId xmlns:a16="http://schemas.microsoft.com/office/drawing/2014/main" id="{DDE87E32-C465-4630-8343-4427B02154E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685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8">
          <xdr14:nvContentPartPr>
            <xdr14:cNvPr id="267" name="Ink 266">
              <a:extLst>
                <a:ext uri="{FF2B5EF4-FFF2-40B4-BE49-F238E27FC236}">
                  <a16:creationId xmlns:a16="http://schemas.microsoft.com/office/drawing/2014/main" id="{0010CC9B-38A2-4884-89D6-025E83F43BD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354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9">
          <xdr14:nvContentPartPr>
            <xdr14:cNvPr id="268" name="Ink 267">
              <a:extLst>
                <a:ext uri="{FF2B5EF4-FFF2-40B4-BE49-F238E27FC236}">
                  <a16:creationId xmlns:a16="http://schemas.microsoft.com/office/drawing/2014/main" id="{FF487509-AD69-466E-9512-6F4523A16FE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797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0">
          <xdr14:nvContentPartPr>
            <xdr14:cNvPr id="269" name="Ink 268">
              <a:extLst>
                <a:ext uri="{FF2B5EF4-FFF2-40B4-BE49-F238E27FC236}">
                  <a16:creationId xmlns:a16="http://schemas.microsoft.com/office/drawing/2014/main" id="{5E79DE21-2242-4065-B7FC-C27B1D51C25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510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1">
          <xdr14:nvContentPartPr>
            <xdr14:cNvPr id="270" name="Ink 269">
              <a:extLst>
                <a:ext uri="{FF2B5EF4-FFF2-40B4-BE49-F238E27FC236}">
                  <a16:creationId xmlns:a16="http://schemas.microsoft.com/office/drawing/2014/main" id="{BDC1D817-A569-4B23-BCE3-C326DAD5F93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337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2">
          <xdr14:nvContentPartPr>
            <xdr14:cNvPr id="271" name="Ink 270">
              <a:extLst>
                <a:ext uri="{FF2B5EF4-FFF2-40B4-BE49-F238E27FC236}">
                  <a16:creationId xmlns:a16="http://schemas.microsoft.com/office/drawing/2014/main" id="{5593C295-5772-48D3-80EB-2058558BEDA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913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3">
          <xdr14:nvContentPartPr>
            <xdr14:cNvPr id="272" name="Ink 271">
              <a:extLst>
                <a:ext uri="{FF2B5EF4-FFF2-40B4-BE49-F238E27FC236}">
                  <a16:creationId xmlns:a16="http://schemas.microsoft.com/office/drawing/2014/main" id="{209B2E5F-B5E2-4D80-A7B3-84BB739559A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984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4">
          <xdr14:nvContentPartPr>
            <xdr14:cNvPr id="273" name="Ink 272">
              <a:extLst>
                <a:ext uri="{FF2B5EF4-FFF2-40B4-BE49-F238E27FC236}">
                  <a16:creationId xmlns:a16="http://schemas.microsoft.com/office/drawing/2014/main" id="{15CAD0A9-48EC-4E56-8DBB-C7D93E26070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423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5">
          <xdr14:nvContentPartPr>
            <xdr14:cNvPr id="274" name="Ink 273">
              <a:extLst>
                <a:ext uri="{FF2B5EF4-FFF2-40B4-BE49-F238E27FC236}">
                  <a16:creationId xmlns:a16="http://schemas.microsoft.com/office/drawing/2014/main" id="{11E35E02-F58D-42B9-8AC2-F3A62CD5E08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551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6">
          <xdr14:nvContentPartPr>
            <xdr14:cNvPr id="275" name="Ink 274">
              <a:extLst>
                <a:ext uri="{FF2B5EF4-FFF2-40B4-BE49-F238E27FC236}">
                  <a16:creationId xmlns:a16="http://schemas.microsoft.com/office/drawing/2014/main" id="{BCED2D2D-ECF5-482B-8A3F-245976DBFB7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629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7">
          <xdr14:nvContentPartPr>
            <xdr14:cNvPr id="276" name="Ink 275">
              <a:extLst>
                <a:ext uri="{FF2B5EF4-FFF2-40B4-BE49-F238E27FC236}">
                  <a16:creationId xmlns:a16="http://schemas.microsoft.com/office/drawing/2014/main" id="{DD0B6C3A-6D21-4C72-9FAB-560E35EEEF5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192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8">
          <xdr14:nvContentPartPr>
            <xdr14:cNvPr id="277" name="Ink 276">
              <a:extLst>
                <a:ext uri="{FF2B5EF4-FFF2-40B4-BE49-F238E27FC236}">
                  <a16:creationId xmlns:a16="http://schemas.microsoft.com/office/drawing/2014/main" id="{63D0E80C-9FA2-41F8-BC90-7A67AD629EC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423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9">
          <xdr14:nvContentPartPr>
            <xdr14:cNvPr id="278" name="Ink 277">
              <a:extLst>
                <a:ext uri="{FF2B5EF4-FFF2-40B4-BE49-F238E27FC236}">
                  <a16:creationId xmlns:a16="http://schemas.microsoft.com/office/drawing/2014/main" id="{D88F7706-E8FB-4CD5-B832-59EBC4B70C1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292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0">
          <xdr14:nvContentPartPr>
            <xdr14:cNvPr id="279" name="Ink 278">
              <a:extLst>
                <a:ext uri="{FF2B5EF4-FFF2-40B4-BE49-F238E27FC236}">
                  <a16:creationId xmlns:a16="http://schemas.microsoft.com/office/drawing/2014/main" id="{5D03B311-0724-4AF4-904A-99E723F3460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804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1">
          <xdr14:nvContentPartPr>
            <xdr14:cNvPr id="280" name="Ink 279">
              <a:extLst>
                <a:ext uri="{FF2B5EF4-FFF2-40B4-BE49-F238E27FC236}">
                  <a16:creationId xmlns:a16="http://schemas.microsoft.com/office/drawing/2014/main" id="{FEE40AE8-89F4-42C9-AC16-E75E3F155C4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913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2">
          <xdr14:nvContentPartPr>
            <xdr14:cNvPr id="281" name="Ink 280">
              <a:extLst>
                <a:ext uri="{FF2B5EF4-FFF2-40B4-BE49-F238E27FC236}">
                  <a16:creationId xmlns:a16="http://schemas.microsoft.com/office/drawing/2014/main" id="{9EAF7DCD-0931-475F-8621-9EFBA17A6A8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547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3">
          <xdr14:nvContentPartPr>
            <xdr14:cNvPr id="282" name="Ink 281">
              <a:extLst>
                <a:ext uri="{FF2B5EF4-FFF2-40B4-BE49-F238E27FC236}">
                  <a16:creationId xmlns:a16="http://schemas.microsoft.com/office/drawing/2014/main" id="{95F7D679-FAC4-4C1E-9AC0-4E6692DD2C6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572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4">
          <xdr14:nvContentPartPr>
            <xdr14:cNvPr id="283" name="Ink 282">
              <a:extLst>
                <a:ext uri="{FF2B5EF4-FFF2-40B4-BE49-F238E27FC236}">
                  <a16:creationId xmlns:a16="http://schemas.microsoft.com/office/drawing/2014/main" id="{5D63E5E1-BC6D-4B9D-857C-EDE0D4FD40E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372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5">
          <xdr14:nvContentPartPr>
            <xdr14:cNvPr id="284" name="Ink 283">
              <a:extLst>
                <a:ext uri="{FF2B5EF4-FFF2-40B4-BE49-F238E27FC236}">
                  <a16:creationId xmlns:a16="http://schemas.microsoft.com/office/drawing/2014/main" id="{869B2E46-3590-4F37-A034-A85D8FDC277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806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6">
          <xdr14:nvContentPartPr>
            <xdr14:cNvPr id="285" name="Ink 284">
              <a:extLst>
                <a:ext uri="{FF2B5EF4-FFF2-40B4-BE49-F238E27FC236}">
                  <a16:creationId xmlns:a16="http://schemas.microsoft.com/office/drawing/2014/main" id="{01727B16-9C07-4D1F-8C97-4F4FB095F14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547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7">
          <xdr14:nvContentPartPr>
            <xdr14:cNvPr id="286" name="Ink 285">
              <a:extLst>
                <a:ext uri="{FF2B5EF4-FFF2-40B4-BE49-F238E27FC236}">
                  <a16:creationId xmlns:a16="http://schemas.microsoft.com/office/drawing/2014/main" id="{89D75EC4-FF21-4E8A-AB16-F0AD83FD450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338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8">
          <xdr14:nvContentPartPr>
            <xdr14:cNvPr id="287" name="Ink 286">
              <a:extLst>
                <a:ext uri="{FF2B5EF4-FFF2-40B4-BE49-F238E27FC236}">
                  <a16:creationId xmlns:a16="http://schemas.microsoft.com/office/drawing/2014/main" id="{6DE771E1-4C60-4BC5-801A-19B26B3B858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913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9">
          <xdr14:nvContentPartPr>
            <xdr14:cNvPr id="288" name="Ink 287">
              <a:extLst>
                <a:ext uri="{FF2B5EF4-FFF2-40B4-BE49-F238E27FC236}">
                  <a16:creationId xmlns:a16="http://schemas.microsoft.com/office/drawing/2014/main" id="{0A46BA33-49B7-4CCD-8734-1E973229C1D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995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0">
          <xdr14:nvContentPartPr>
            <xdr14:cNvPr id="289" name="Ink 288">
              <a:extLst>
                <a:ext uri="{FF2B5EF4-FFF2-40B4-BE49-F238E27FC236}">
                  <a16:creationId xmlns:a16="http://schemas.microsoft.com/office/drawing/2014/main" id="{2C216D22-E08A-4E91-A38E-A7F1979F4BF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1">
          <xdr14:nvContentPartPr>
            <xdr14:cNvPr id="290" name="Ink 289">
              <a:extLst>
                <a:ext uri="{FF2B5EF4-FFF2-40B4-BE49-F238E27FC236}">
                  <a16:creationId xmlns:a16="http://schemas.microsoft.com/office/drawing/2014/main" id="{CB4C6B2D-4971-43BE-85D0-92B87915BED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609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2">
          <xdr14:nvContentPartPr>
            <xdr14:cNvPr id="291" name="Ink 290">
              <a:extLst>
                <a:ext uri="{FF2B5EF4-FFF2-40B4-BE49-F238E27FC236}">
                  <a16:creationId xmlns:a16="http://schemas.microsoft.com/office/drawing/2014/main" id="{C90AF40A-A476-409A-A672-3CF952524AA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918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3">
          <xdr14:nvContentPartPr>
            <xdr14:cNvPr id="292" name="Ink 291">
              <a:extLst>
                <a:ext uri="{FF2B5EF4-FFF2-40B4-BE49-F238E27FC236}">
                  <a16:creationId xmlns:a16="http://schemas.microsoft.com/office/drawing/2014/main" id="{368C05A5-44C1-4007-A764-0F0E933940B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1013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4">
          <xdr14:nvContentPartPr>
            <xdr14:cNvPr id="293" name="Ink 292">
              <a:extLst>
                <a:ext uri="{FF2B5EF4-FFF2-40B4-BE49-F238E27FC236}">
                  <a16:creationId xmlns:a16="http://schemas.microsoft.com/office/drawing/2014/main" id="{BC1AB580-3A39-446D-8A34-CC929829DFD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5">
          <xdr14:nvContentPartPr>
            <xdr14:cNvPr id="294" name="Ink 293">
              <a:extLst>
                <a:ext uri="{FF2B5EF4-FFF2-40B4-BE49-F238E27FC236}">
                  <a16:creationId xmlns:a16="http://schemas.microsoft.com/office/drawing/2014/main" id="{DF23F25E-F747-4C7A-9565-A4036C4CF18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790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6">
          <xdr14:nvContentPartPr>
            <xdr14:cNvPr id="295" name="Ink 294">
              <a:extLst>
                <a:ext uri="{FF2B5EF4-FFF2-40B4-BE49-F238E27FC236}">
                  <a16:creationId xmlns:a16="http://schemas.microsoft.com/office/drawing/2014/main" id="{54CC32A5-45AF-4E73-81D5-123D4CEB0DD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1173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7">
          <xdr14:nvContentPartPr>
            <xdr14:cNvPr id="296" name="Ink 295">
              <a:extLst>
                <a:ext uri="{FF2B5EF4-FFF2-40B4-BE49-F238E27FC236}">
                  <a16:creationId xmlns:a16="http://schemas.microsoft.com/office/drawing/2014/main" id="{E07A1187-45E9-46FB-BB85-9B552422D90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1264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8">
          <xdr14:nvContentPartPr>
            <xdr14:cNvPr id="297" name="Ink 296">
              <a:extLst>
                <a:ext uri="{FF2B5EF4-FFF2-40B4-BE49-F238E27FC236}">
                  <a16:creationId xmlns:a16="http://schemas.microsoft.com/office/drawing/2014/main" id="{F698978A-841C-43BE-A12A-19ADA7BAA58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668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9">
          <xdr14:nvContentPartPr>
            <xdr14:cNvPr id="298" name="Ink 297">
              <a:extLst>
                <a:ext uri="{FF2B5EF4-FFF2-40B4-BE49-F238E27FC236}">
                  <a16:creationId xmlns:a16="http://schemas.microsoft.com/office/drawing/2014/main" id="{29A28326-991D-4B85-A742-7B51EF022CF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192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0">
          <xdr14:nvContentPartPr>
            <xdr14:cNvPr id="299" name="Ink 298">
              <a:extLst>
                <a:ext uri="{FF2B5EF4-FFF2-40B4-BE49-F238E27FC236}">
                  <a16:creationId xmlns:a16="http://schemas.microsoft.com/office/drawing/2014/main" id="{F13D93B6-BA91-4446-9C40-CAC938C98ED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1039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1">
          <xdr14:nvContentPartPr>
            <xdr14:cNvPr id="300" name="Ink 299">
              <a:extLst>
                <a:ext uri="{FF2B5EF4-FFF2-40B4-BE49-F238E27FC236}">
                  <a16:creationId xmlns:a16="http://schemas.microsoft.com/office/drawing/2014/main" id="{2FC37850-E544-4821-AD59-719D45D4CA9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1176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2">
          <xdr14:nvContentPartPr>
            <xdr14:cNvPr id="301" name="Ink 300">
              <a:extLst>
                <a:ext uri="{FF2B5EF4-FFF2-40B4-BE49-F238E27FC236}">
                  <a16:creationId xmlns:a16="http://schemas.microsoft.com/office/drawing/2014/main" id="{44B9BA5C-8AEA-4059-9D48-96C4DFD8A22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668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3">
          <xdr14:nvContentPartPr>
            <xdr14:cNvPr id="302" name="Ink 301">
              <a:extLst>
                <a:ext uri="{FF2B5EF4-FFF2-40B4-BE49-F238E27FC236}">
                  <a16:creationId xmlns:a16="http://schemas.microsoft.com/office/drawing/2014/main" id="{D433538D-77D3-43E2-988D-D5A468F28AE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924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4">
          <xdr14:nvContentPartPr>
            <xdr14:cNvPr id="303" name="Ink 302">
              <a:extLst>
                <a:ext uri="{FF2B5EF4-FFF2-40B4-BE49-F238E27FC236}">
                  <a16:creationId xmlns:a16="http://schemas.microsoft.com/office/drawing/2014/main" id="{3A7B2880-BA52-457F-B3FF-4641C98271F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1283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5">
          <xdr14:nvContentPartPr>
            <xdr14:cNvPr id="304" name="Ink 303">
              <a:extLst>
                <a:ext uri="{FF2B5EF4-FFF2-40B4-BE49-F238E27FC236}">
                  <a16:creationId xmlns:a16="http://schemas.microsoft.com/office/drawing/2014/main" id="{1743F743-FDB4-4D97-BC21-2DA65EB8898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1354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6">
          <xdr14:nvContentPartPr>
            <xdr14:cNvPr id="305" name="Ink 304">
              <a:extLst>
                <a:ext uri="{FF2B5EF4-FFF2-40B4-BE49-F238E27FC236}">
                  <a16:creationId xmlns:a16="http://schemas.microsoft.com/office/drawing/2014/main" id="{08340617-56A7-47EA-99A9-B81D1AA3517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586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7">
          <xdr14:nvContentPartPr>
            <xdr14:cNvPr id="306" name="Ink 305">
              <a:extLst>
                <a:ext uri="{FF2B5EF4-FFF2-40B4-BE49-F238E27FC236}">
                  <a16:creationId xmlns:a16="http://schemas.microsoft.com/office/drawing/2014/main" id="{577AB727-652D-4F8A-ABD6-B5C1388E386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8">
          <xdr14:nvContentPartPr>
            <xdr14:cNvPr id="307" name="Ink 306">
              <a:extLst>
                <a:ext uri="{FF2B5EF4-FFF2-40B4-BE49-F238E27FC236}">
                  <a16:creationId xmlns:a16="http://schemas.microsoft.com/office/drawing/2014/main" id="{8CA0079E-56ED-479A-9C31-D20C390087B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929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9">
          <xdr14:nvContentPartPr>
            <xdr14:cNvPr id="308" name="Ink 307">
              <a:extLst>
                <a:ext uri="{FF2B5EF4-FFF2-40B4-BE49-F238E27FC236}">
                  <a16:creationId xmlns:a16="http://schemas.microsoft.com/office/drawing/2014/main" id="{F91CC229-3856-4A65-9D17-E9F49728DF5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1040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0">
          <xdr14:nvContentPartPr>
            <xdr14:cNvPr id="309" name="Ink 308">
              <a:extLst>
                <a:ext uri="{FF2B5EF4-FFF2-40B4-BE49-F238E27FC236}">
                  <a16:creationId xmlns:a16="http://schemas.microsoft.com/office/drawing/2014/main" id="{04076CD0-E0C5-4347-BE1D-723DC338507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586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1">
          <xdr14:nvContentPartPr>
            <xdr14:cNvPr id="310" name="Ink 309">
              <a:extLst>
                <a:ext uri="{FF2B5EF4-FFF2-40B4-BE49-F238E27FC236}">
                  <a16:creationId xmlns:a16="http://schemas.microsoft.com/office/drawing/2014/main" id="{D81DB719-9964-4634-99B3-1F8C3584B44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801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2">
          <xdr14:nvContentPartPr>
            <xdr14:cNvPr id="311" name="Ink 310">
              <a:extLst>
                <a:ext uri="{FF2B5EF4-FFF2-40B4-BE49-F238E27FC236}">
                  <a16:creationId xmlns:a16="http://schemas.microsoft.com/office/drawing/2014/main" id="{15BEFB87-67A4-46B5-B0D2-2375653EBE7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1184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3">
          <xdr14:nvContentPartPr>
            <xdr14:cNvPr id="312" name="Ink 311">
              <a:extLst>
                <a:ext uri="{FF2B5EF4-FFF2-40B4-BE49-F238E27FC236}">
                  <a16:creationId xmlns:a16="http://schemas.microsoft.com/office/drawing/2014/main" id="{91A790AB-9F1F-477D-8446-C2ABDD03766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1283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4">
          <xdr14:nvContentPartPr>
            <xdr14:cNvPr id="313" name="Ink 312">
              <a:extLst>
                <a:ext uri="{FF2B5EF4-FFF2-40B4-BE49-F238E27FC236}">
                  <a16:creationId xmlns:a16="http://schemas.microsoft.com/office/drawing/2014/main" id="{E6942ED6-EF97-43D2-8BF6-D53AF03768E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5">
          <xdr14:nvContentPartPr>
            <xdr14:cNvPr id="314" name="Ink 313">
              <a:extLst>
                <a:ext uri="{FF2B5EF4-FFF2-40B4-BE49-F238E27FC236}">
                  <a16:creationId xmlns:a16="http://schemas.microsoft.com/office/drawing/2014/main" id="{5F855B41-07A5-416B-904F-CA685078E7A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192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6">
          <xdr14:nvContentPartPr>
            <xdr14:cNvPr id="315" name="Ink 314">
              <a:extLst>
                <a:ext uri="{FF2B5EF4-FFF2-40B4-BE49-F238E27FC236}">
                  <a16:creationId xmlns:a16="http://schemas.microsoft.com/office/drawing/2014/main" id="{311E83A4-42CD-40CD-ABC0-250CC747EC3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1079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7">
          <xdr14:nvContentPartPr>
            <xdr14:cNvPr id="316" name="Ink 315">
              <a:extLst>
                <a:ext uri="{FF2B5EF4-FFF2-40B4-BE49-F238E27FC236}">
                  <a16:creationId xmlns:a16="http://schemas.microsoft.com/office/drawing/2014/main" id="{2C2FD6BC-66D8-41EE-99CD-D9DFD579454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1187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8">
          <xdr14:nvContentPartPr>
            <xdr14:cNvPr id="317" name="Ink 316">
              <a:extLst>
                <a:ext uri="{FF2B5EF4-FFF2-40B4-BE49-F238E27FC236}">
                  <a16:creationId xmlns:a16="http://schemas.microsoft.com/office/drawing/2014/main" id="{5F33D3B5-60DB-4667-8189-2B118B868FB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9">
          <xdr14:nvContentPartPr>
            <xdr14:cNvPr id="318" name="Ink 317">
              <a:extLst>
                <a:ext uri="{FF2B5EF4-FFF2-40B4-BE49-F238E27FC236}">
                  <a16:creationId xmlns:a16="http://schemas.microsoft.com/office/drawing/2014/main" id="{B6DCC81B-DB6C-4CE3-99BA-A3FA2260650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935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0">
          <xdr14:nvContentPartPr>
            <xdr14:cNvPr id="319" name="Ink 318">
              <a:extLst>
                <a:ext uri="{FF2B5EF4-FFF2-40B4-BE49-F238E27FC236}">
                  <a16:creationId xmlns:a16="http://schemas.microsoft.com/office/drawing/2014/main" id="{788F598A-4E27-407B-94AB-47FD05493B8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1283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1">
          <xdr14:nvContentPartPr>
            <xdr14:cNvPr id="320" name="Ink 319">
              <a:extLst>
                <a:ext uri="{FF2B5EF4-FFF2-40B4-BE49-F238E27FC236}">
                  <a16:creationId xmlns:a16="http://schemas.microsoft.com/office/drawing/2014/main" id="{8541BDFB-CB72-4EB5-950E-E8B2A66E395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1362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2">
          <xdr14:nvContentPartPr>
            <xdr14:cNvPr id="321" name="Ink 320">
              <a:extLst>
                <a:ext uri="{FF2B5EF4-FFF2-40B4-BE49-F238E27FC236}">
                  <a16:creationId xmlns:a16="http://schemas.microsoft.com/office/drawing/2014/main" id="{721445FE-EDF0-4B63-953C-48040A44BA4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3">
          <xdr14:nvContentPartPr>
            <xdr14:cNvPr id="322" name="Ink 321">
              <a:extLst>
                <a:ext uri="{FF2B5EF4-FFF2-40B4-BE49-F238E27FC236}">
                  <a16:creationId xmlns:a16="http://schemas.microsoft.com/office/drawing/2014/main" id="{66041013-85C0-48F2-AC67-980256A7F73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609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4">
          <xdr14:nvContentPartPr>
            <xdr14:cNvPr id="323" name="Ink 322">
              <a:extLst>
                <a:ext uri="{FF2B5EF4-FFF2-40B4-BE49-F238E27FC236}">
                  <a16:creationId xmlns:a16="http://schemas.microsoft.com/office/drawing/2014/main" id="{E981D2BA-A2EC-4C38-99C0-F8A03C2BD4C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918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5">
          <xdr14:nvContentPartPr>
            <xdr14:cNvPr id="324" name="Ink 323">
              <a:extLst>
                <a:ext uri="{FF2B5EF4-FFF2-40B4-BE49-F238E27FC236}">
                  <a16:creationId xmlns:a16="http://schemas.microsoft.com/office/drawing/2014/main" id="{198B664E-D5E9-48A8-A271-C06A88B7A2C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1013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6">
          <xdr14:nvContentPartPr>
            <xdr14:cNvPr id="325" name="Ink 324">
              <a:extLst>
                <a:ext uri="{FF2B5EF4-FFF2-40B4-BE49-F238E27FC236}">
                  <a16:creationId xmlns:a16="http://schemas.microsoft.com/office/drawing/2014/main" id="{3E9CCEB9-1B51-4C13-B3D3-8B3B2C68BD0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7">
          <xdr14:nvContentPartPr>
            <xdr14:cNvPr id="326" name="Ink 325">
              <a:extLst>
                <a:ext uri="{FF2B5EF4-FFF2-40B4-BE49-F238E27FC236}">
                  <a16:creationId xmlns:a16="http://schemas.microsoft.com/office/drawing/2014/main" id="{8CFE0948-227D-4369-9506-D16FBFF29EF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790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8">
          <xdr14:nvContentPartPr>
            <xdr14:cNvPr id="327" name="Ink 326">
              <a:extLst>
                <a:ext uri="{FF2B5EF4-FFF2-40B4-BE49-F238E27FC236}">
                  <a16:creationId xmlns:a16="http://schemas.microsoft.com/office/drawing/2014/main" id="{ABE163B6-5C28-4FE4-9BA2-3D6AD5A725C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1173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9">
          <xdr14:nvContentPartPr>
            <xdr14:cNvPr id="328" name="Ink 327">
              <a:extLst>
                <a:ext uri="{FF2B5EF4-FFF2-40B4-BE49-F238E27FC236}">
                  <a16:creationId xmlns:a16="http://schemas.microsoft.com/office/drawing/2014/main" id="{428E7EBF-8C8A-429B-B887-FDF528D346E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1264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0">
          <xdr14:nvContentPartPr>
            <xdr14:cNvPr id="329" name="Ink 328">
              <a:extLst>
                <a:ext uri="{FF2B5EF4-FFF2-40B4-BE49-F238E27FC236}">
                  <a16:creationId xmlns:a16="http://schemas.microsoft.com/office/drawing/2014/main" id="{93025E90-8CFB-4C4A-8803-1079EF1B903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668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1">
          <xdr14:nvContentPartPr>
            <xdr14:cNvPr id="330" name="Ink 329">
              <a:extLst>
                <a:ext uri="{FF2B5EF4-FFF2-40B4-BE49-F238E27FC236}">
                  <a16:creationId xmlns:a16="http://schemas.microsoft.com/office/drawing/2014/main" id="{67FAF5C9-2C42-41B3-B5D4-9E1D40C3937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192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2">
          <xdr14:nvContentPartPr>
            <xdr14:cNvPr id="331" name="Ink 330">
              <a:extLst>
                <a:ext uri="{FF2B5EF4-FFF2-40B4-BE49-F238E27FC236}">
                  <a16:creationId xmlns:a16="http://schemas.microsoft.com/office/drawing/2014/main" id="{C867CA51-C3E1-48EA-8173-E658FB12134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1039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3">
          <xdr14:nvContentPartPr>
            <xdr14:cNvPr id="332" name="Ink 331">
              <a:extLst>
                <a:ext uri="{FF2B5EF4-FFF2-40B4-BE49-F238E27FC236}">
                  <a16:creationId xmlns:a16="http://schemas.microsoft.com/office/drawing/2014/main" id="{CF5DEB69-5461-4968-AEC3-C1CFC144AC2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1176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4">
          <xdr14:nvContentPartPr>
            <xdr14:cNvPr id="333" name="Ink 332">
              <a:extLst>
                <a:ext uri="{FF2B5EF4-FFF2-40B4-BE49-F238E27FC236}">
                  <a16:creationId xmlns:a16="http://schemas.microsoft.com/office/drawing/2014/main" id="{136267AB-EF7C-4323-9049-A132D7867BB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668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5">
          <xdr14:nvContentPartPr>
            <xdr14:cNvPr id="334" name="Ink 333">
              <a:extLst>
                <a:ext uri="{FF2B5EF4-FFF2-40B4-BE49-F238E27FC236}">
                  <a16:creationId xmlns:a16="http://schemas.microsoft.com/office/drawing/2014/main" id="{7B1E2091-E1E6-4227-822C-461D86D7594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924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6">
          <xdr14:nvContentPartPr>
            <xdr14:cNvPr id="335" name="Ink 334">
              <a:extLst>
                <a:ext uri="{FF2B5EF4-FFF2-40B4-BE49-F238E27FC236}">
                  <a16:creationId xmlns:a16="http://schemas.microsoft.com/office/drawing/2014/main" id="{61B097A4-8CBC-4529-8BAD-432DD69B5FC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1283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7">
          <xdr14:nvContentPartPr>
            <xdr14:cNvPr id="336" name="Ink 335">
              <a:extLst>
                <a:ext uri="{FF2B5EF4-FFF2-40B4-BE49-F238E27FC236}">
                  <a16:creationId xmlns:a16="http://schemas.microsoft.com/office/drawing/2014/main" id="{DB3678BB-798F-4FAF-9A60-34CC4A0B08E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1354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8">
          <xdr14:nvContentPartPr>
            <xdr14:cNvPr id="337" name="Ink 336">
              <a:extLst>
                <a:ext uri="{FF2B5EF4-FFF2-40B4-BE49-F238E27FC236}">
                  <a16:creationId xmlns:a16="http://schemas.microsoft.com/office/drawing/2014/main" id="{CAD6D4A4-BADF-407C-8122-BBD26DDBD8A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586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9">
          <xdr14:nvContentPartPr>
            <xdr14:cNvPr id="338" name="Ink 337">
              <a:extLst>
                <a:ext uri="{FF2B5EF4-FFF2-40B4-BE49-F238E27FC236}">
                  <a16:creationId xmlns:a16="http://schemas.microsoft.com/office/drawing/2014/main" id="{DFECFCB9-10BB-4DB4-8E1D-CBCFF25F9ED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0">
          <xdr14:nvContentPartPr>
            <xdr14:cNvPr id="339" name="Ink 338">
              <a:extLst>
                <a:ext uri="{FF2B5EF4-FFF2-40B4-BE49-F238E27FC236}">
                  <a16:creationId xmlns:a16="http://schemas.microsoft.com/office/drawing/2014/main" id="{2FB95C1E-0CF0-468F-95B2-8D55B75E7AF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929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1">
          <xdr14:nvContentPartPr>
            <xdr14:cNvPr id="340" name="Ink 339">
              <a:extLst>
                <a:ext uri="{FF2B5EF4-FFF2-40B4-BE49-F238E27FC236}">
                  <a16:creationId xmlns:a16="http://schemas.microsoft.com/office/drawing/2014/main" id="{5BAABAD8-AEEA-4152-9CB7-478C3A601F9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1040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2">
          <xdr14:nvContentPartPr>
            <xdr14:cNvPr id="341" name="Ink 340">
              <a:extLst>
                <a:ext uri="{FF2B5EF4-FFF2-40B4-BE49-F238E27FC236}">
                  <a16:creationId xmlns:a16="http://schemas.microsoft.com/office/drawing/2014/main" id="{435928AA-3D2A-4BA5-B462-565ECE1EE9A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586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3">
          <xdr14:nvContentPartPr>
            <xdr14:cNvPr id="342" name="Ink 341">
              <a:extLst>
                <a:ext uri="{FF2B5EF4-FFF2-40B4-BE49-F238E27FC236}">
                  <a16:creationId xmlns:a16="http://schemas.microsoft.com/office/drawing/2014/main" id="{513A1824-D1F9-4C56-BC0D-2CF2488E1CF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801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4">
          <xdr14:nvContentPartPr>
            <xdr14:cNvPr id="343" name="Ink 342">
              <a:extLst>
                <a:ext uri="{FF2B5EF4-FFF2-40B4-BE49-F238E27FC236}">
                  <a16:creationId xmlns:a16="http://schemas.microsoft.com/office/drawing/2014/main" id="{424E4322-3110-4F92-BDD3-193D4B15BE1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1184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5">
          <xdr14:nvContentPartPr>
            <xdr14:cNvPr id="344" name="Ink 343">
              <a:extLst>
                <a:ext uri="{FF2B5EF4-FFF2-40B4-BE49-F238E27FC236}">
                  <a16:creationId xmlns:a16="http://schemas.microsoft.com/office/drawing/2014/main" id="{CE5AEA13-F6E6-4908-A51C-FAD580FCE70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1283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6">
          <xdr14:nvContentPartPr>
            <xdr14:cNvPr id="345" name="Ink 344">
              <a:extLst>
                <a:ext uri="{FF2B5EF4-FFF2-40B4-BE49-F238E27FC236}">
                  <a16:creationId xmlns:a16="http://schemas.microsoft.com/office/drawing/2014/main" id="{351C2011-2F35-451D-9B6F-21AC449CD24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7">
          <xdr14:nvContentPartPr>
            <xdr14:cNvPr id="346" name="Ink 345">
              <a:extLst>
                <a:ext uri="{FF2B5EF4-FFF2-40B4-BE49-F238E27FC236}">
                  <a16:creationId xmlns:a16="http://schemas.microsoft.com/office/drawing/2014/main" id="{55AE37F1-95B3-491B-9806-8B35108FB8C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192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8">
          <xdr14:nvContentPartPr>
            <xdr14:cNvPr id="347" name="Ink 346">
              <a:extLst>
                <a:ext uri="{FF2B5EF4-FFF2-40B4-BE49-F238E27FC236}">
                  <a16:creationId xmlns:a16="http://schemas.microsoft.com/office/drawing/2014/main" id="{7C08A787-2319-4B7D-AC25-19C4AEFAE38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1079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9">
          <xdr14:nvContentPartPr>
            <xdr14:cNvPr id="348" name="Ink 347">
              <a:extLst>
                <a:ext uri="{FF2B5EF4-FFF2-40B4-BE49-F238E27FC236}">
                  <a16:creationId xmlns:a16="http://schemas.microsoft.com/office/drawing/2014/main" id="{7BCA1065-322A-4AFE-A962-17DA1D1E2B4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1187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0">
          <xdr14:nvContentPartPr>
            <xdr14:cNvPr id="349" name="Ink 348">
              <a:extLst>
                <a:ext uri="{FF2B5EF4-FFF2-40B4-BE49-F238E27FC236}">
                  <a16:creationId xmlns:a16="http://schemas.microsoft.com/office/drawing/2014/main" id="{98828CA9-71C2-458C-9C26-8BCE1C17E2B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1">
          <xdr14:nvContentPartPr>
            <xdr14:cNvPr id="350" name="Ink 349">
              <a:extLst>
                <a:ext uri="{FF2B5EF4-FFF2-40B4-BE49-F238E27FC236}">
                  <a16:creationId xmlns:a16="http://schemas.microsoft.com/office/drawing/2014/main" id="{7F89F864-B5F5-4FA6-9E67-6D589BC40F3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935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2">
          <xdr14:nvContentPartPr>
            <xdr14:cNvPr id="351" name="Ink 350">
              <a:extLst>
                <a:ext uri="{FF2B5EF4-FFF2-40B4-BE49-F238E27FC236}">
                  <a16:creationId xmlns:a16="http://schemas.microsoft.com/office/drawing/2014/main" id="{C46ECA9F-21B7-4D2B-A9CA-F6EE8873B0D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1283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3">
          <xdr14:nvContentPartPr>
            <xdr14:cNvPr id="352" name="Ink 351">
              <a:extLst>
                <a:ext uri="{FF2B5EF4-FFF2-40B4-BE49-F238E27FC236}">
                  <a16:creationId xmlns:a16="http://schemas.microsoft.com/office/drawing/2014/main" id="{FD48077B-2F3C-4B3A-9F34-C0451BD04BF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1362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4">
          <xdr14:nvContentPartPr>
            <xdr14:cNvPr id="353" name="Ink 352">
              <a:extLst>
                <a:ext uri="{FF2B5EF4-FFF2-40B4-BE49-F238E27FC236}">
                  <a16:creationId xmlns:a16="http://schemas.microsoft.com/office/drawing/2014/main" id="{13A9959F-B581-4970-B4DE-0E6D07F5ED6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5">
          <xdr14:nvContentPartPr>
            <xdr14:cNvPr id="354" name="Ink 353">
              <a:extLst>
                <a:ext uri="{FF2B5EF4-FFF2-40B4-BE49-F238E27FC236}">
                  <a16:creationId xmlns:a16="http://schemas.microsoft.com/office/drawing/2014/main" id="{7027B733-F9D4-4AF4-B57B-FD07A446369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6">
          <xdr14:nvContentPartPr>
            <xdr14:cNvPr id="355" name="Ink 354">
              <a:extLst>
                <a:ext uri="{FF2B5EF4-FFF2-40B4-BE49-F238E27FC236}">
                  <a16:creationId xmlns:a16="http://schemas.microsoft.com/office/drawing/2014/main" id="{A7226414-F3A9-49E7-B9C7-853A116455C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919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7">
          <xdr14:nvContentPartPr>
            <xdr14:cNvPr id="356" name="Ink 355">
              <a:extLst>
                <a:ext uri="{FF2B5EF4-FFF2-40B4-BE49-F238E27FC236}">
                  <a16:creationId xmlns:a16="http://schemas.microsoft.com/office/drawing/2014/main" id="{3589FC29-E809-4EFB-BCA8-1E64D511FC2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1014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8">
          <xdr14:nvContentPartPr>
            <xdr14:cNvPr id="357" name="Ink 356">
              <a:extLst>
                <a:ext uri="{FF2B5EF4-FFF2-40B4-BE49-F238E27FC236}">
                  <a16:creationId xmlns:a16="http://schemas.microsoft.com/office/drawing/2014/main" id="{CAEAE2C3-A2F9-4481-B25A-5A7EDED2EF1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9">
          <xdr14:nvContentPartPr>
            <xdr14:cNvPr id="358" name="Ink 357">
              <a:extLst>
                <a:ext uri="{FF2B5EF4-FFF2-40B4-BE49-F238E27FC236}">
                  <a16:creationId xmlns:a16="http://schemas.microsoft.com/office/drawing/2014/main" id="{7083A4F8-E865-4724-ACB7-4D2F8E87E0C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791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0">
          <xdr14:nvContentPartPr>
            <xdr14:cNvPr id="359" name="Ink 358">
              <a:extLst>
                <a:ext uri="{FF2B5EF4-FFF2-40B4-BE49-F238E27FC236}">
                  <a16:creationId xmlns:a16="http://schemas.microsoft.com/office/drawing/2014/main" id="{4FFA861F-BA12-43CB-A837-ECBF3A185EC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1174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1">
          <xdr14:nvContentPartPr>
            <xdr14:cNvPr id="360" name="Ink 359">
              <a:extLst>
                <a:ext uri="{FF2B5EF4-FFF2-40B4-BE49-F238E27FC236}">
                  <a16:creationId xmlns:a16="http://schemas.microsoft.com/office/drawing/2014/main" id="{6D8420FF-39D1-43ED-A098-AA9CA344E6C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1265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2">
          <xdr14:nvContentPartPr>
            <xdr14:cNvPr id="361" name="Ink 360">
              <a:extLst>
                <a:ext uri="{FF2B5EF4-FFF2-40B4-BE49-F238E27FC236}">
                  <a16:creationId xmlns:a16="http://schemas.microsoft.com/office/drawing/2014/main" id="{80C86387-8FBB-4EF3-ADAB-2D7E2795F0F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621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3">
          <xdr14:nvContentPartPr>
            <xdr14:cNvPr id="362" name="Ink 361">
              <a:extLst>
                <a:ext uri="{FF2B5EF4-FFF2-40B4-BE49-F238E27FC236}">
                  <a16:creationId xmlns:a16="http://schemas.microsoft.com/office/drawing/2014/main" id="{C53FFE9B-90B2-4006-B4F0-8EE59BF0D21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528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4">
          <xdr14:nvContentPartPr>
            <xdr14:cNvPr id="363" name="Ink 362">
              <a:extLst>
                <a:ext uri="{FF2B5EF4-FFF2-40B4-BE49-F238E27FC236}">
                  <a16:creationId xmlns:a16="http://schemas.microsoft.com/office/drawing/2014/main" id="{7F1F13FF-ABA7-451A-84E4-A88AACA9309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1040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5">
          <xdr14:nvContentPartPr>
            <xdr14:cNvPr id="364" name="Ink 363">
              <a:extLst>
                <a:ext uri="{FF2B5EF4-FFF2-40B4-BE49-F238E27FC236}">
                  <a16:creationId xmlns:a16="http://schemas.microsoft.com/office/drawing/2014/main" id="{A5E4FFD2-BE2D-4168-94AD-B3F64FD5EA7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1177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6">
          <xdr14:nvContentPartPr>
            <xdr14:cNvPr id="365" name="Ink 364">
              <a:extLst>
                <a:ext uri="{FF2B5EF4-FFF2-40B4-BE49-F238E27FC236}">
                  <a16:creationId xmlns:a16="http://schemas.microsoft.com/office/drawing/2014/main" id="{870FC70B-AE7D-4DE2-BB39-F14D2A84535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621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7">
          <xdr14:nvContentPartPr>
            <xdr14:cNvPr id="366" name="Ink 365">
              <a:extLst>
                <a:ext uri="{FF2B5EF4-FFF2-40B4-BE49-F238E27FC236}">
                  <a16:creationId xmlns:a16="http://schemas.microsoft.com/office/drawing/2014/main" id="{9D9CBDD5-2A70-4149-8F44-AA595A9C816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925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8">
          <xdr14:nvContentPartPr>
            <xdr14:cNvPr id="367" name="Ink 366">
              <a:extLst>
                <a:ext uri="{FF2B5EF4-FFF2-40B4-BE49-F238E27FC236}">
                  <a16:creationId xmlns:a16="http://schemas.microsoft.com/office/drawing/2014/main" id="{1890FFA2-FEB9-4A84-89DF-3080E1C58C1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1284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9">
          <xdr14:nvContentPartPr>
            <xdr14:cNvPr id="368" name="Ink 367">
              <a:extLst>
                <a:ext uri="{FF2B5EF4-FFF2-40B4-BE49-F238E27FC236}">
                  <a16:creationId xmlns:a16="http://schemas.microsoft.com/office/drawing/2014/main" id="{652FF2AE-62A5-4125-A141-5B764832C87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1355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0">
          <xdr14:nvContentPartPr>
            <xdr14:cNvPr id="369" name="Ink 368">
              <a:extLst>
                <a:ext uri="{FF2B5EF4-FFF2-40B4-BE49-F238E27FC236}">
                  <a16:creationId xmlns:a16="http://schemas.microsoft.com/office/drawing/2014/main" id="{B082355B-CDD6-418C-AFB9-A5A242BF299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586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1">
          <xdr14:nvContentPartPr>
            <xdr14:cNvPr id="370" name="Ink 369">
              <a:extLst>
                <a:ext uri="{FF2B5EF4-FFF2-40B4-BE49-F238E27FC236}">
                  <a16:creationId xmlns:a16="http://schemas.microsoft.com/office/drawing/2014/main" id="{2A85D15F-4FA4-4B41-B5AE-DC606C731A8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432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2">
          <xdr14:nvContentPartPr>
            <xdr14:cNvPr id="371" name="Ink 370">
              <a:extLst>
                <a:ext uri="{FF2B5EF4-FFF2-40B4-BE49-F238E27FC236}">
                  <a16:creationId xmlns:a16="http://schemas.microsoft.com/office/drawing/2014/main" id="{FEFFB7D9-A90C-47E2-B912-CAC01FCF5FA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930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3">
          <xdr14:nvContentPartPr>
            <xdr14:cNvPr id="372" name="Ink 371">
              <a:extLst>
                <a:ext uri="{FF2B5EF4-FFF2-40B4-BE49-F238E27FC236}">
                  <a16:creationId xmlns:a16="http://schemas.microsoft.com/office/drawing/2014/main" id="{97A9A423-1D4D-4882-BE2A-630071CC5EA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1041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4">
          <xdr14:nvContentPartPr>
            <xdr14:cNvPr id="373" name="Ink 372">
              <a:extLst>
                <a:ext uri="{FF2B5EF4-FFF2-40B4-BE49-F238E27FC236}">
                  <a16:creationId xmlns:a16="http://schemas.microsoft.com/office/drawing/2014/main" id="{A310F825-C2A9-4DE3-B244-57631497120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586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5">
          <xdr14:nvContentPartPr>
            <xdr14:cNvPr id="374" name="Ink 373">
              <a:extLst>
                <a:ext uri="{FF2B5EF4-FFF2-40B4-BE49-F238E27FC236}">
                  <a16:creationId xmlns:a16="http://schemas.microsoft.com/office/drawing/2014/main" id="{EF6D4960-3CC5-471F-A9F8-9BC8209476D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802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6">
          <xdr14:nvContentPartPr>
            <xdr14:cNvPr id="375" name="Ink 374">
              <a:extLst>
                <a:ext uri="{FF2B5EF4-FFF2-40B4-BE49-F238E27FC236}">
                  <a16:creationId xmlns:a16="http://schemas.microsoft.com/office/drawing/2014/main" id="{736AD01C-E954-4B28-B6D0-0BF001939BC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1185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7">
          <xdr14:nvContentPartPr>
            <xdr14:cNvPr id="376" name="Ink 375">
              <a:extLst>
                <a:ext uri="{FF2B5EF4-FFF2-40B4-BE49-F238E27FC236}">
                  <a16:creationId xmlns:a16="http://schemas.microsoft.com/office/drawing/2014/main" id="{C1F3A08D-38EC-4EBD-8C86-B098DE4EA5F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1284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8">
          <xdr14:nvContentPartPr>
            <xdr14:cNvPr id="377" name="Ink 376">
              <a:extLst>
                <a:ext uri="{FF2B5EF4-FFF2-40B4-BE49-F238E27FC236}">
                  <a16:creationId xmlns:a16="http://schemas.microsoft.com/office/drawing/2014/main" id="{DE30BE01-468F-4FF4-83AC-6228B1ECE14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688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9">
          <xdr14:nvContentPartPr>
            <xdr14:cNvPr id="378" name="Ink 377">
              <a:extLst>
                <a:ext uri="{FF2B5EF4-FFF2-40B4-BE49-F238E27FC236}">
                  <a16:creationId xmlns:a16="http://schemas.microsoft.com/office/drawing/2014/main" id="{458686F9-DBDC-4599-AB7A-6AE2FD375A8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529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0">
          <xdr14:nvContentPartPr>
            <xdr14:cNvPr id="379" name="Ink 378">
              <a:extLst>
                <a:ext uri="{FF2B5EF4-FFF2-40B4-BE49-F238E27FC236}">
                  <a16:creationId xmlns:a16="http://schemas.microsoft.com/office/drawing/2014/main" id="{072CCC2F-FEA6-4DEE-8AAA-3516C2B2365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1080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1">
          <xdr14:nvContentPartPr>
            <xdr14:cNvPr id="380" name="Ink 379">
              <a:extLst>
                <a:ext uri="{FF2B5EF4-FFF2-40B4-BE49-F238E27FC236}">
                  <a16:creationId xmlns:a16="http://schemas.microsoft.com/office/drawing/2014/main" id="{B4D7159F-A4BD-47A8-A94D-B5BE2C490EF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1188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2">
          <xdr14:nvContentPartPr>
            <xdr14:cNvPr id="381" name="Ink 380">
              <a:extLst>
                <a:ext uri="{FF2B5EF4-FFF2-40B4-BE49-F238E27FC236}">
                  <a16:creationId xmlns:a16="http://schemas.microsoft.com/office/drawing/2014/main" id="{5E5D2762-BEAE-49E7-AB89-DF751096C35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688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3">
          <xdr14:nvContentPartPr>
            <xdr14:cNvPr id="382" name="Ink 381">
              <a:extLst>
                <a:ext uri="{FF2B5EF4-FFF2-40B4-BE49-F238E27FC236}">
                  <a16:creationId xmlns:a16="http://schemas.microsoft.com/office/drawing/2014/main" id="{AFD9FD09-3406-4086-81B8-42236ABF5F3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936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4">
          <xdr14:nvContentPartPr>
            <xdr14:cNvPr id="383" name="Ink 382">
              <a:extLst>
                <a:ext uri="{FF2B5EF4-FFF2-40B4-BE49-F238E27FC236}">
                  <a16:creationId xmlns:a16="http://schemas.microsoft.com/office/drawing/2014/main" id="{36EB88E8-7F45-41F2-A031-5D0E06C3F6B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1284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5">
          <xdr14:nvContentPartPr>
            <xdr14:cNvPr id="384" name="Ink 383">
              <a:extLst>
                <a:ext uri="{FF2B5EF4-FFF2-40B4-BE49-F238E27FC236}">
                  <a16:creationId xmlns:a16="http://schemas.microsoft.com/office/drawing/2014/main" id="{0560E0B5-A1D5-4A02-A9C1-2368B8C8568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1363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6">
          <xdr14:nvContentPartPr>
            <xdr14:cNvPr id="385" name="Ink 384">
              <a:extLst>
                <a:ext uri="{FF2B5EF4-FFF2-40B4-BE49-F238E27FC236}">
                  <a16:creationId xmlns:a16="http://schemas.microsoft.com/office/drawing/2014/main" id="{D9A4BAEA-3CD2-4DAA-9C92-3087DE67191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928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7">
          <xdr14:nvContentPartPr>
            <xdr14:cNvPr id="386" name="Ink 385">
              <a:extLst>
                <a:ext uri="{FF2B5EF4-FFF2-40B4-BE49-F238E27FC236}">
                  <a16:creationId xmlns:a16="http://schemas.microsoft.com/office/drawing/2014/main" id="{4F3B8624-DA08-49ED-B985-BDF652AA570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1080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8">
          <xdr14:nvContentPartPr>
            <xdr14:cNvPr id="387" name="Ink 386">
              <a:extLst>
                <a:ext uri="{FF2B5EF4-FFF2-40B4-BE49-F238E27FC236}">
                  <a16:creationId xmlns:a16="http://schemas.microsoft.com/office/drawing/2014/main" id="{DA8D05C8-8E3D-4863-B690-B4B71F623B9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1357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9">
          <xdr14:nvContentPartPr>
            <xdr14:cNvPr id="388" name="Ink 387">
              <a:extLst>
                <a:ext uri="{FF2B5EF4-FFF2-40B4-BE49-F238E27FC236}">
                  <a16:creationId xmlns:a16="http://schemas.microsoft.com/office/drawing/2014/main" id="{0E434765-EFA1-4F3D-8342-9B11565FDD9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1476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0">
          <xdr14:nvContentPartPr>
            <xdr14:cNvPr id="389" name="Ink 388">
              <a:extLst>
                <a:ext uri="{FF2B5EF4-FFF2-40B4-BE49-F238E27FC236}">
                  <a16:creationId xmlns:a16="http://schemas.microsoft.com/office/drawing/2014/main" id="{8CE494FC-E7FA-490C-B5F7-ED9CD87466C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928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1">
          <xdr14:nvContentPartPr>
            <xdr14:cNvPr id="390" name="Ink 389">
              <a:extLst>
                <a:ext uri="{FF2B5EF4-FFF2-40B4-BE49-F238E27FC236}">
                  <a16:creationId xmlns:a16="http://schemas.microsoft.com/office/drawing/2014/main" id="{5F886A16-A3CB-4DD9-B05F-5FAC7FC818E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1273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2">
          <xdr14:nvContentPartPr>
            <xdr14:cNvPr id="391" name="Ink 390">
              <a:extLst>
                <a:ext uri="{FF2B5EF4-FFF2-40B4-BE49-F238E27FC236}">
                  <a16:creationId xmlns:a16="http://schemas.microsoft.com/office/drawing/2014/main" id="{6CCCA1AC-3FB0-42B2-9103-2E2FF9C92A4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1566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3">
          <xdr14:nvContentPartPr>
            <xdr14:cNvPr id="392" name="Ink 391">
              <a:extLst>
                <a:ext uri="{FF2B5EF4-FFF2-40B4-BE49-F238E27FC236}">
                  <a16:creationId xmlns:a16="http://schemas.microsoft.com/office/drawing/2014/main" id="{8F26125C-4183-4CB3-A28A-8CBF692FBBA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1667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4">
          <xdr14:nvContentPartPr>
            <xdr14:cNvPr id="393" name="Ink 392">
              <a:extLst>
                <a:ext uri="{FF2B5EF4-FFF2-40B4-BE49-F238E27FC236}">
                  <a16:creationId xmlns:a16="http://schemas.microsoft.com/office/drawing/2014/main" id="{7C15AB44-911C-4CB8-91E5-AD7BAE42E8B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1077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5">
          <xdr14:nvContentPartPr>
            <xdr14:cNvPr id="394" name="Ink 393">
              <a:extLst>
                <a:ext uri="{FF2B5EF4-FFF2-40B4-BE49-F238E27FC236}">
                  <a16:creationId xmlns:a16="http://schemas.microsoft.com/office/drawing/2014/main" id="{ECE8FEFA-DA23-4EDC-A9E8-E0B1673C91C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1199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6">
          <xdr14:nvContentPartPr>
            <xdr14:cNvPr id="395" name="Ink 394">
              <a:extLst>
                <a:ext uri="{FF2B5EF4-FFF2-40B4-BE49-F238E27FC236}">
                  <a16:creationId xmlns:a16="http://schemas.microsoft.com/office/drawing/2014/main" id="{422F78E9-925A-458C-AC58-54D04936AFF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1486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7">
          <xdr14:nvContentPartPr>
            <xdr14:cNvPr id="396" name="Ink 395">
              <a:extLst>
                <a:ext uri="{FF2B5EF4-FFF2-40B4-BE49-F238E27FC236}">
                  <a16:creationId xmlns:a16="http://schemas.microsoft.com/office/drawing/2014/main" id="{35C669D3-88AC-4685-9088-4929F4B89C2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1569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8">
          <xdr14:nvContentPartPr>
            <xdr14:cNvPr id="397" name="Ink 396">
              <a:extLst>
                <a:ext uri="{FF2B5EF4-FFF2-40B4-BE49-F238E27FC236}">
                  <a16:creationId xmlns:a16="http://schemas.microsoft.com/office/drawing/2014/main" id="{8E047583-5A65-4CCE-BBE4-FABEA236B1D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1077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9">
          <xdr14:nvContentPartPr>
            <xdr14:cNvPr id="398" name="Ink 397">
              <a:extLst>
                <a:ext uri="{FF2B5EF4-FFF2-40B4-BE49-F238E27FC236}">
                  <a16:creationId xmlns:a16="http://schemas.microsoft.com/office/drawing/2014/main" id="{3C34CCE1-DB73-48A3-B8FC-76A87B7275F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1363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0">
          <xdr14:nvContentPartPr>
            <xdr14:cNvPr id="399" name="Ink 398">
              <a:extLst>
                <a:ext uri="{FF2B5EF4-FFF2-40B4-BE49-F238E27FC236}">
                  <a16:creationId xmlns:a16="http://schemas.microsoft.com/office/drawing/2014/main" id="{D0070C02-FA07-4F81-AA70-A302C6235E9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1686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1">
          <xdr14:nvContentPartPr>
            <xdr14:cNvPr id="400" name="Ink 399">
              <a:extLst>
                <a:ext uri="{FF2B5EF4-FFF2-40B4-BE49-F238E27FC236}">
                  <a16:creationId xmlns:a16="http://schemas.microsoft.com/office/drawing/2014/main" id="{9732836E-C55D-4BD3-9791-E0190222CEE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1757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2">
          <xdr14:nvContentPartPr>
            <xdr14:cNvPr id="401" name="Ink 400">
              <a:extLst>
                <a:ext uri="{FF2B5EF4-FFF2-40B4-BE49-F238E27FC236}">
                  <a16:creationId xmlns:a16="http://schemas.microsoft.com/office/drawing/2014/main" id="{9F76E0C0-9C2C-47BD-905F-855DC3ADB7C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939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3">
          <xdr14:nvContentPartPr>
            <xdr14:cNvPr id="402" name="Ink 401">
              <a:extLst>
                <a:ext uri="{FF2B5EF4-FFF2-40B4-BE49-F238E27FC236}">
                  <a16:creationId xmlns:a16="http://schemas.microsoft.com/office/drawing/2014/main" id="{59EB6469-312F-4EAF-8556-858B2E3F1F1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1112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4">
          <xdr14:nvContentPartPr>
            <xdr14:cNvPr id="403" name="Ink 402">
              <a:extLst>
                <a:ext uri="{FF2B5EF4-FFF2-40B4-BE49-F238E27FC236}">
                  <a16:creationId xmlns:a16="http://schemas.microsoft.com/office/drawing/2014/main" id="{75D82FEE-704A-4081-B80F-FBEF0B10F04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1368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5">
          <xdr14:nvContentPartPr>
            <xdr14:cNvPr id="404" name="Ink 403">
              <a:extLst>
                <a:ext uri="{FF2B5EF4-FFF2-40B4-BE49-F238E27FC236}">
                  <a16:creationId xmlns:a16="http://schemas.microsoft.com/office/drawing/2014/main" id="{33A6028E-7A17-484B-8E5A-1A0B0B37093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1487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6">
          <xdr14:nvContentPartPr>
            <xdr14:cNvPr id="405" name="Ink 404">
              <a:extLst>
                <a:ext uri="{FF2B5EF4-FFF2-40B4-BE49-F238E27FC236}">
                  <a16:creationId xmlns:a16="http://schemas.microsoft.com/office/drawing/2014/main" id="{B66E6E5B-14D0-4810-8AD7-F28DBD71220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939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7">
          <xdr14:nvContentPartPr>
            <xdr14:cNvPr id="406" name="Ink 405">
              <a:extLst>
                <a:ext uri="{FF2B5EF4-FFF2-40B4-BE49-F238E27FC236}">
                  <a16:creationId xmlns:a16="http://schemas.microsoft.com/office/drawing/2014/main" id="{3C51F9C1-1957-470B-B23E-C1AE76526BD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1284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8">
          <xdr14:nvContentPartPr>
            <xdr14:cNvPr id="407" name="Ink 406">
              <a:extLst>
                <a:ext uri="{FF2B5EF4-FFF2-40B4-BE49-F238E27FC236}">
                  <a16:creationId xmlns:a16="http://schemas.microsoft.com/office/drawing/2014/main" id="{496625CE-BC6B-4758-A06E-1B278DAA8D3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1577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9">
          <xdr14:nvContentPartPr>
            <xdr14:cNvPr id="408" name="Ink 407">
              <a:extLst>
                <a:ext uri="{FF2B5EF4-FFF2-40B4-BE49-F238E27FC236}">
                  <a16:creationId xmlns:a16="http://schemas.microsoft.com/office/drawing/2014/main" id="{E90637FA-1B5C-412F-8159-34F2B42809F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1686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0">
          <xdr14:nvContentPartPr>
            <xdr14:cNvPr id="409" name="Ink 408">
              <a:extLst>
                <a:ext uri="{FF2B5EF4-FFF2-40B4-BE49-F238E27FC236}">
                  <a16:creationId xmlns:a16="http://schemas.microsoft.com/office/drawing/2014/main" id="{AD6999D4-54E1-489C-A949-7264869E17F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1088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1">
          <xdr14:nvContentPartPr>
            <xdr14:cNvPr id="410" name="Ink 409">
              <a:extLst>
                <a:ext uri="{FF2B5EF4-FFF2-40B4-BE49-F238E27FC236}">
                  <a16:creationId xmlns:a16="http://schemas.microsoft.com/office/drawing/2014/main" id="{19F28461-7521-4C92-AB8D-1039CC11FB9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1210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2">
          <xdr14:nvContentPartPr>
            <xdr14:cNvPr id="411" name="Ink 410">
              <a:extLst>
                <a:ext uri="{FF2B5EF4-FFF2-40B4-BE49-F238E27FC236}">
                  <a16:creationId xmlns:a16="http://schemas.microsoft.com/office/drawing/2014/main" id="{355A3A1E-3A5E-4E64-A982-E20D4370B54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1497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3">
          <xdr14:nvContentPartPr>
            <xdr14:cNvPr id="412" name="Ink 411">
              <a:extLst>
                <a:ext uri="{FF2B5EF4-FFF2-40B4-BE49-F238E27FC236}">
                  <a16:creationId xmlns:a16="http://schemas.microsoft.com/office/drawing/2014/main" id="{CA56329B-7442-4486-AD72-939329C4E4F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1580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4">
          <xdr14:nvContentPartPr>
            <xdr14:cNvPr id="413" name="Ink 412">
              <a:extLst>
                <a:ext uri="{FF2B5EF4-FFF2-40B4-BE49-F238E27FC236}">
                  <a16:creationId xmlns:a16="http://schemas.microsoft.com/office/drawing/2014/main" id="{49385AAD-5485-47B5-9F10-013CCDA32BF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1088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5">
          <xdr14:nvContentPartPr>
            <xdr14:cNvPr id="414" name="Ink 413">
              <a:extLst>
                <a:ext uri="{FF2B5EF4-FFF2-40B4-BE49-F238E27FC236}">
                  <a16:creationId xmlns:a16="http://schemas.microsoft.com/office/drawing/2014/main" id="{A885B21B-3B4E-439F-971A-4C151DC8D8E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1377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6">
          <xdr14:nvContentPartPr>
            <xdr14:cNvPr id="415" name="Ink 414">
              <a:extLst>
                <a:ext uri="{FF2B5EF4-FFF2-40B4-BE49-F238E27FC236}">
                  <a16:creationId xmlns:a16="http://schemas.microsoft.com/office/drawing/2014/main" id="{EABFC036-96E3-4FA0-9CD0-ECFEA3BA1AE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1686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7">
          <xdr14:nvContentPartPr>
            <xdr14:cNvPr id="416" name="Ink 415">
              <a:extLst>
                <a:ext uri="{FF2B5EF4-FFF2-40B4-BE49-F238E27FC236}">
                  <a16:creationId xmlns:a16="http://schemas.microsoft.com/office/drawing/2014/main" id="{5B0B617B-B9E4-433F-A531-8D7FDDEF672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1768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8">
          <xdr14:nvContentPartPr>
            <xdr14:cNvPr id="417" name="Ink 416">
              <a:extLst>
                <a:ext uri="{FF2B5EF4-FFF2-40B4-BE49-F238E27FC236}">
                  <a16:creationId xmlns:a16="http://schemas.microsoft.com/office/drawing/2014/main" id="{DD7D647C-80AB-4E23-BF03-05F88C7A51C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928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9">
          <xdr14:nvContentPartPr>
            <xdr14:cNvPr id="418" name="Ink 417">
              <a:extLst>
                <a:ext uri="{FF2B5EF4-FFF2-40B4-BE49-F238E27FC236}">
                  <a16:creationId xmlns:a16="http://schemas.microsoft.com/office/drawing/2014/main" id="{DBDE378F-EFBC-48C6-ACC5-40A3716AB05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1080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0">
          <xdr14:nvContentPartPr>
            <xdr14:cNvPr id="419" name="Ink 418">
              <a:extLst>
                <a:ext uri="{FF2B5EF4-FFF2-40B4-BE49-F238E27FC236}">
                  <a16:creationId xmlns:a16="http://schemas.microsoft.com/office/drawing/2014/main" id="{B8A63BBC-BA2B-4C12-B97C-7E5EF5885AA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1357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1">
          <xdr14:nvContentPartPr>
            <xdr14:cNvPr id="420" name="Ink 419">
              <a:extLst>
                <a:ext uri="{FF2B5EF4-FFF2-40B4-BE49-F238E27FC236}">
                  <a16:creationId xmlns:a16="http://schemas.microsoft.com/office/drawing/2014/main" id="{37AD5DAB-EC40-48C6-AD5F-5F8C95A7721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1476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2">
          <xdr14:nvContentPartPr>
            <xdr14:cNvPr id="421" name="Ink 420">
              <a:extLst>
                <a:ext uri="{FF2B5EF4-FFF2-40B4-BE49-F238E27FC236}">
                  <a16:creationId xmlns:a16="http://schemas.microsoft.com/office/drawing/2014/main" id="{22A8C29F-CACE-4570-8B86-0FA69CC614B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928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3">
          <xdr14:nvContentPartPr>
            <xdr14:cNvPr id="422" name="Ink 421">
              <a:extLst>
                <a:ext uri="{FF2B5EF4-FFF2-40B4-BE49-F238E27FC236}">
                  <a16:creationId xmlns:a16="http://schemas.microsoft.com/office/drawing/2014/main" id="{5C4776B6-159D-4E8D-8DA8-B68F9444402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1273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4">
          <xdr14:nvContentPartPr>
            <xdr14:cNvPr id="423" name="Ink 422">
              <a:extLst>
                <a:ext uri="{FF2B5EF4-FFF2-40B4-BE49-F238E27FC236}">
                  <a16:creationId xmlns:a16="http://schemas.microsoft.com/office/drawing/2014/main" id="{688777D2-C09F-4B38-AD52-20A2A55D9B5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1566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5">
          <xdr14:nvContentPartPr>
            <xdr14:cNvPr id="424" name="Ink 423">
              <a:extLst>
                <a:ext uri="{FF2B5EF4-FFF2-40B4-BE49-F238E27FC236}">
                  <a16:creationId xmlns:a16="http://schemas.microsoft.com/office/drawing/2014/main" id="{22078186-E878-4A7D-9AF3-EB10CDFBA36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1667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6">
          <xdr14:nvContentPartPr>
            <xdr14:cNvPr id="425" name="Ink 424">
              <a:extLst>
                <a:ext uri="{FF2B5EF4-FFF2-40B4-BE49-F238E27FC236}">
                  <a16:creationId xmlns:a16="http://schemas.microsoft.com/office/drawing/2014/main" id="{9FE683C5-6BCC-4FDA-BDB5-04232EFF330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1077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7">
          <xdr14:nvContentPartPr>
            <xdr14:cNvPr id="426" name="Ink 425">
              <a:extLst>
                <a:ext uri="{FF2B5EF4-FFF2-40B4-BE49-F238E27FC236}">
                  <a16:creationId xmlns:a16="http://schemas.microsoft.com/office/drawing/2014/main" id="{CD0E6EE3-BC3C-46D7-9DA5-4BC18E0BB44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1199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8">
          <xdr14:nvContentPartPr>
            <xdr14:cNvPr id="427" name="Ink 426">
              <a:extLst>
                <a:ext uri="{FF2B5EF4-FFF2-40B4-BE49-F238E27FC236}">
                  <a16:creationId xmlns:a16="http://schemas.microsoft.com/office/drawing/2014/main" id="{C0872AFB-E014-48C4-9F12-C8F51484441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1486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9">
          <xdr14:nvContentPartPr>
            <xdr14:cNvPr id="428" name="Ink 427">
              <a:extLst>
                <a:ext uri="{FF2B5EF4-FFF2-40B4-BE49-F238E27FC236}">
                  <a16:creationId xmlns:a16="http://schemas.microsoft.com/office/drawing/2014/main" id="{44F74C13-D6B2-48BD-AE67-597ADDAE6AF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1569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0">
          <xdr14:nvContentPartPr>
            <xdr14:cNvPr id="429" name="Ink 428">
              <a:extLst>
                <a:ext uri="{FF2B5EF4-FFF2-40B4-BE49-F238E27FC236}">
                  <a16:creationId xmlns:a16="http://schemas.microsoft.com/office/drawing/2014/main" id="{3C54F3B4-3AEE-4BC2-9815-F25C944D7C9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1077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1">
          <xdr14:nvContentPartPr>
            <xdr14:cNvPr id="430" name="Ink 429">
              <a:extLst>
                <a:ext uri="{FF2B5EF4-FFF2-40B4-BE49-F238E27FC236}">
                  <a16:creationId xmlns:a16="http://schemas.microsoft.com/office/drawing/2014/main" id="{453357FA-582D-4AB6-9360-6655F7EAF54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1363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2">
          <xdr14:nvContentPartPr>
            <xdr14:cNvPr id="431" name="Ink 430">
              <a:extLst>
                <a:ext uri="{FF2B5EF4-FFF2-40B4-BE49-F238E27FC236}">
                  <a16:creationId xmlns:a16="http://schemas.microsoft.com/office/drawing/2014/main" id="{3296BACC-F4DD-42C6-B095-C7ECAE092E5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1686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3">
          <xdr14:nvContentPartPr>
            <xdr14:cNvPr id="432" name="Ink 431">
              <a:extLst>
                <a:ext uri="{FF2B5EF4-FFF2-40B4-BE49-F238E27FC236}">
                  <a16:creationId xmlns:a16="http://schemas.microsoft.com/office/drawing/2014/main" id="{4F622450-5202-41B5-94E9-56F710487AB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1757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4">
          <xdr14:nvContentPartPr>
            <xdr14:cNvPr id="433" name="Ink 432">
              <a:extLst>
                <a:ext uri="{FF2B5EF4-FFF2-40B4-BE49-F238E27FC236}">
                  <a16:creationId xmlns:a16="http://schemas.microsoft.com/office/drawing/2014/main" id="{7D825997-3927-41CA-9F81-30B191A8F55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939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5">
          <xdr14:nvContentPartPr>
            <xdr14:cNvPr id="434" name="Ink 433">
              <a:extLst>
                <a:ext uri="{FF2B5EF4-FFF2-40B4-BE49-F238E27FC236}">
                  <a16:creationId xmlns:a16="http://schemas.microsoft.com/office/drawing/2014/main" id="{C33C7D22-7023-4FAD-AE2F-E3E732A3809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1112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6">
          <xdr14:nvContentPartPr>
            <xdr14:cNvPr id="435" name="Ink 434">
              <a:extLst>
                <a:ext uri="{FF2B5EF4-FFF2-40B4-BE49-F238E27FC236}">
                  <a16:creationId xmlns:a16="http://schemas.microsoft.com/office/drawing/2014/main" id="{FE8220C7-B8F0-4E27-9ACC-E96057EF309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1368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7">
          <xdr14:nvContentPartPr>
            <xdr14:cNvPr id="436" name="Ink 435">
              <a:extLst>
                <a:ext uri="{FF2B5EF4-FFF2-40B4-BE49-F238E27FC236}">
                  <a16:creationId xmlns:a16="http://schemas.microsoft.com/office/drawing/2014/main" id="{82682F22-F1BC-4912-A997-0EDFA1FC93B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1487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8">
          <xdr14:nvContentPartPr>
            <xdr14:cNvPr id="437" name="Ink 436">
              <a:extLst>
                <a:ext uri="{FF2B5EF4-FFF2-40B4-BE49-F238E27FC236}">
                  <a16:creationId xmlns:a16="http://schemas.microsoft.com/office/drawing/2014/main" id="{BF209DA7-7362-4C43-A101-E1AD82145D4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939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9">
          <xdr14:nvContentPartPr>
            <xdr14:cNvPr id="438" name="Ink 437">
              <a:extLst>
                <a:ext uri="{FF2B5EF4-FFF2-40B4-BE49-F238E27FC236}">
                  <a16:creationId xmlns:a16="http://schemas.microsoft.com/office/drawing/2014/main" id="{75FE3FF4-E72D-4B0A-B5C7-13DF519DC33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1284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0">
          <xdr14:nvContentPartPr>
            <xdr14:cNvPr id="439" name="Ink 438">
              <a:extLst>
                <a:ext uri="{FF2B5EF4-FFF2-40B4-BE49-F238E27FC236}">
                  <a16:creationId xmlns:a16="http://schemas.microsoft.com/office/drawing/2014/main" id="{6012FEC6-A899-4C85-809C-90C94725016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1577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1">
          <xdr14:nvContentPartPr>
            <xdr14:cNvPr id="440" name="Ink 439">
              <a:extLst>
                <a:ext uri="{FF2B5EF4-FFF2-40B4-BE49-F238E27FC236}">
                  <a16:creationId xmlns:a16="http://schemas.microsoft.com/office/drawing/2014/main" id="{2322161B-3135-4CCC-864F-E1969F7A0F8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1686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2">
          <xdr14:nvContentPartPr>
            <xdr14:cNvPr id="441" name="Ink 440">
              <a:extLst>
                <a:ext uri="{FF2B5EF4-FFF2-40B4-BE49-F238E27FC236}">
                  <a16:creationId xmlns:a16="http://schemas.microsoft.com/office/drawing/2014/main" id="{105580EF-AB8C-4A3D-A175-7002DB505E5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1088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3">
          <xdr14:nvContentPartPr>
            <xdr14:cNvPr id="442" name="Ink 441">
              <a:extLst>
                <a:ext uri="{FF2B5EF4-FFF2-40B4-BE49-F238E27FC236}">
                  <a16:creationId xmlns:a16="http://schemas.microsoft.com/office/drawing/2014/main" id="{DC8D10AE-DA5C-4E93-8CAD-2FD5AD79C23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1210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4">
          <xdr14:nvContentPartPr>
            <xdr14:cNvPr id="443" name="Ink 442">
              <a:extLst>
                <a:ext uri="{FF2B5EF4-FFF2-40B4-BE49-F238E27FC236}">
                  <a16:creationId xmlns:a16="http://schemas.microsoft.com/office/drawing/2014/main" id="{D97E6A13-2C8A-4FEB-BDEB-CD8B6C6D66C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1497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5">
          <xdr14:nvContentPartPr>
            <xdr14:cNvPr id="444" name="Ink 443">
              <a:extLst>
                <a:ext uri="{FF2B5EF4-FFF2-40B4-BE49-F238E27FC236}">
                  <a16:creationId xmlns:a16="http://schemas.microsoft.com/office/drawing/2014/main" id="{39BE7056-5527-48EA-AA0B-8B57999ACFA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1580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6">
          <xdr14:nvContentPartPr>
            <xdr14:cNvPr id="445" name="Ink 444">
              <a:extLst>
                <a:ext uri="{FF2B5EF4-FFF2-40B4-BE49-F238E27FC236}">
                  <a16:creationId xmlns:a16="http://schemas.microsoft.com/office/drawing/2014/main" id="{3FE0B19C-C989-4107-A405-D78CDA211DE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1088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7">
          <xdr14:nvContentPartPr>
            <xdr14:cNvPr id="446" name="Ink 445">
              <a:extLst>
                <a:ext uri="{FF2B5EF4-FFF2-40B4-BE49-F238E27FC236}">
                  <a16:creationId xmlns:a16="http://schemas.microsoft.com/office/drawing/2014/main" id="{C5322B36-C1BD-40CB-B2AC-2A075EDE121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1377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8">
          <xdr14:nvContentPartPr>
            <xdr14:cNvPr id="447" name="Ink 446">
              <a:extLst>
                <a:ext uri="{FF2B5EF4-FFF2-40B4-BE49-F238E27FC236}">
                  <a16:creationId xmlns:a16="http://schemas.microsoft.com/office/drawing/2014/main" id="{AA9330B1-7288-424E-8AC3-19D4AA51FC4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1686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9">
          <xdr14:nvContentPartPr>
            <xdr14:cNvPr id="448" name="Ink 447">
              <a:extLst>
                <a:ext uri="{FF2B5EF4-FFF2-40B4-BE49-F238E27FC236}">
                  <a16:creationId xmlns:a16="http://schemas.microsoft.com/office/drawing/2014/main" id="{E3E7DCAD-FF82-481A-A9C0-03E18D3D9A5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1768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0">
          <xdr14:nvContentPartPr>
            <xdr14:cNvPr id="449" name="Ink 448">
              <a:extLst>
                <a:ext uri="{FF2B5EF4-FFF2-40B4-BE49-F238E27FC236}">
                  <a16:creationId xmlns:a16="http://schemas.microsoft.com/office/drawing/2014/main" id="{88329851-7077-46F1-BF4E-99EDDB7AEA6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928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1">
          <xdr14:nvContentPartPr>
            <xdr14:cNvPr id="450" name="Ink 449">
              <a:extLst>
                <a:ext uri="{FF2B5EF4-FFF2-40B4-BE49-F238E27FC236}">
                  <a16:creationId xmlns:a16="http://schemas.microsoft.com/office/drawing/2014/main" id="{658B53C9-7CC3-4A98-B836-7181A66B567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1081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2">
          <xdr14:nvContentPartPr>
            <xdr14:cNvPr id="451" name="Ink 450">
              <a:extLst>
                <a:ext uri="{FF2B5EF4-FFF2-40B4-BE49-F238E27FC236}">
                  <a16:creationId xmlns:a16="http://schemas.microsoft.com/office/drawing/2014/main" id="{0F1BBBC0-143F-4F75-B02C-F4F8C49551B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1358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3">
          <xdr14:nvContentPartPr>
            <xdr14:cNvPr id="452" name="Ink 451">
              <a:extLst>
                <a:ext uri="{FF2B5EF4-FFF2-40B4-BE49-F238E27FC236}">
                  <a16:creationId xmlns:a16="http://schemas.microsoft.com/office/drawing/2014/main" id="{C02CD93D-4F41-47C7-9916-2CC33B31ED7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1477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4">
          <xdr14:nvContentPartPr>
            <xdr14:cNvPr id="453" name="Ink 452">
              <a:extLst>
                <a:ext uri="{FF2B5EF4-FFF2-40B4-BE49-F238E27FC236}">
                  <a16:creationId xmlns:a16="http://schemas.microsoft.com/office/drawing/2014/main" id="{AB957A4F-2F92-4E06-B5F4-792B746DACD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928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5">
          <xdr14:nvContentPartPr>
            <xdr14:cNvPr id="454" name="Ink 453">
              <a:extLst>
                <a:ext uri="{FF2B5EF4-FFF2-40B4-BE49-F238E27FC236}">
                  <a16:creationId xmlns:a16="http://schemas.microsoft.com/office/drawing/2014/main" id="{B8C87BEA-8BB8-4F10-8463-580D6BF0284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1274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6">
          <xdr14:nvContentPartPr>
            <xdr14:cNvPr id="455" name="Ink 454">
              <a:extLst>
                <a:ext uri="{FF2B5EF4-FFF2-40B4-BE49-F238E27FC236}">
                  <a16:creationId xmlns:a16="http://schemas.microsoft.com/office/drawing/2014/main" id="{746F34BB-AA68-4C51-98C6-C4835AC90DA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1567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7">
          <xdr14:nvContentPartPr>
            <xdr14:cNvPr id="456" name="Ink 455">
              <a:extLst>
                <a:ext uri="{FF2B5EF4-FFF2-40B4-BE49-F238E27FC236}">
                  <a16:creationId xmlns:a16="http://schemas.microsoft.com/office/drawing/2014/main" id="{07E3675B-07C5-4443-9E47-97EC9B8E6AA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1668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8">
          <xdr14:nvContentPartPr>
            <xdr14:cNvPr id="457" name="Ink 456">
              <a:extLst>
                <a:ext uri="{FF2B5EF4-FFF2-40B4-BE49-F238E27FC236}">
                  <a16:creationId xmlns:a16="http://schemas.microsoft.com/office/drawing/2014/main" id="{A2C33850-0E61-4E4C-936C-32DFA00D756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1078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9">
          <xdr14:nvContentPartPr>
            <xdr14:cNvPr id="458" name="Ink 457">
              <a:extLst>
                <a:ext uri="{FF2B5EF4-FFF2-40B4-BE49-F238E27FC236}">
                  <a16:creationId xmlns:a16="http://schemas.microsoft.com/office/drawing/2014/main" id="{19F58F57-A84B-4E0E-93F8-95106CBFDAE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1200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0">
          <xdr14:nvContentPartPr>
            <xdr14:cNvPr id="459" name="Ink 458">
              <a:extLst>
                <a:ext uri="{FF2B5EF4-FFF2-40B4-BE49-F238E27FC236}">
                  <a16:creationId xmlns:a16="http://schemas.microsoft.com/office/drawing/2014/main" id="{B3CEA62B-C845-497A-A75C-0B56217C0DD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1487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1">
          <xdr14:nvContentPartPr>
            <xdr14:cNvPr id="460" name="Ink 459">
              <a:extLst>
                <a:ext uri="{FF2B5EF4-FFF2-40B4-BE49-F238E27FC236}">
                  <a16:creationId xmlns:a16="http://schemas.microsoft.com/office/drawing/2014/main" id="{AA707002-5676-4F2E-8C3A-0D357343EA8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1570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2">
          <xdr14:nvContentPartPr>
            <xdr14:cNvPr id="461" name="Ink 460">
              <a:extLst>
                <a:ext uri="{FF2B5EF4-FFF2-40B4-BE49-F238E27FC236}">
                  <a16:creationId xmlns:a16="http://schemas.microsoft.com/office/drawing/2014/main" id="{13AD4124-1E93-4D0E-B8E3-2031DB4D269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1078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3">
          <xdr14:nvContentPartPr>
            <xdr14:cNvPr id="462" name="Ink 461">
              <a:extLst>
                <a:ext uri="{FF2B5EF4-FFF2-40B4-BE49-F238E27FC236}">
                  <a16:creationId xmlns:a16="http://schemas.microsoft.com/office/drawing/2014/main" id="{493BD924-8982-4294-9E6B-251FF664E64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1364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4">
          <xdr14:nvContentPartPr>
            <xdr14:cNvPr id="463" name="Ink 462">
              <a:extLst>
                <a:ext uri="{FF2B5EF4-FFF2-40B4-BE49-F238E27FC236}">
                  <a16:creationId xmlns:a16="http://schemas.microsoft.com/office/drawing/2014/main" id="{0CF37C6A-5339-4C62-A21F-09BE3C49A50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1687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5">
          <xdr14:nvContentPartPr>
            <xdr14:cNvPr id="464" name="Ink 463">
              <a:extLst>
                <a:ext uri="{FF2B5EF4-FFF2-40B4-BE49-F238E27FC236}">
                  <a16:creationId xmlns:a16="http://schemas.microsoft.com/office/drawing/2014/main" id="{45B6DF44-3565-426F-8602-EED43C30085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1758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6">
          <xdr14:nvContentPartPr>
            <xdr14:cNvPr id="465" name="Ink 464">
              <a:extLst>
                <a:ext uri="{FF2B5EF4-FFF2-40B4-BE49-F238E27FC236}">
                  <a16:creationId xmlns:a16="http://schemas.microsoft.com/office/drawing/2014/main" id="{3F1B72C9-8D1B-49D4-9A2C-A261DA89E66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940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7">
          <xdr14:nvContentPartPr>
            <xdr14:cNvPr id="466" name="Ink 465">
              <a:extLst>
                <a:ext uri="{FF2B5EF4-FFF2-40B4-BE49-F238E27FC236}">
                  <a16:creationId xmlns:a16="http://schemas.microsoft.com/office/drawing/2014/main" id="{2AEBE0DE-FF67-4CFC-8DB6-7C38BF60973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1113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8">
          <xdr14:nvContentPartPr>
            <xdr14:cNvPr id="467" name="Ink 466">
              <a:extLst>
                <a:ext uri="{FF2B5EF4-FFF2-40B4-BE49-F238E27FC236}">
                  <a16:creationId xmlns:a16="http://schemas.microsoft.com/office/drawing/2014/main" id="{7B314E5A-A4D9-46CE-9C02-E328E5269FA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1369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9">
          <xdr14:nvContentPartPr>
            <xdr14:cNvPr id="468" name="Ink 467">
              <a:extLst>
                <a:ext uri="{FF2B5EF4-FFF2-40B4-BE49-F238E27FC236}">
                  <a16:creationId xmlns:a16="http://schemas.microsoft.com/office/drawing/2014/main" id="{33D3F408-1418-4F78-9AEE-BB30D474D05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1488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0">
          <xdr14:nvContentPartPr>
            <xdr14:cNvPr id="469" name="Ink 468">
              <a:extLst>
                <a:ext uri="{FF2B5EF4-FFF2-40B4-BE49-F238E27FC236}">
                  <a16:creationId xmlns:a16="http://schemas.microsoft.com/office/drawing/2014/main" id="{BBF7433B-352A-43C1-A968-27C496CF3C6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940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1">
          <xdr14:nvContentPartPr>
            <xdr14:cNvPr id="470" name="Ink 469">
              <a:extLst>
                <a:ext uri="{FF2B5EF4-FFF2-40B4-BE49-F238E27FC236}">
                  <a16:creationId xmlns:a16="http://schemas.microsoft.com/office/drawing/2014/main" id="{0C48BCA0-D3C1-45B3-B1BC-D6FBC549130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1285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2">
          <xdr14:nvContentPartPr>
            <xdr14:cNvPr id="471" name="Ink 470">
              <a:extLst>
                <a:ext uri="{FF2B5EF4-FFF2-40B4-BE49-F238E27FC236}">
                  <a16:creationId xmlns:a16="http://schemas.microsoft.com/office/drawing/2014/main" id="{00FEF490-CE11-490F-A66B-1A6A378520A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1578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3">
          <xdr14:nvContentPartPr>
            <xdr14:cNvPr id="472" name="Ink 471">
              <a:extLst>
                <a:ext uri="{FF2B5EF4-FFF2-40B4-BE49-F238E27FC236}">
                  <a16:creationId xmlns:a16="http://schemas.microsoft.com/office/drawing/2014/main" id="{CD80579D-7265-4D6F-BD68-0E35A6F8893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1687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4">
          <xdr14:nvContentPartPr>
            <xdr14:cNvPr id="473" name="Ink 472">
              <a:extLst>
                <a:ext uri="{FF2B5EF4-FFF2-40B4-BE49-F238E27FC236}">
                  <a16:creationId xmlns:a16="http://schemas.microsoft.com/office/drawing/2014/main" id="{71BD32E1-48E5-4989-BFFB-2BDD0E69177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1089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5">
          <xdr14:nvContentPartPr>
            <xdr14:cNvPr id="474" name="Ink 473">
              <a:extLst>
                <a:ext uri="{FF2B5EF4-FFF2-40B4-BE49-F238E27FC236}">
                  <a16:creationId xmlns:a16="http://schemas.microsoft.com/office/drawing/2014/main" id="{1253E588-8329-455E-8607-11A6FAB8E0B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1211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6">
          <xdr14:nvContentPartPr>
            <xdr14:cNvPr id="475" name="Ink 474">
              <a:extLst>
                <a:ext uri="{FF2B5EF4-FFF2-40B4-BE49-F238E27FC236}">
                  <a16:creationId xmlns:a16="http://schemas.microsoft.com/office/drawing/2014/main" id="{A5532B7D-E4DF-4C03-B50D-1E74C331BC2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1498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7">
          <xdr14:nvContentPartPr>
            <xdr14:cNvPr id="476" name="Ink 475">
              <a:extLst>
                <a:ext uri="{FF2B5EF4-FFF2-40B4-BE49-F238E27FC236}">
                  <a16:creationId xmlns:a16="http://schemas.microsoft.com/office/drawing/2014/main" id="{FEC8AFA3-076F-4D1E-AC43-48D5EC22D05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1581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8">
          <xdr14:nvContentPartPr>
            <xdr14:cNvPr id="477" name="Ink 476">
              <a:extLst>
                <a:ext uri="{FF2B5EF4-FFF2-40B4-BE49-F238E27FC236}">
                  <a16:creationId xmlns:a16="http://schemas.microsoft.com/office/drawing/2014/main" id="{21076E32-D4DB-4022-B64B-05BF39E697D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1089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9">
          <xdr14:nvContentPartPr>
            <xdr14:cNvPr id="478" name="Ink 477">
              <a:extLst>
                <a:ext uri="{FF2B5EF4-FFF2-40B4-BE49-F238E27FC236}">
                  <a16:creationId xmlns:a16="http://schemas.microsoft.com/office/drawing/2014/main" id="{52E63485-CBFD-4A0E-9DB5-EA516433DE6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1381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0">
          <xdr14:nvContentPartPr>
            <xdr14:cNvPr id="479" name="Ink 478">
              <a:extLst>
                <a:ext uri="{FF2B5EF4-FFF2-40B4-BE49-F238E27FC236}">
                  <a16:creationId xmlns:a16="http://schemas.microsoft.com/office/drawing/2014/main" id="{BDC58854-5689-4B32-81FB-2F0AB6F75D0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1687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1">
          <xdr14:nvContentPartPr>
            <xdr14:cNvPr id="480" name="Ink 479">
              <a:extLst>
                <a:ext uri="{FF2B5EF4-FFF2-40B4-BE49-F238E27FC236}">
                  <a16:creationId xmlns:a16="http://schemas.microsoft.com/office/drawing/2014/main" id="{A6949ED7-FE34-4E6A-BBD1-5720EA6FA93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1769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2">
          <xdr14:nvContentPartPr>
            <xdr14:cNvPr id="481" name="Ink 480">
              <a:extLst>
                <a:ext uri="{FF2B5EF4-FFF2-40B4-BE49-F238E27FC236}">
                  <a16:creationId xmlns:a16="http://schemas.microsoft.com/office/drawing/2014/main" id="{EEFFC22C-FDF2-4D03-AE96-4F5490F050F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3">
          <xdr14:nvContentPartPr>
            <xdr14:cNvPr id="482" name="Ink 481">
              <a:extLst>
                <a:ext uri="{FF2B5EF4-FFF2-40B4-BE49-F238E27FC236}">
                  <a16:creationId xmlns:a16="http://schemas.microsoft.com/office/drawing/2014/main" id="{F09BDD8E-F7B8-4C70-B1A8-C4D3B2D7BC3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687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4">
          <xdr14:nvContentPartPr>
            <xdr14:cNvPr id="483" name="Ink 482">
              <a:extLst>
                <a:ext uri="{FF2B5EF4-FFF2-40B4-BE49-F238E27FC236}">
                  <a16:creationId xmlns:a16="http://schemas.microsoft.com/office/drawing/2014/main" id="{491F462F-47FF-4B46-B9A4-603E55022BF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921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5">
          <xdr14:nvContentPartPr>
            <xdr14:cNvPr id="484" name="Ink 483">
              <a:extLst>
                <a:ext uri="{FF2B5EF4-FFF2-40B4-BE49-F238E27FC236}">
                  <a16:creationId xmlns:a16="http://schemas.microsoft.com/office/drawing/2014/main" id="{E722D21C-C462-40E3-B413-4D486AA1E8B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1015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6">
          <xdr14:nvContentPartPr>
            <xdr14:cNvPr id="485" name="Ink 484">
              <a:extLst>
                <a:ext uri="{FF2B5EF4-FFF2-40B4-BE49-F238E27FC236}">
                  <a16:creationId xmlns:a16="http://schemas.microsoft.com/office/drawing/2014/main" id="{B0813A54-AD18-4943-A109-59336173386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7">
          <xdr14:nvContentPartPr>
            <xdr14:cNvPr id="486" name="Ink 485">
              <a:extLst>
                <a:ext uri="{FF2B5EF4-FFF2-40B4-BE49-F238E27FC236}">
                  <a16:creationId xmlns:a16="http://schemas.microsoft.com/office/drawing/2014/main" id="{6CFD4A55-4746-43EC-8F2C-F0221C60D89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793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8">
          <xdr14:nvContentPartPr>
            <xdr14:cNvPr id="487" name="Ink 486">
              <a:extLst>
                <a:ext uri="{FF2B5EF4-FFF2-40B4-BE49-F238E27FC236}">
                  <a16:creationId xmlns:a16="http://schemas.microsoft.com/office/drawing/2014/main" id="{1B6C79A7-97A1-4AC9-ACB0-7680D5DCA36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1176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9">
          <xdr14:nvContentPartPr>
            <xdr14:cNvPr id="488" name="Ink 487">
              <a:extLst>
                <a:ext uri="{FF2B5EF4-FFF2-40B4-BE49-F238E27FC236}">
                  <a16:creationId xmlns:a16="http://schemas.microsoft.com/office/drawing/2014/main" id="{BB37E429-CB84-4E48-8BB3-64026FC7DD5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1267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0">
          <xdr14:nvContentPartPr>
            <xdr14:cNvPr id="489" name="Ink 488">
              <a:extLst>
                <a:ext uri="{FF2B5EF4-FFF2-40B4-BE49-F238E27FC236}">
                  <a16:creationId xmlns:a16="http://schemas.microsoft.com/office/drawing/2014/main" id="{411C294D-68AA-46F3-B101-FDF49A40B42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609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1">
          <xdr14:nvContentPartPr>
            <xdr14:cNvPr id="490" name="Ink 489">
              <a:extLst>
                <a:ext uri="{FF2B5EF4-FFF2-40B4-BE49-F238E27FC236}">
                  <a16:creationId xmlns:a16="http://schemas.microsoft.com/office/drawing/2014/main" id="{6C68CA64-F804-42BF-B6AB-38049428CF0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192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2">
          <xdr14:nvContentPartPr>
            <xdr14:cNvPr id="491" name="Ink 490">
              <a:extLst>
                <a:ext uri="{FF2B5EF4-FFF2-40B4-BE49-F238E27FC236}">
                  <a16:creationId xmlns:a16="http://schemas.microsoft.com/office/drawing/2014/main" id="{CC86CE0F-4C6C-49BF-82B2-46E3D4930BE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1042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3">
          <xdr14:nvContentPartPr>
            <xdr14:cNvPr id="492" name="Ink 491">
              <a:extLst>
                <a:ext uri="{FF2B5EF4-FFF2-40B4-BE49-F238E27FC236}">
                  <a16:creationId xmlns:a16="http://schemas.microsoft.com/office/drawing/2014/main" id="{8569404C-888F-44B3-B333-956463009AB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1179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4">
          <xdr14:nvContentPartPr>
            <xdr14:cNvPr id="493" name="Ink 492">
              <a:extLst>
                <a:ext uri="{FF2B5EF4-FFF2-40B4-BE49-F238E27FC236}">
                  <a16:creationId xmlns:a16="http://schemas.microsoft.com/office/drawing/2014/main" id="{752F8745-B287-41A1-8ED3-81FFF65C2D0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609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5">
          <xdr14:nvContentPartPr>
            <xdr14:cNvPr id="494" name="Ink 493">
              <a:extLst>
                <a:ext uri="{FF2B5EF4-FFF2-40B4-BE49-F238E27FC236}">
                  <a16:creationId xmlns:a16="http://schemas.microsoft.com/office/drawing/2014/main" id="{A9058E3C-CD4C-42B5-AB7F-2AF3DDDE5E9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927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6">
          <xdr14:nvContentPartPr>
            <xdr14:cNvPr id="495" name="Ink 494">
              <a:extLst>
                <a:ext uri="{FF2B5EF4-FFF2-40B4-BE49-F238E27FC236}">
                  <a16:creationId xmlns:a16="http://schemas.microsoft.com/office/drawing/2014/main" id="{2B1CDBA8-8BD5-4793-B4A6-BFAF8B21D89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1286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7">
          <xdr14:nvContentPartPr>
            <xdr14:cNvPr id="496" name="Ink 495">
              <a:extLst>
                <a:ext uri="{FF2B5EF4-FFF2-40B4-BE49-F238E27FC236}">
                  <a16:creationId xmlns:a16="http://schemas.microsoft.com/office/drawing/2014/main" id="{29B3A143-903A-4ED3-9361-C8EFC00AD03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1357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8">
          <xdr14:nvContentPartPr>
            <xdr14:cNvPr id="497" name="Ink 496">
              <a:extLst>
                <a:ext uri="{FF2B5EF4-FFF2-40B4-BE49-F238E27FC236}">
                  <a16:creationId xmlns:a16="http://schemas.microsoft.com/office/drawing/2014/main" id="{C9E66B69-CAD3-4234-B628-6256163498F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404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9">
          <xdr14:nvContentPartPr>
            <xdr14:cNvPr id="498" name="Ink 497">
              <a:extLst>
                <a:ext uri="{FF2B5EF4-FFF2-40B4-BE49-F238E27FC236}">
                  <a16:creationId xmlns:a16="http://schemas.microsoft.com/office/drawing/2014/main" id="{F3144EF7-5456-4BCA-98B8-87B2BEC035B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346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0">
          <xdr14:nvContentPartPr>
            <xdr14:cNvPr id="499" name="Ink 498">
              <a:extLst>
                <a:ext uri="{FF2B5EF4-FFF2-40B4-BE49-F238E27FC236}">
                  <a16:creationId xmlns:a16="http://schemas.microsoft.com/office/drawing/2014/main" id="{BA9CACA9-09CF-480E-895C-54DA9FEDFFA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932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1">
          <xdr14:nvContentPartPr>
            <xdr14:cNvPr id="500" name="Ink 499">
              <a:extLst>
                <a:ext uri="{FF2B5EF4-FFF2-40B4-BE49-F238E27FC236}">
                  <a16:creationId xmlns:a16="http://schemas.microsoft.com/office/drawing/2014/main" id="{F4694084-3251-493B-91F8-609B6E619DE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1072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2">
          <xdr14:nvContentPartPr>
            <xdr14:cNvPr id="501" name="Ink 500">
              <a:extLst>
                <a:ext uri="{FF2B5EF4-FFF2-40B4-BE49-F238E27FC236}">
                  <a16:creationId xmlns:a16="http://schemas.microsoft.com/office/drawing/2014/main" id="{9CCE921A-DE45-4068-933D-2C2C0CB02C2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404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3">
          <xdr14:nvContentPartPr>
            <xdr14:cNvPr id="502" name="Ink 501">
              <a:extLst>
                <a:ext uri="{FF2B5EF4-FFF2-40B4-BE49-F238E27FC236}">
                  <a16:creationId xmlns:a16="http://schemas.microsoft.com/office/drawing/2014/main" id="{CDF08F81-4214-4B6F-9BD9-91A75584ACF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804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4">
          <xdr14:nvContentPartPr>
            <xdr14:cNvPr id="503" name="Ink 502">
              <a:extLst>
                <a:ext uri="{FF2B5EF4-FFF2-40B4-BE49-F238E27FC236}">
                  <a16:creationId xmlns:a16="http://schemas.microsoft.com/office/drawing/2014/main" id="{4FC4E88A-ABC8-4312-B2F3-673BC8068A5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1187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5">
          <xdr14:nvContentPartPr>
            <xdr14:cNvPr id="504" name="Ink 503">
              <a:extLst>
                <a:ext uri="{FF2B5EF4-FFF2-40B4-BE49-F238E27FC236}">
                  <a16:creationId xmlns:a16="http://schemas.microsoft.com/office/drawing/2014/main" id="{BFA39ADF-0B74-4206-A867-84D665BBC5D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1286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6">
          <xdr14:nvContentPartPr>
            <xdr14:cNvPr id="505" name="Ink 504">
              <a:extLst>
                <a:ext uri="{FF2B5EF4-FFF2-40B4-BE49-F238E27FC236}">
                  <a16:creationId xmlns:a16="http://schemas.microsoft.com/office/drawing/2014/main" id="{DEAFE75A-0CFA-4AC6-93BB-F1B24F9D8CA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7">
          <xdr14:nvContentPartPr>
            <xdr14:cNvPr id="506" name="Ink 505">
              <a:extLst>
                <a:ext uri="{FF2B5EF4-FFF2-40B4-BE49-F238E27FC236}">
                  <a16:creationId xmlns:a16="http://schemas.microsoft.com/office/drawing/2014/main" id="{9B06CB96-544B-422B-A31F-8EC6177005B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192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8">
          <xdr14:nvContentPartPr>
            <xdr14:cNvPr id="507" name="Ink 506">
              <a:extLst>
                <a:ext uri="{FF2B5EF4-FFF2-40B4-BE49-F238E27FC236}">
                  <a16:creationId xmlns:a16="http://schemas.microsoft.com/office/drawing/2014/main" id="{1C3AC7E8-BA6B-469C-AF27-7A99A548AE1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1082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9">
          <xdr14:nvContentPartPr>
            <xdr14:cNvPr id="508" name="Ink 507">
              <a:extLst>
                <a:ext uri="{FF2B5EF4-FFF2-40B4-BE49-F238E27FC236}">
                  <a16:creationId xmlns:a16="http://schemas.microsoft.com/office/drawing/2014/main" id="{792718AD-35E6-4DFD-98D7-C2101D48C73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1190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0">
          <xdr14:nvContentPartPr>
            <xdr14:cNvPr id="509" name="Ink 508">
              <a:extLst>
                <a:ext uri="{FF2B5EF4-FFF2-40B4-BE49-F238E27FC236}">
                  <a16:creationId xmlns:a16="http://schemas.microsoft.com/office/drawing/2014/main" id="{A8A487B0-95DA-4CCB-8EBC-EFBF1AEDE44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1">
          <xdr14:nvContentPartPr>
            <xdr14:cNvPr id="510" name="Ink 509">
              <a:extLst>
                <a:ext uri="{FF2B5EF4-FFF2-40B4-BE49-F238E27FC236}">
                  <a16:creationId xmlns:a16="http://schemas.microsoft.com/office/drawing/2014/main" id="{7080228E-6D6E-493F-BAE5-54D6F605227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938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2">
          <xdr14:nvContentPartPr>
            <xdr14:cNvPr id="511" name="Ink 510">
              <a:extLst>
                <a:ext uri="{FF2B5EF4-FFF2-40B4-BE49-F238E27FC236}">
                  <a16:creationId xmlns:a16="http://schemas.microsoft.com/office/drawing/2014/main" id="{C2EB6E88-98F3-4DA4-81DC-6C80318B563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1286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3">
          <xdr14:nvContentPartPr>
            <xdr14:cNvPr id="512" name="Ink 511">
              <a:extLst>
                <a:ext uri="{FF2B5EF4-FFF2-40B4-BE49-F238E27FC236}">
                  <a16:creationId xmlns:a16="http://schemas.microsoft.com/office/drawing/2014/main" id="{B4A3ECC5-6F6F-4B90-AA62-A38C2389EA0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1367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4">
          <xdr14:nvContentPartPr>
            <xdr14:cNvPr id="513" name="Ink 512">
              <a:extLst>
                <a:ext uri="{FF2B5EF4-FFF2-40B4-BE49-F238E27FC236}">
                  <a16:creationId xmlns:a16="http://schemas.microsoft.com/office/drawing/2014/main" id="{51198CF6-BD6B-4557-ACDC-262C174E0B4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5">
          <xdr14:nvContentPartPr>
            <xdr14:cNvPr id="514" name="Ink 513">
              <a:extLst>
                <a:ext uri="{FF2B5EF4-FFF2-40B4-BE49-F238E27FC236}">
                  <a16:creationId xmlns:a16="http://schemas.microsoft.com/office/drawing/2014/main" id="{43432197-790A-4078-8C9F-31FCA6970B9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687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6">
          <xdr14:nvContentPartPr>
            <xdr14:cNvPr id="515" name="Ink 514">
              <a:extLst>
                <a:ext uri="{FF2B5EF4-FFF2-40B4-BE49-F238E27FC236}">
                  <a16:creationId xmlns:a16="http://schemas.microsoft.com/office/drawing/2014/main" id="{4FD33349-5EB5-4090-A598-2E35C97F4BD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921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7">
          <xdr14:nvContentPartPr>
            <xdr14:cNvPr id="516" name="Ink 515">
              <a:extLst>
                <a:ext uri="{FF2B5EF4-FFF2-40B4-BE49-F238E27FC236}">
                  <a16:creationId xmlns:a16="http://schemas.microsoft.com/office/drawing/2014/main" id="{16B0578C-2893-4213-BFA9-3711E626F88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1015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8">
          <xdr14:nvContentPartPr>
            <xdr14:cNvPr id="517" name="Ink 516">
              <a:extLst>
                <a:ext uri="{FF2B5EF4-FFF2-40B4-BE49-F238E27FC236}">
                  <a16:creationId xmlns:a16="http://schemas.microsoft.com/office/drawing/2014/main" id="{69982B92-25DA-4CC9-AE62-0EB358282A5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9">
          <xdr14:nvContentPartPr>
            <xdr14:cNvPr id="518" name="Ink 517">
              <a:extLst>
                <a:ext uri="{FF2B5EF4-FFF2-40B4-BE49-F238E27FC236}">
                  <a16:creationId xmlns:a16="http://schemas.microsoft.com/office/drawing/2014/main" id="{B7F42261-3AAA-4E1B-86A4-E0E5FB41297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793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0">
          <xdr14:nvContentPartPr>
            <xdr14:cNvPr id="519" name="Ink 518">
              <a:extLst>
                <a:ext uri="{FF2B5EF4-FFF2-40B4-BE49-F238E27FC236}">
                  <a16:creationId xmlns:a16="http://schemas.microsoft.com/office/drawing/2014/main" id="{CE8BE3B0-4360-48B6-96A4-A56E310AAA2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1176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1">
          <xdr14:nvContentPartPr>
            <xdr14:cNvPr id="520" name="Ink 519">
              <a:extLst>
                <a:ext uri="{FF2B5EF4-FFF2-40B4-BE49-F238E27FC236}">
                  <a16:creationId xmlns:a16="http://schemas.microsoft.com/office/drawing/2014/main" id="{30D7260D-F6A2-4469-9487-63A908D4D6E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1267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2">
          <xdr14:nvContentPartPr>
            <xdr14:cNvPr id="521" name="Ink 520">
              <a:extLst>
                <a:ext uri="{FF2B5EF4-FFF2-40B4-BE49-F238E27FC236}">
                  <a16:creationId xmlns:a16="http://schemas.microsoft.com/office/drawing/2014/main" id="{2947D761-2893-4477-A826-AA796EA1238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609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3">
          <xdr14:nvContentPartPr>
            <xdr14:cNvPr id="522" name="Ink 521">
              <a:extLst>
                <a:ext uri="{FF2B5EF4-FFF2-40B4-BE49-F238E27FC236}">
                  <a16:creationId xmlns:a16="http://schemas.microsoft.com/office/drawing/2014/main" id="{0843F733-BD11-43A3-8A36-7456C74C246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192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4">
          <xdr14:nvContentPartPr>
            <xdr14:cNvPr id="523" name="Ink 522">
              <a:extLst>
                <a:ext uri="{FF2B5EF4-FFF2-40B4-BE49-F238E27FC236}">
                  <a16:creationId xmlns:a16="http://schemas.microsoft.com/office/drawing/2014/main" id="{28CC6B61-D50A-4EE5-A127-1DEBB9F2055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1042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5">
          <xdr14:nvContentPartPr>
            <xdr14:cNvPr id="524" name="Ink 523">
              <a:extLst>
                <a:ext uri="{FF2B5EF4-FFF2-40B4-BE49-F238E27FC236}">
                  <a16:creationId xmlns:a16="http://schemas.microsoft.com/office/drawing/2014/main" id="{7CA98058-E92C-4154-BB6F-FAA8057550A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1179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6">
          <xdr14:nvContentPartPr>
            <xdr14:cNvPr id="525" name="Ink 524">
              <a:extLst>
                <a:ext uri="{FF2B5EF4-FFF2-40B4-BE49-F238E27FC236}">
                  <a16:creationId xmlns:a16="http://schemas.microsoft.com/office/drawing/2014/main" id="{05ACBE72-B970-4123-AD43-FFC90142C95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609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7">
          <xdr14:nvContentPartPr>
            <xdr14:cNvPr id="526" name="Ink 525">
              <a:extLst>
                <a:ext uri="{FF2B5EF4-FFF2-40B4-BE49-F238E27FC236}">
                  <a16:creationId xmlns:a16="http://schemas.microsoft.com/office/drawing/2014/main" id="{98E6612C-B348-46CF-BD3D-C770DFBB1FF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927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8">
          <xdr14:nvContentPartPr>
            <xdr14:cNvPr id="527" name="Ink 526">
              <a:extLst>
                <a:ext uri="{FF2B5EF4-FFF2-40B4-BE49-F238E27FC236}">
                  <a16:creationId xmlns:a16="http://schemas.microsoft.com/office/drawing/2014/main" id="{DE2439D8-1AE2-4D9F-B490-AD0419482D1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1286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9">
          <xdr14:nvContentPartPr>
            <xdr14:cNvPr id="528" name="Ink 527">
              <a:extLst>
                <a:ext uri="{FF2B5EF4-FFF2-40B4-BE49-F238E27FC236}">
                  <a16:creationId xmlns:a16="http://schemas.microsoft.com/office/drawing/2014/main" id="{2CF0955B-9706-4082-BEC0-D8F7C6F0DA8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1357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0">
          <xdr14:nvContentPartPr>
            <xdr14:cNvPr id="529" name="Ink 528">
              <a:extLst>
                <a:ext uri="{FF2B5EF4-FFF2-40B4-BE49-F238E27FC236}">
                  <a16:creationId xmlns:a16="http://schemas.microsoft.com/office/drawing/2014/main" id="{2DF98FD2-DA11-4EC3-BC00-D3BE3C30149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404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1">
          <xdr14:nvContentPartPr>
            <xdr14:cNvPr id="530" name="Ink 529">
              <a:extLst>
                <a:ext uri="{FF2B5EF4-FFF2-40B4-BE49-F238E27FC236}">
                  <a16:creationId xmlns:a16="http://schemas.microsoft.com/office/drawing/2014/main" id="{2D671811-E606-4E12-A430-E8ECE9AF9FD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346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2">
          <xdr14:nvContentPartPr>
            <xdr14:cNvPr id="531" name="Ink 530">
              <a:extLst>
                <a:ext uri="{FF2B5EF4-FFF2-40B4-BE49-F238E27FC236}">
                  <a16:creationId xmlns:a16="http://schemas.microsoft.com/office/drawing/2014/main" id="{7A1D1394-81D8-4436-AE09-FEB44D3694B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932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3">
          <xdr14:nvContentPartPr>
            <xdr14:cNvPr id="532" name="Ink 531">
              <a:extLst>
                <a:ext uri="{FF2B5EF4-FFF2-40B4-BE49-F238E27FC236}">
                  <a16:creationId xmlns:a16="http://schemas.microsoft.com/office/drawing/2014/main" id="{EABE5641-6F6F-4B25-A8D8-C4C2FFA9295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1072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4">
          <xdr14:nvContentPartPr>
            <xdr14:cNvPr id="533" name="Ink 532">
              <a:extLst>
                <a:ext uri="{FF2B5EF4-FFF2-40B4-BE49-F238E27FC236}">
                  <a16:creationId xmlns:a16="http://schemas.microsoft.com/office/drawing/2014/main" id="{B95BFB4F-8BF6-4BEE-8898-E34005F5F8C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404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5">
          <xdr14:nvContentPartPr>
            <xdr14:cNvPr id="534" name="Ink 533">
              <a:extLst>
                <a:ext uri="{FF2B5EF4-FFF2-40B4-BE49-F238E27FC236}">
                  <a16:creationId xmlns:a16="http://schemas.microsoft.com/office/drawing/2014/main" id="{C8DA2739-2C35-40C8-A085-487C1F7355B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804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6">
          <xdr14:nvContentPartPr>
            <xdr14:cNvPr id="535" name="Ink 534">
              <a:extLst>
                <a:ext uri="{FF2B5EF4-FFF2-40B4-BE49-F238E27FC236}">
                  <a16:creationId xmlns:a16="http://schemas.microsoft.com/office/drawing/2014/main" id="{0354A8A1-56DC-4235-B66F-E308EE35050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1187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7">
          <xdr14:nvContentPartPr>
            <xdr14:cNvPr id="536" name="Ink 535">
              <a:extLst>
                <a:ext uri="{FF2B5EF4-FFF2-40B4-BE49-F238E27FC236}">
                  <a16:creationId xmlns:a16="http://schemas.microsoft.com/office/drawing/2014/main" id="{6931B977-8270-4CE4-B254-18F0B760392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1286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8">
          <xdr14:nvContentPartPr>
            <xdr14:cNvPr id="537" name="Ink 536">
              <a:extLst>
                <a:ext uri="{FF2B5EF4-FFF2-40B4-BE49-F238E27FC236}">
                  <a16:creationId xmlns:a16="http://schemas.microsoft.com/office/drawing/2014/main" id="{60BD73D0-55AE-4A45-AB4E-89BD42F92B6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9">
          <xdr14:nvContentPartPr>
            <xdr14:cNvPr id="538" name="Ink 537">
              <a:extLst>
                <a:ext uri="{FF2B5EF4-FFF2-40B4-BE49-F238E27FC236}">
                  <a16:creationId xmlns:a16="http://schemas.microsoft.com/office/drawing/2014/main" id="{12CC6043-442F-43AC-B9CA-5418F38AD77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192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0">
          <xdr14:nvContentPartPr>
            <xdr14:cNvPr id="539" name="Ink 538">
              <a:extLst>
                <a:ext uri="{FF2B5EF4-FFF2-40B4-BE49-F238E27FC236}">
                  <a16:creationId xmlns:a16="http://schemas.microsoft.com/office/drawing/2014/main" id="{AE76C7D7-6717-4BFD-9216-9E3A8DAB3FF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1082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1">
          <xdr14:nvContentPartPr>
            <xdr14:cNvPr id="540" name="Ink 539">
              <a:extLst>
                <a:ext uri="{FF2B5EF4-FFF2-40B4-BE49-F238E27FC236}">
                  <a16:creationId xmlns:a16="http://schemas.microsoft.com/office/drawing/2014/main" id="{D8877DA5-AD00-4672-A834-56B85BDF73B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1190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2">
          <xdr14:nvContentPartPr>
            <xdr14:cNvPr id="541" name="Ink 540">
              <a:extLst>
                <a:ext uri="{FF2B5EF4-FFF2-40B4-BE49-F238E27FC236}">
                  <a16:creationId xmlns:a16="http://schemas.microsoft.com/office/drawing/2014/main" id="{873AE145-EBB4-4001-9361-59231197C3B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3">
          <xdr14:nvContentPartPr>
            <xdr14:cNvPr id="542" name="Ink 541">
              <a:extLst>
                <a:ext uri="{FF2B5EF4-FFF2-40B4-BE49-F238E27FC236}">
                  <a16:creationId xmlns:a16="http://schemas.microsoft.com/office/drawing/2014/main" id="{717A3207-1581-491E-AB0F-F08C8C7E466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938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4">
          <xdr14:nvContentPartPr>
            <xdr14:cNvPr id="543" name="Ink 542">
              <a:extLst>
                <a:ext uri="{FF2B5EF4-FFF2-40B4-BE49-F238E27FC236}">
                  <a16:creationId xmlns:a16="http://schemas.microsoft.com/office/drawing/2014/main" id="{1CEC609A-247C-416E-A4B7-50A46939460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1286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5">
          <xdr14:nvContentPartPr>
            <xdr14:cNvPr id="544" name="Ink 543">
              <a:extLst>
                <a:ext uri="{FF2B5EF4-FFF2-40B4-BE49-F238E27FC236}">
                  <a16:creationId xmlns:a16="http://schemas.microsoft.com/office/drawing/2014/main" id="{B642DC43-4496-4250-8EE6-151BD966378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1367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6">
          <xdr14:nvContentPartPr>
            <xdr14:cNvPr id="545" name="Ink 544">
              <a:extLst>
                <a:ext uri="{FF2B5EF4-FFF2-40B4-BE49-F238E27FC236}">
                  <a16:creationId xmlns:a16="http://schemas.microsoft.com/office/drawing/2014/main" id="{69693D9E-42FB-4469-B985-F8FC0954CA3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7">
          <xdr14:nvContentPartPr>
            <xdr14:cNvPr id="546" name="Ink 545">
              <a:extLst>
                <a:ext uri="{FF2B5EF4-FFF2-40B4-BE49-F238E27FC236}">
                  <a16:creationId xmlns:a16="http://schemas.microsoft.com/office/drawing/2014/main" id="{C98C9B68-4A31-40B5-8507-A2A6A911EA6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606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8">
          <xdr14:nvContentPartPr>
            <xdr14:cNvPr id="547" name="Ink 546">
              <a:extLst>
                <a:ext uri="{FF2B5EF4-FFF2-40B4-BE49-F238E27FC236}">
                  <a16:creationId xmlns:a16="http://schemas.microsoft.com/office/drawing/2014/main" id="{0BA05BEE-297B-4956-9825-8F3B3D46E79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922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9">
          <xdr14:nvContentPartPr>
            <xdr14:cNvPr id="548" name="Ink 547">
              <a:extLst>
                <a:ext uri="{FF2B5EF4-FFF2-40B4-BE49-F238E27FC236}">
                  <a16:creationId xmlns:a16="http://schemas.microsoft.com/office/drawing/2014/main" id="{ADF3ECF5-717A-4C9D-8F47-ED3AA0B3CF0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1016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0">
          <xdr14:nvContentPartPr>
            <xdr14:cNvPr id="549" name="Ink 548">
              <a:extLst>
                <a:ext uri="{FF2B5EF4-FFF2-40B4-BE49-F238E27FC236}">
                  <a16:creationId xmlns:a16="http://schemas.microsoft.com/office/drawing/2014/main" id="{54A383F4-A598-4F95-98E7-662D3F6AAFE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1">
          <xdr14:nvContentPartPr>
            <xdr14:cNvPr id="550" name="Ink 549">
              <a:extLst>
                <a:ext uri="{FF2B5EF4-FFF2-40B4-BE49-F238E27FC236}">
                  <a16:creationId xmlns:a16="http://schemas.microsoft.com/office/drawing/2014/main" id="{87992899-C91D-4125-8FB9-7C9FCADDA31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794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2">
          <xdr14:nvContentPartPr>
            <xdr14:cNvPr id="551" name="Ink 550">
              <a:extLst>
                <a:ext uri="{FF2B5EF4-FFF2-40B4-BE49-F238E27FC236}">
                  <a16:creationId xmlns:a16="http://schemas.microsoft.com/office/drawing/2014/main" id="{8EFDEBA2-0714-478A-9D7B-ADF8E739F0E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1177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3">
          <xdr14:nvContentPartPr>
            <xdr14:cNvPr id="552" name="Ink 551">
              <a:extLst>
                <a:ext uri="{FF2B5EF4-FFF2-40B4-BE49-F238E27FC236}">
                  <a16:creationId xmlns:a16="http://schemas.microsoft.com/office/drawing/2014/main" id="{76CD85EC-36EE-4885-9632-878E6337D49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1268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4">
          <xdr14:nvContentPartPr>
            <xdr14:cNvPr id="553" name="Ink 552">
              <a:extLst>
                <a:ext uri="{FF2B5EF4-FFF2-40B4-BE49-F238E27FC236}">
                  <a16:creationId xmlns:a16="http://schemas.microsoft.com/office/drawing/2014/main" id="{7D2F5B16-4F28-48D7-AC89-1B0EC58AE24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5">
          <xdr14:nvContentPartPr>
            <xdr14:cNvPr id="554" name="Ink 553">
              <a:extLst>
                <a:ext uri="{FF2B5EF4-FFF2-40B4-BE49-F238E27FC236}">
                  <a16:creationId xmlns:a16="http://schemas.microsoft.com/office/drawing/2014/main" id="{05EE427C-7CCF-4A89-8B03-C6A4AD449D7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192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6">
          <xdr14:nvContentPartPr>
            <xdr14:cNvPr id="555" name="Ink 554">
              <a:extLst>
                <a:ext uri="{FF2B5EF4-FFF2-40B4-BE49-F238E27FC236}">
                  <a16:creationId xmlns:a16="http://schemas.microsoft.com/office/drawing/2014/main" id="{516DDB6A-77C0-49C0-922F-6E2647C6CDC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1072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7">
          <xdr14:nvContentPartPr>
            <xdr14:cNvPr id="556" name="Ink 555">
              <a:extLst>
                <a:ext uri="{FF2B5EF4-FFF2-40B4-BE49-F238E27FC236}">
                  <a16:creationId xmlns:a16="http://schemas.microsoft.com/office/drawing/2014/main" id="{AE65E3F1-9487-47C0-B8B9-2A81B825489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1180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8">
          <xdr14:nvContentPartPr>
            <xdr14:cNvPr id="557" name="Ink 556">
              <a:extLst>
                <a:ext uri="{FF2B5EF4-FFF2-40B4-BE49-F238E27FC236}">
                  <a16:creationId xmlns:a16="http://schemas.microsoft.com/office/drawing/2014/main" id="{4B7C71E9-7636-4E8F-8E72-5F323D05DD3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9">
          <xdr14:nvContentPartPr>
            <xdr14:cNvPr id="558" name="Ink 557">
              <a:extLst>
                <a:ext uri="{FF2B5EF4-FFF2-40B4-BE49-F238E27FC236}">
                  <a16:creationId xmlns:a16="http://schemas.microsoft.com/office/drawing/2014/main" id="{7361C9C0-1160-427C-A41C-FAB86B9E2BA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928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0">
          <xdr14:nvContentPartPr>
            <xdr14:cNvPr id="559" name="Ink 558">
              <a:extLst>
                <a:ext uri="{FF2B5EF4-FFF2-40B4-BE49-F238E27FC236}">
                  <a16:creationId xmlns:a16="http://schemas.microsoft.com/office/drawing/2014/main" id="{7966E030-F761-44F9-BB19-D5B261FA2DB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1287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1">
          <xdr14:nvContentPartPr>
            <xdr14:cNvPr id="560" name="Ink 559">
              <a:extLst>
                <a:ext uri="{FF2B5EF4-FFF2-40B4-BE49-F238E27FC236}">
                  <a16:creationId xmlns:a16="http://schemas.microsoft.com/office/drawing/2014/main" id="{A919434C-1312-4937-A4D6-FE3456BC923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1358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2">
          <xdr14:nvContentPartPr>
            <xdr14:cNvPr id="561" name="Ink 560">
              <a:extLst>
                <a:ext uri="{FF2B5EF4-FFF2-40B4-BE49-F238E27FC236}">
                  <a16:creationId xmlns:a16="http://schemas.microsoft.com/office/drawing/2014/main" id="{55B55278-8C7E-4B47-B503-2DC7E75130A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367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3">
          <xdr14:nvContentPartPr>
            <xdr14:cNvPr id="562" name="Ink 561">
              <a:extLst>
                <a:ext uri="{FF2B5EF4-FFF2-40B4-BE49-F238E27FC236}">
                  <a16:creationId xmlns:a16="http://schemas.microsoft.com/office/drawing/2014/main" id="{ACD67409-9266-40B7-937C-725897AD6F4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4">
          <xdr14:nvContentPartPr>
            <xdr14:cNvPr id="563" name="Ink 562">
              <a:extLst>
                <a:ext uri="{FF2B5EF4-FFF2-40B4-BE49-F238E27FC236}">
                  <a16:creationId xmlns:a16="http://schemas.microsoft.com/office/drawing/2014/main" id="{669931BA-1D62-4E6B-B500-2F8929F25FC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933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5">
          <xdr14:nvContentPartPr>
            <xdr14:cNvPr id="564" name="Ink 563">
              <a:extLst>
                <a:ext uri="{FF2B5EF4-FFF2-40B4-BE49-F238E27FC236}">
                  <a16:creationId xmlns:a16="http://schemas.microsoft.com/office/drawing/2014/main" id="{E496D0C0-9531-4878-B69A-005C45AC773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1073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6">
          <xdr14:nvContentPartPr>
            <xdr14:cNvPr id="565" name="Ink 564">
              <a:extLst>
                <a:ext uri="{FF2B5EF4-FFF2-40B4-BE49-F238E27FC236}">
                  <a16:creationId xmlns:a16="http://schemas.microsoft.com/office/drawing/2014/main" id="{F39340A4-9A5E-44FE-ADC4-6919882B6E3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367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7">
          <xdr14:nvContentPartPr>
            <xdr14:cNvPr id="566" name="Ink 565">
              <a:extLst>
                <a:ext uri="{FF2B5EF4-FFF2-40B4-BE49-F238E27FC236}">
                  <a16:creationId xmlns:a16="http://schemas.microsoft.com/office/drawing/2014/main" id="{7D2FD1AF-4CD2-427F-89E5-FFC27AFFE24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804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8">
          <xdr14:nvContentPartPr>
            <xdr14:cNvPr id="567" name="Ink 566">
              <a:extLst>
                <a:ext uri="{FF2B5EF4-FFF2-40B4-BE49-F238E27FC236}">
                  <a16:creationId xmlns:a16="http://schemas.microsoft.com/office/drawing/2014/main" id="{D26BF244-2564-4CFB-AF1D-D6BF3A630F5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1188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9">
          <xdr14:nvContentPartPr>
            <xdr14:cNvPr id="568" name="Ink 567">
              <a:extLst>
                <a:ext uri="{FF2B5EF4-FFF2-40B4-BE49-F238E27FC236}">
                  <a16:creationId xmlns:a16="http://schemas.microsoft.com/office/drawing/2014/main" id="{89386945-4EBB-4C7C-90DA-667D4ABB1D9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1287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0">
          <xdr14:nvContentPartPr>
            <xdr14:cNvPr id="569" name="Ink 568">
              <a:extLst>
                <a:ext uri="{FF2B5EF4-FFF2-40B4-BE49-F238E27FC236}">
                  <a16:creationId xmlns:a16="http://schemas.microsoft.com/office/drawing/2014/main" id="{4E28C394-F8DF-4DF7-B2CF-DBE9DB64D64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432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1">
          <xdr14:nvContentPartPr>
            <xdr14:cNvPr id="570" name="Ink 569">
              <a:extLst>
                <a:ext uri="{FF2B5EF4-FFF2-40B4-BE49-F238E27FC236}">
                  <a16:creationId xmlns:a16="http://schemas.microsoft.com/office/drawing/2014/main" id="{890BD72C-A125-4D26-824F-5E29B290FBF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192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2">
          <xdr14:nvContentPartPr>
            <xdr14:cNvPr id="571" name="Ink 570">
              <a:extLst>
                <a:ext uri="{FF2B5EF4-FFF2-40B4-BE49-F238E27FC236}">
                  <a16:creationId xmlns:a16="http://schemas.microsoft.com/office/drawing/2014/main" id="{4AA42889-1F8B-4B79-AEE2-1DC7EB47D9E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1083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3">
          <xdr14:nvContentPartPr>
            <xdr14:cNvPr id="572" name="Ink 571">
              <a:extLst>
                <a:ext uri="{FF2B5EF4-FFF2-40B4-BE49-F238E27FC236}">
                  <a16:creationId xmlns:a16="http://schemas.microsoft.com/office/drawing/2014/main" id="{42EA6C99-B556-4158-9DDA-1DE97162F7D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1191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4">
          <xdr14:nvContentPartPr>
            <xdr14:cNvPr id="573" name="Ink 572">
              <a:extLst>
                <a:ext uri="{FF2B5EF4-FFF2-40B4-BE49-F238E27FC236}">
                  <a16:creationId xmlns:a16="http://schemas.microsoft.com/office/drawing/2014/main" id="{2CFCAF45-2F60-4B0E-892F-EE5C1B3898B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432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5">
          <xdr14:nvContentPartPr>
            <xdr14:cNvPr id="574" name="Ink 573">
              <a:extLst>
                <a:ext uri="{FF2B5EF4-FFF2-40B4-BE49-F238E27FC236}">
                  <a16:creationId xmlns:a16="http://schemas.microsoft.com/office/drawing/2014/main" id="{14416B57-765E-4C11-B4E6-778D8E4F239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939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6">
          <xdr14:nvContentPartPr>
            <xdr14:cNvPr id="575" name="Ink 574">
              <a:extLst>
                <a:ext uri="{FF2B5EF4-FFF2-40B4-BE49-F238E27FC236}">
                  <a16:creationId xmlns:a16="http://schemas.microsoft.com/office/drawing/2014/main" id="{84B33663-9301-4517-9DA0-2BAF8262481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1287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7">
          <xdr14:nvContentPartPr>
            <xdr14:cNvPr id="576" name="Ink 575">
              <a:extLst>
                <a:ext uri="{FF2B5EF4-FFF2-40B4-BE49-F238E27FC236}">
                  <a16:creationId xmlns:a16="http://schemas.microsoft.com/office/drawing/2014/main" id="{7EE1CE98-11F6-4C42-BAE3-6A8930197C7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1368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8">
          <xdr14:nvContentPartPr>
            <xdr14:cNvPr id="577" name="Ink 576">
              <a:extLst>
                <a:ext uri="{FF2B5EF4-FFF2-40B4-BE49-F238E27FC236}">
                  <a16:creationId xmlns:a16="http://schemas.microsoft.com/office/drawing/2014/main" id="{B74E2EBF-B838-4DCE-B8EF-58FA2029E5C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478</xdr:row>
      <xdr:rowOff>0</xdr:rowOff>
    </xdr:from>
    <xdr:ext cx="0" cy="35533161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9">
          <xdr14:nvContentPartPr>
            <xdr14:cNvPr id="578" name="Ink 577">
              <a:extLst>
                <a:ext uri="{FF2B5EF4-FFF2-40B4-BE49-F238E27FC236}">
                  <a16:creationId xmlns:a16="http://schemas.microsoft.com/office/drawing/2014/main" id="{A9576E3F-4BD8-4644-B3A7-1A23C316D4D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333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0">
          <xdr14:nvContentPartPr>
            <xdr14:cNvPr id="579" name="Ink 578">
              <a:extLst>
                <a:ext uri="{FF2B5EF4-FFF2-40B4-BE49-F238E27FC236}">
                  <a16:creationId xmlns:a16="http://schemas.microsoft.com/office/drawing/2014/main" id="{01785F6F-FBB4-456A-AE94-8DD98AE0AAC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688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1">
          <xdr14:nvContentPartPr>
            <xdr14:cNvPr id="580" name="Ink 579">
              <a:extLst>
                <a:ext uri="{FF2B5EF4-FFF2-40B4-BE49-F238E27FC236}">
                  <a16:creationId xmlns:a16="http://schemas.microsoft.com/office/drawing/2014/main" id="{E284458E-85E4-4707-BF79-F97E2DCEFC8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227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2">
          <xdr14:nvContentPartPr>
            <xdr14:cNvPr id="581" name="Ink 580">
              <a:extLst>
                <a:ext uri="{FF2B5EF4-FFF2-40B4-BE49-F238E27FC236}">
                  <a16:creationId xmlns:a16="http://schemas.microsoft.com/office/drawing/2014/main" id="{BE37AE19-F893-4EDC-A432-258F9DFD1DE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478</xdr:row>
      <xdr:rowOff>0</xdr:rowOff>
    </xdr:from>
    <xdr:ext cx="0" cy="35533161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3">
          <xdr14:nvContentPartPr>
            <xdr14:cNvPr id="582" name="Ink 581">
              <a:extLst>
                <a:ext uri="{FF2B5EF4-FFF2-40B4-BE49-F238E27FC236}">
                  <a16:creationId xmlns:a16="http://schemas.microsoft.com/office/drawing/2014/main" id="{159AB4CA-DF0B-4642-9D86-30C5C55D1FB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641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4">
          <xdr14:nvContentPartPr>
            <xdr14:cNvPr id="583" name="Ink 582">
              <a:extLst>
                <a:ext uri="{FF2B5EF4-FFF2-40B4-BE49-F238E27FC236}">
                  <a16:creationId xmlns:a16="http://schemas.microsoft.com/office/drawing/2014/main" id="{F3283D23-3C6B-419C-B266-2D6CF714FD3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791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5">
          <xdr14:nvContentPartPr>
            <xdr14:cNvPr id="584" name="Ink 583">
              <a:extLst>
                <a:ext uri="{FF2B5EF4-FFF2-40B4-BE49-F238E27FC236}">
                  <a16:creationId xmlns:a16="http://schemas.microsoft.com/office/drawing/2014/main" id="{522F2016-787E-4668-9DA1-D86C1C23591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891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6">
          <xdr14:nvContentPartPr>
            <xdr14:cNvPr id="585" name="Ink 584">
              <a:extLst>
                <a:ext uri="{FF2B5EF4-FFF2-40B4-BE49-F238E27FC236}">
                  <a16:creationId xmlns:a16="http://schemas.microsoft.com/office/drawing/2014/main" id="{A264D058-2138-4A71-AEE0-C7E00BC791A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699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7">
          <xdr14:nvContentPartPr>
            <xdr14:cNvPr id="586" name="Ink 585">
              <a:extLst>
                <a:ext uri="{FF2B5EF4-FFF2-40B4-BE49-F238E27FC236}">
                  <a16:creationId xmlns:a16="http://schemas.microsoft.com/office/drawing/2014/main" id="{96464F37-1A42-4EB5-B982-18FB5BA0243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684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8">
          <xdr14:nvContentPartPr>
            <xdr14:cNvPr id="587" name="Ink 586">
              <a:extLst>
                <a:ext uri="{FF2B5EF4-FFF2-40B4-BE49-F238E27FC236}">
                  <a16:creationId xmlns:a16="http://schemas.microsoft.com/office/drawing/2014/main" id="{03359AE9-D6B8-4B62-947F-9EC57FB6B5C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193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9">
          <xdr14:nvContentPartPr>
            <xdr14:cNvPr id="588" name="Ink 587">
              <a:extLst>
                <a:ext uri="{FF2B5EF4-FFF2-40B4-BE49-F238E27FC236}">
                  <a16:creationId xmlns:a16="http://schemas.microsoft.com/office/drawing/2014/main" id="{12F155E9-1EDD-4BBC-8ADD-C7C309A8F77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794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0">
          <xdr14:nvContentPartPr>
            <xdr14:cNvPr id="589" name="Ink 588">
              <a:extLst>
                <a:ext uri="{FF2B5EF4-FFF2-40B4-BE49-F238E27FC236}">
                  <a16:creationId xmlns:a16="http://schemas.microsoft.com/office/drawing/2014/main" id="{4091A5D7-826B-4DED-A402-109A4B06FBA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699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1">
          <xdr14:nvContentPartPr>
            <xdr14:cNvPr id="590" name="Ink 589">
              <a:extLst>
                <a:ext uri="{FF2B5EF4-FFF2-40B4-BE49-F238E27FC236}">
                  <a16:creationId xmlns:a16="http://schemas.microsoft.com/office/drawing/2014/main" id="{7E7BBE69-F223-4D2D-A72D-97069E8B4F0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689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2">
          <xdr14:nvContentPartPr>
            <xdr14:cNvPr id="591" name="Ink 590">
              <a:extLst>
                <a:ext uri="{FF2B5EF4-FFF2-40B4-BE49-F238E27FC236}">
                  <a16:creationId xmlns:a16="http://schemas.microsoft.com/office/drawing/2014/main" id="{BF1EFDF4-BD5B-4989-BCDC-E345FC372E4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910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3">
          <xdr14:nvContentPartPr>
            <xdr14:cNvPr id="592" name="Ink 591">
              <a:extLst>
                <a:ext uri="{FF2B5EF4-FFF2-40B4-BE49-F238E27FC236}">
                  <a16:creationId xmlns:a16="http://schemas.microsoft.com/office/drawing/2014/main" id="{FC50FE9E-608D-4C43-A5C5-483355AD232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981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4">
          <xdr14:nvContentPartPr>
            <xdr14:cNvPr id="593" name="Ink 592">
              <a:extLst>
                <a:ext uri="{FF2B5EF4-FFF2-40B4-BE49-F238E27FC236}">
                  <a16:creationId xmlns:a16="http://schemas.microsoft.com/office/drawing/2014/main" id="{FD673CEF-0E41-4A3C-9AEC-312C8D2F522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422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5">
          <xdr14:nvContentPartPr>
            <xdr14:cNvPr id="594" name="Ink 593">
              <a:extLst>
                <a:ext uri="{FF2B5EF4-FFF2-40B4-BE49-F238E27FC236}">
                  <a16:creationId xmlns:a16="http://schemas.microsoft.com/office/drawing/2014/main" id="{AEB9CE49-EBA8-4DC1-9D33-F1ED019617F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6">
          <xdr14:nvContentPartPr>
            <xdr14:cNvPr id="595" name="Ink 594">
              <a:extLst>
                <a:ext uri="{FF2B5EF4-FFF2-40B4-BE49-F238E27FC236}">
                  <a16:creationId xmlns:a16="http://schemas.microsoft.com/office/drawing/2014/main" id="{BF4DA8AA-2394-4252-B99B-CE094B81C1D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347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7">
          <xdr14:nvContentPartPr>
            <xdr14:cNvPr id="596" name="Ink 595">
              <a:extLst>
                <a:ext uri="{FF2B5EF4-FFF2-40B4-BE49-F238E27FC236}">
                  <a16:creationId xmlns:a16="http://schemas.microsoft.com/office/drawing/2014/main" id="{A4D0C102-9B85-407D-878B-3F7B67868A6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228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8">
          <xdr14:nvContentPartPr>
            <xdr14:cNvPr id="597" name="Ink 596">
              <a:extLst>
                <a:ext uri="{FF2B5EF4-FFF2-40B4-BE49-F238E27FC236}">
                  <a16:creationId xmlns:a16="http://schemas.microsoft.com/office/drawing/2014/main" id="{0F3694E5-1D51-4335-85B8-4B3163D252A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422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9">
          <xdr14:nvContentPartPr>
            <xdr14:cNvPr id="598" name="Ink 597">
              <a:extLst>
                <a:ext uri="{FF2B5EF4-FFF2-40B4-BE49-F238E27FC236}">
                  <a16:creationId xmlns:a16="http://schemas.microsoft.com/office/drawing/2014/main" id="{E2E92221-1E29-4A96-860B-716DEB4D513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508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0">
          <xdr14:nvContentPartPr>
            <xdr14:cNvPr id="599" name="Ink 598">
              <a:extLst>
                <a:ext uri="{FF2B5EF4-FFF2-40B4-BE49-F238E27FC236}">
                  <a16:creationId xmlns:a16="http://schemas.microsoft.com/office/drawing/2014/main" id="{A22E3676-BD2B-4806-8E23-3773F7C2C1A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802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1">
          <xdr14:nvContentPartPr>
            <xdr14:cNvPr id="600" name="Ink 599">
              <a:extLst>
                <a:ext uri="{FF2B5EF4-FFF2-40B4-BE49-F238E27FC236}">
                  <a16:creationId xmlns:a16="http://schemas.microsoft.com/office/drawing/2014/main" id="{DE06DDEC-EAA2-4C88-B801-B44FC2F3B74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910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2">
          <xdr14:nvContentPartPr>
            <xdr14:cNvPr id="601" name="Ink 600">
              <a:extLst>
                <a:ext uri="{FF2B5EF4-FFF2-40B4-BE49-F238E27FC236}">
                  <a16:creationId xmlns:a16="http://schemas.microsoft.com/office/drawing/2014/main" id="{D8C8FF67-90D4-404C-8FD4-F3B2BE18FBF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3">
          <xdr14:nvContentPartPr>
            <xdr14:cNvPr id="602" name="Ink 601">
              <a:extLst>
                <a:ext uri="{FF2B5EF4-FFF2-40B4-BE49-F238E27FC236}">
                  <a16:creationId xmlns:a16="http://schemas.microsoft.com/office/drawing/2014/main" id="{7136526F-1315-4969-BD4B-932982D2100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462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4">
          <xdr14:nvContentPartPr>
            <xdr14:cNvPr id="603" name="Ink 602">
              <a:extLst>
                <a:ext uri="{FF2B5EF4-FFF2-40B4-BE49-F238E27FC236}">
                  <a16:creationId xmlns:a16="http://schemas.microsoft.com/office/drawing/2014/main" id="{68FC2F69-E962-48E8-9D00-81E7A071BC7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193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5">
          <xdr14:nvContentPartPr>
            <xdr14:cNvPr id="604" name="Ink 603">
              <a:extLst>
                <a:ext uri="{FF2B5EF4-FFF2-40B4-BE49-F238E27FC236}">
                  <a16:creationId xmlns:a16="http://schemas.microsoft.com/office/drawing/2014/main" id="{94B965A7-2A88-4364-ACC6-B40F0ABAAF3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805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6">
          <xdr14:nvContentPartPr>
            <xdr14:cNvPr id="605" name="Ink 604">
              <a:extLst>
                <a:ext uri="{FF2B5EF4-FFF2-40B4-BE49-F238E27FC236}">
                  <a16:creationId xmlns:a16="http://schemas.microsoft.com/office/drawing/2014/main" id="{DFB1D3A8-01AE-45DC-95FF-E0ED80BDBDE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7">
          <xdr14:nvContentPartPr>
            <xdr14:cNvPr id="606" name="Ink 605">
              <a:extLst>
                <a:ext uri="{FF2B5EF4-FFF2-40B4-BE49-F238E27FC236}">
                  <a16:creationId xmlns:a16="http://schemas.microsoft.com/office/drawing/2014/main" id="{CDF9EFC3-CE64-41C2-8C23-944A568DD88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8">
          <xdr14:nvContentPartPr>
            <xdr14:cNvPr id="607" name="Ink 606">
              <a:extLst>
                <a:ext uri="{FF2B5EF4-FFF2-40B4-BE49-F238E27FC236}">
                  <a16:creationId xmlns:a16="http://schemas.microsoft.com/office/drawing/2014/main" id="{14F14EF8-EB2A-4B61-A6B9-58B5CDEC625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910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9">
          <xdr14:nvContentPartPr>
            <xdr14:cNvPr id="608" name="Ink 607">
              <a:extLst>
                <a:ext uri="{FF2B5EF4-FFF2-40B4-BE49-F238E27FC236}">
                  <a16:creationId xmlns:a16="http://schemas.microsoft.com/office/drawing/2014/main" id="{A2DA94C4-DEA4-4424-AD42-5FC8EAF10F4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989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0">
          <xdr14:nvContentPartPr>
            <xdr14:cNvPr id="609" name="Ink 608">
              <a:extLst>
                <a:ext uri="{FF2B5EF4-FFF2-40B4-BE49-F238E27FC236}">
                  <a16:creationId xmlns:a16="http://schemas.microsoft.com/office/drawing/2014/main" id="{D9A00A6D-011E-4C12-B5B7-F04F51D4ACB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478</xdr:row>
      <xdr:rowOff>0</xdr:rowOff>
    </xdr:from>
    <xdr:ext cx="0" cy="35533161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1">
          <xdr14:nvContentPartPr>
            <xdr14:cNvPr id="610" name="Ink 609">
              <a:extLst>
                <a:ext uri="{FF2B5EF4-FFF2-40B4-BE49-F238E27FC236}">
                  <a16:creationId xmlns:a16="http://schemas.microsoft.com/office/drawing/2014/main" id="{B43AD18C-B840-4559-AADA-E7C2BAF6FC5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333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2">
          <xdr14:nvContentPartPr>
            <xdr14:cNvPr id="611" name="Ink 610">
              <a:extLst>
                <a:ext uri="{FF2B5EF4-FFF2-40B4-BE49-F238E27FC236}">
                  <a16:creationId xmlns:a16="http://schemas.microsoft.com/office/drawing/2014/main" id="{E55D251F-19E4-4625-B55C-598BCF4ADBC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688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3">
          <xdr14:nvContentPartPr>
            <xdr14:cNvPr id="612" name="Ink 611">
              <a:extLst>
                <a:ext uri="{FF2B5EF4-FFF2-40B4-BE49-F238E27FC236}">
                  <a16:creationId xmlns:a16="http://schemas.microsoft.com/office/drawing/2014/main" id="{37AD8360-0B51-4284-B200-F158D5F3526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227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4">
          <xdr14:nvContentPartPr>
            <xdr14:cNvPr id="613" name="Ink 612">
              <a:extLst>
                <a:ext uri="{FF2B5EF4-FFF2-40B4-BE49-F238E27FC236}">
                  <a16:creationId xmlns:a16="http://schemas.microsoft.com/office/drawing/2014/main" id="{31C9DB1B-8EB2-417E-A11A-1D60B1CF42A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478</xdr:row>
      <xdr:rowOff>0</xdr:rowOff>
    </xdr:from>
    <xdr:ext cx="0" cy="35533161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5">
          <xdr14:nvContentPartPr>
            <xdr14:cNvPr id="614" name="Ink 613">
              <a:extLst>
                <a:ext uri="{FF2B5EF4-FFF2-40B4-BE49-F238E27FC236}">
                  <a16:creationId xmlns:a16="http://schemas.microsoft.com/office/drawing/2014/main" id="{7B73924F-8F73-4073-AAE3-AB188FB37FB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641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6">
          <xdr14:nvContentPartPr>
            <xdr14:cNvPr id="615" name="Ink 614">
              <a:extLst>
                <a:ext uri="{FF2B5EF4-FFF2-40B4-BE49-F238E27FC236}">
                  <a16:creationId xmlns:a16="http://schemas.microsoft.com/office/drawing/2014/main" id="{FA503CF2-AE2B-43E2-BC5D-F402F925169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791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7">
          <xdr14:nvContentPartPr>
            <xdr14:cNvPr id="616" name="Ink 615">
              <a:extLst>
                <a:ext uri="{FF2B5EF4-FFF2-40B4-BE49-F238E27FC236}">
                  <a16:creationId xmlns:a16="http://schemas.microsoft.com/office/drawing/2014/main" id="{4892E37A-937A-4553-A970-74F92528B4E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891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8">
          <xdr14:nvContentPartPr>
            <xdr14:cNvPr id="617" name="Ink 616">
              <a:extLst>
                <a:ext uri="{FF2B5EF4-FFF2-40B4-BE49-F238E27FC236}">
                  <a16:creationId xmlns:a16="http://schemas.microsoft.com/office/drawing/2014/main" id="{AEC8CE88-1C22-4063-B082-B6399F2F1E6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699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9">
          <xdr14:nvContentPartPr>
            <xdr14:cNvPr id="618" name="Ink 617">
              <a:extLst>
                <a:ext uri="{FF2B5EF4-FFF2-40B4-BE49-F238E27FC236}">
                  <a16:creationId xmlns:a16="http://schemas.microsoft.com/office/drawing/2014/main" id="{9FE1E191-EE60-49EB-82BB-1A224A64CBF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684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0">
          <xdr14:nvContentPartPr>
            <xdr14:cNvPr id="619" name="Ink 618">
              <a:extLst>
                <a:ext uri="{FF2B5EF4-FFF2-40B4-BE49-F238E27FC236}">
                  <a16:creationId xmlns:a16="http://schemas.microsoft.com/office/drawing/2014/main" id="{48E47152-7C78-4E11-89E3-CBE7C3EF34B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193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1">
          <xdr14:nvContentPartPr>
            <xdr14:cNvPr id="620" name="Ink 619">
              <a:extLst>
                <a:ext uri="{FF2B5EF4-FFF2-40B4-BE49-F238E27FC236}">
                  <a16:creationId xmlns:a16="http://schemas.microsoft.com/office/drawing/2014/main" id="{99CD4080-E5B9-4F8F-87F5-D0AF9169AB8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794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2">
          <xdr14:nvContentPartPr>
            <xdr14:cNvPr id="621" name="Ink 620">
              <a:extLst>
                <a:ext uri="{FF2B5EF4-FFF2-40B4-BE49-F238E27FC236}">
                  <a16:creationId xmlns:a16="http://schemas.microsoft.com/office/drawing/2014/main" id="{D2D22387-0849-4027-A912-C1BF4719EA0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699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3">
          <xdr14:nvContentPartPr>
            <xdr14:cNvPr id="622" name="Ink 621">
              <a:extLst>
                <a:ext uri="{FF2B5EF4-FFF2-40B4-BE49-F238E27FC236}">
                  <a16:creationId xmlns:a16="http://schemas.microsoft.com/office/drawing/2014/main" id="{7732AB54-4692-4FD8-84BE-D66084009C6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689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4">
          <xdr14:nvContentPartPr>
            <xdr14:cNvPr id="623" name="Ink 622">
              <a:extLst>
                <a:ext uri="{FF2B5EF4-FFF2-40B4-BE49-F238E27FC236}">
                  <a16:creationId xmlns:a16="http://schemas.microsoft.com/office/drawing/2014/main" id="{AFE12640-7790-452A-9E8A-5D2B6FE329A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910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5">
          <xdr14:nvContentPartPr>
            <xdr14:cNvPr id="624" name="Ink 623">
              <a:extLst>
                <a:ext uri="{FF2B5EF4-FFF2-40B4-BE49-F238E27FC236}">
                  <a16:creationId xmlns:a16="http://schemas.microsoft.com/office/drawing/2014/main" id="{D4A56315-2125-4D44-9F4D-B390D343E56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981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6">
          <xdr14:nvContentPartPr>
            <xdr14:cNvPr id="625" name="Ink 624">
              <a:extLst>
                <a:ext uri="{FF2B5EF4-FFF2-40B4-BE49-F238E27FC236}">
                  <a16:creationId xmlns:a16="http://schemas.microsoft.com/office/drawing/2014/main" id="{20FA3505-E2F0-4329-83AF-95CD4699F51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422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7">
          <xdr14:nvContentPartPr>
            <xdr14:cNvPr id="626" name="Ink 625">
              <a:extLst>
                <a:ext uri="{FF2B5EF4-FFF2-40B4-BE49-F238E27FC236}">
                  <a16:creationId xmlns:a16="http://schemas.microsoft.com/office/drawing/2014/main" id="{21B5BAD3-0590-49D0-8BEC-A218FA98757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8">
          <xdr14:nvContentPartPr>
            <xdr14:cNvPr id="627" name="Ink 626">
              <a:extLst>
                <a:ext uri="{FF2B5EF4-FFF2-40B4-BE49-F238E27FC236}">
                  <a16:creationId xmlns:a16="http://schemas.microsoft.com/office/drawing/2014/main" id="{C61624F3-CFE4-47C0-9B59-B2FA296AD5F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347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9">
          <xdr14:nvContentPartPr>
            <xdr14:cNvPr id="628" name="Ink 627">
              <a:extLst>
                <a:ext uri="{FF2B5EF4-FFF2-40B4-BE49-F238E27FC236}">
                  <a16:creationId xmlns:a16="http://schemas.microsoft.com/office/drawing/2014/main" id="{A98BE5C2-CCCC-4D7D-8B3E-9D79A5F0301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228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0">
          <xdr14:nvContentPartPr>
            <xdr14:cNvPr id="629" name="Ink 628">
              <a:extLst>
                <a:ext uri="{FF2B5EF4-FFF2-40B4-BE49-F238E27FC236}">
                  <a16:creationId xmlns:a16="http://schemas.microsoft.com/office/drawing/2014/main" id="{35DEDD19-70A3-4631-96C6-4D47D5DB191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422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1">
          <xdr14:nvContentPartPr>
            <xdr14:cNvPr id="630" name="Ink 629">
              <a:extLst>
                <a:ext uri="{FF2B5EF4-FFF2-40B4-BE49-F238E27FC236}">
                  <a16:creationId xmlns:a16="http://schemas.microsoft.com/office/drawing/2014/main" id="{24B4C856-B272-4DF6-A315-79ECF14BA60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508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2">
          <xdr14:nvContentPartPr>
            <xdr14:cNvPr id="631" name="Ink 630">
              <a:extLst>
                <a:ext uri="{FF2B5EF4-FFF2-40B4-BE49-F238E27FC236}">
                  <a16:creationId xmlns:a16="http://schemas.microsoft.com/office/drawing/2014/main" id="{97CD65F3-A75E-4BE7-8621-E5824164AF4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802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3">
          <xdr14:nvContentPartPr>
            <xdr14:cNvPr id="632" name="Ink 631">
              <a:extLst>
                <a:ext uri="{FF2B5EF4-FFF2-40B4-BE49-F238E27FC236}">
                  <a16:creationId xmlns:a16="http://schemas.microsoft.com/office/drawing/2014/main" id="{E66799AD-C4A9-423A-9E1B-A6285383158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910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4">
          <xdr14:nvContentPartPr>
            <xdr14:cNvPr id="633" name="Ink 632">
              <a:extLst>
                <a:ext uri="{FF2B5EF4-FFF2-40B4-BE49-F238E27FC236}">
                  <a16:creationId xmlns:a16="http://schemas.microsoft.com/office/drawing/2014/main" id="{50BBF734-245E-472E-AF04-B736F87F8FF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5">
          <xdr14:nvContentPartPr>
            <xdr14:cNvPr id="634" name="Ink 633">
              <a:extLst>
                <a:ext uri="{FF2B5EF4-FFF2-40B4-BE49-F238E27FC236}">
                  <a16:creationId xmlns:a16="http://schemas.microsoft.com/office/drawing/2014/main" id="{0CA70D51-8BAF-42D6-985E-9E26C3D715B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462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6">
          <xdr14:nvContentPartPr>
            <xdr14:cNvPr id="635" name="Ink 634">
              <a:extLst>
                <a:ext uri="{FF2B5EF4-FFF2-40B4-BE49-F238E27FC236}">
                  <a16:creationId xmlns:a16="http://schemas.microsoft.com/office/drawing/2014/main" id="{D9433FF8-284E-4BA8-95D4-03E47EA4D77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193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7">
          <xdr14:nvContentPartPr>
            <xdr14:cNvPr id="636" name="Ink 635">
              <a:extLst>
                <a:ext uri="{FF2B5EF4-FFF2-40B4-BE49-F238E27FC236}">
                  <a16:creationId xmlns:a16="http://schemas.microsoft.com/office/drawing/2014/main" id="{B59C2C7B-39CD-4BCF-9BDF-0CF504F8F64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805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8">
          <xdr14:nvContentPartPr>
            <xdr14:cNvPr id="637" name="Ink 636">
              <a:extLst>
                <a:ext uri="{FF2B5EF4-FFF2-40B4-BE49-F238E27FC236}">
                  <a16:creationId xmlns:a16="http://schemas.microsoft.com/office/drawing/2014/main" id="{667E5C81-4E82-473F-AF40-F1373AAF504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9">
          <xdr14:nvContentPartPr>
            <xdr14:cNvPr id="638" name="Ink 637">
              <a:extLst>
                <a:ext uri="{FF2B5EF4-FFF2-40B4-BE49-F238E27FC236}">
                  <a16:creationId xmlns:a16="http://schemas.microsoft.com/office/drawing/2014/main" id="{610FABB2-67FA-41C6-B30F-FAD3CC58F68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0">
          <xdr14:nvContentPartPr>
            <xdr14:cNvPr id="639" name="Ink 638">
              <a:extLst>
                <a:ext uri="{FF2B5EF4-FFF2-40B4-BE49-F238E27FC236}">
                  <a16:creationId xmlns:a16="http://schemas.microsoft.com/office/drawing/2014/main" id="{E868D1B5-1F72-4CCC-BF27-00A5B5AD096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910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1">
          <xdr14:nvContentPartPr>
            <xdr14:cNvPr id="640" name="Ink 639">
              <a:extLst>
                <a:ext uri="{FF2B5EF4-FFF2-40B4-BE49-F238E27FC236}">
                  <a16:creationId xmlns:a16="http://schemas.microsoft.com/office/drawing/2014/main" id="{4F77B1D0-46B5-4E77-9B2A-58D6B218332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989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2">
          <xdr14:nvContentPartPr>
            <xdr14:cNvPr id="641" name="Ink 640">
              <a:extLst>
                <a:ext uri="{FF2B5EF4-FFF2-40B4-BE49-F238E27FC236}">
                  <a16:creationId xmlns:a16="http://schemas.microsoft.com/office/drawing/2014/main" id="{D0954EE7-9FCE-40C8-B1D7-9E3703D8038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478</xdr:row>
      <xdr:rowOff>0</xdr:rowOff>
    </xdr:from>
    <xdr:ext cx="0" cy="35533161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3">
          <xdr14:nvContentPartPr>
            <xdr14:cNvPr id="642" name="Ink 641">
              <a:extLst>
                <a:ext uri="{FF2B5EF4-FFF2-40B4-BE49-F238E27FC236}">
                  <a16:creationId xmlns:a16="http://schemas.microsoft.com/office/drawing/2014/main" id="{CEF34584-00E6-4C48-B815-FE985195E66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511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4">
          <xdr14:nvContentPartPr>
            <xdr14:cNvPr id="643" name="Ink 642">
              <a:extLst>
                <a:ext uri="{FF2B5EF4-FFF2-40B4-BE49-F238E27FC236}">
                  <a16:creationId xmlns:a16="http://schemas.microsoft.com/office/drawing/2014/main" id="{A92C6FB9-2006-40E3-B5B7-E8D7C35C05E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607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5">
          <xdr14:nvContentPartPr>
            <xdr14:cNvPr id="644" name="Ink 643">
              <a:extLst>
                <a:ext uri="{FF2B5EF4-FFF2-40B4-BE49-F238E27FC236}">
                  <a16:creationId xmlns:a16="http://schemas.microsoft.com/office/drawing/2014/main" id="{B6665BE4-66F4-464B-B96E-C0486EE180F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192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6">
          <xdr14:nvContentPartPr>
            <xdr14:cNvPr id="645" name="Ink 644">
              <a:extLst>
                <a:ext uri="{FF2B5EF4-FFF2-40B4-BE49-F238E27FC236}">
                  <a16:creationId xmlns:a16="http://schemas.microsoft.com/office/drawing/2014/main" id="{6D99C264-C2D2-496E-84A7-5D0939E5257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478</xdr:row>
      <xdr:rowOff>0</xdr:rowOff>
    </xdr:from>
    <xdr:ext cx="0" cy="35533161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7">
          <xdr14:nvContentPartPr>
            <xdr14:cNvPr id="646" name="Ink 645">
              <a:extLst>
                <a:ext uri="{FF2B5EF4-FFF2-40B4-BE49-F238E27FC236}">
                  <a16:creationId xmlns:a16="http://schemas.microsoft.com/office/drawing/2014/main" id="{CA055EF6-B27D-4977-AB2C-A0D4BB46D30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718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8">
          <xdr14:nvContentPartPr>
            <xdr14:cNvPr id="647" name="Ink 646">
              <a:extLst>
                <a:ext uri="{FF2B5EF4-FFF2-40B4-BE49-F238E27FC236}">
                  <a16:creationId xmlns:a16="http://schemas.microsoft.com/office/drawing/2014/main" id="{593EA0AE-30A6-4C4F-95B5-118E0F9F1B2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792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9">
          <xdr14:nvContentPartPr>
            <xdr14:cNvPr id="648" name="Ink 647">
              <a:extLst>
                <a:ext uri="{FF2B5EF4-FFF2-40B4-BE49-F238E27FC236}">
                  <a16:creationId xmlns:a16="http://schemas.microsoft.com/office/drawing/2014/main" id="{0346B705-53F2-4137-90A5-0173C30D30C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892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0">
          <xdr14:nvContentPartPr>
            <xdr14:cNvPr id="649" name="Ink 648">
              <a:extLst>
                <a:ext uri="{FF2B5EF4-FFF2-40B4-BE49-F238E27FC236}">
                  <a16:creationId xmlns:a16="http://schemas.microsoft.com/office/drawing/2014/main" id="{912BE07C-8375-4593-8691-EEFC9C48045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272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1">
          <xdr14:nvContentPartPr>
            <xdr14:cNvPr id="650" name="Ink 649">
              <a:extLst>
                <a:ext uri="{FF2B5EF4-FFF2-40B4-BE49-F238E27FC236}">
                  <a16:creationId xmlns:a16="http://schemas.microsoft.com/office/drawing/2014/main" id="{064108B3-A7FC-43BA-BC6D-E8CB6AD989E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685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2">
          <xdr14:nvContentPartPr>
            <xdr14:cNvPr id="651" name="Ink 650">
              <a:extLst>
                <a:ext uri="{FF2B5EF4-FFF2-40B4-BE49-F238E27FC236}">
                  <a16:creationId xmlns:a16="http://schemas.microsoft.com/office/drawing/2014/main" id="{BE625C37-E3D6-4729-BE29-66AC3FA58F1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228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3">
          <xdr14:nvContentPartPr>
            <xdr14:cNvPr id="652" name="Ink 651">
              <a:extLst>
                <a:ext uri="{FF2B5EF4-FFF2-40B4-BE49-F238E27FC236}">
                  <a16:creationId xmlns:a16="http://schemas.microsoft.com/office/drawing/2014/main" id="{90176523-7202-42F5-BD78-7EA0BF7C339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795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4">
          <xdr14:nvContentPartPr>
            <xdr14:cNvPr id="653" name="Ink 652">
              <a:extLst>
                <a:ext uri="{FF2B5EF4-FFF2-40B4-BE49-F238E27FC236}">
                  <a16:creationId xmlns:a16="http://schemas.microsoft.com/office/drawing/2014/main" id="{916A529B-33CF-4CB8-B6CC-3F2C6FDD267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272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5">
          <xdr14:nvContentPartPr>
            <xdr14:cNvPr id="654" name="Ink 653">
              <a:extLst>
                <a:ext uri="{FF2B5EF4-FFF2-40B4-BE49-F238E27FC236}">
                  <a16:creationId xmlns:a16="http://schemas.microsoft.com/office/drawing/2014/main" id="{91EF40CC-CFA8-49A0-8D0C-71AE22FA1ED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690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6">
          <xdr14:nvContentPartPr>
            <xdr14:cNvPr id="655" name="Ink 654">
              <a:extLst>
                <a:ext uri="{FF2B5EF4-FFF2-40B4-BE49-F238E27FC236}">
                  <a16:creationId xmlns:a16="http://schemas.microsoft.com/office/drawing/2014/main" id="{75F48209-9FB9-4E01-9D4D-90DB7489C58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911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7">
          <xdr14:nvContentPartPr>
            <xdr14:cNvPr id="656" name="Ink 655">
              <a:extLst>
                <a:ext uri="{FF2B5EF4-FFF2-40B4-BE49-F238E27FC236}">
                  <a16:creationId xmlns:a16="http://schemas.microsoft.com/office/drawing/2014/main" id="{1C0BDDCB-BEC0-4199-A962-88433480327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982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8">
          <xdr14:nvContentPartPr>
            <xdr14:cNvPr id="657" name="Ink 656">
              <a:extLst>
                <a:ext uri="{FF2B5EF4-FFF2-40B4-BE49-F238E27FC236}">
                  <a16:creationId xmlns:a16="http://schemas.microsoft.com/office/drawing/2014/main" id="{56E8C560-C8FE-461F-B18B-C74B1CACAE0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265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9">
          <xdr14:nvContentPartPr>
            <xdr14:cNvPr id="658" name="Ink 657">
              <a:extLst>
                <a:ext uri="{FF2B5EF4-FFF2-40B4-BE49-F238E27FC236}">
                  <a16:creationId xmlns:a16="http://schemas.microsoft.com/office/drawing/2014/main" id="{C5D4C4BF-D5D7-408C-9C8C-344969F4D45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548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0">
          <xdr14:nvContentPartPr>
            <xdr14:cNvPr id="659" name="Ink 658">
              <a:extLst>
                <a:ext uri="{FF2B5EF4-FFF2-40B4-BE49-F238E27FC236}">
                  <a16:creationId xmlns:a16="http://schemas.microsoft.com/office/drawing/2014/main" id="{630993AC-E558-4EC0-B4E2-13E7689443A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1">
          <xdr14:nvContentPartPr>
            <xdr14:cNvPr id="660" name="Ink 659">
              <a:extLst>
                <a:ext uri="{FF2B5EF4-FFF2-40B4-BE49-F238E27FC236}">
                  <a16:creationId xmlns:a16="http://schemas.microsoft.com/office/drawing/2014/main" id="{1C866B35-53AC-47CD-9471-488AC299B52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193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2">
          <xdr14:nvContentPartPr>
            <xdr14:cNvPr id="661" name="Ink 660">
              <a:extLst>
                <a:ext uri="{FF2B5EF4-FFF2-40B4-BE49-F238E27FC236}">
                  <a16:creationId xmlns:a16="http://schemas.microsoft.com/office/drawing/2014/main" id="{765CF5E6-8A3F-4F8C-86FC-05C35F1AD08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265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3">
          <xdr14:nvContentPartPr>
            <xdr14:cNvPr id="662" name="Ink 661">
              <a:extLst>
                <a:ext uri="{FF2B5EF4-FFF2-40B4-BE49-F238E27FC236}">
                  <a16:creationId xmlns:a16="http://schemas.microsoft.com/office/drawing/2014/main" id="{B00766D0-DACA-4A37-BD0E-9EB03BB8F3A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714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4">
          <xdr14:nvContentPartPr>
            <xdr14:cNvPr id="663" name="Ink 662">
              <a:extLst>
                <a:ext uri="{FF2B5EF4-FFF2-40B4-BE49-F238E27FC236}">
                  <a16:creationId xmlns:a16="http://schemas.microsoft.com/office/drawing/2014/main" id="{60B671AA-7A52-43A5-9A49-E3A5BD8235D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803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5">
          <xdr14:nvContentPartPr>
            <xdr14:cNvPr id="664" name="Ink 663">
              <a:extLst>
                <a:ext uri="{FF2B5EF4-FFF2-40B4-BE49-F238E27FC236}">
                  <a16:creationId xmlns:a16="http://schemas.microsoft.com/office/drawing/2014/main" id="{F2F4B728-C1C9-45D3-B4CA-CAD527EC631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911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6">
          <xdr14:nvContentPartPr>
            <xdr14:cNvPr id="665" name="Ink 664">
              <a:extLst>
                <a:ext uri="{FF2B5EF4-FFF2-40B4-BE49-F238E27FC236}">
                  <a16:creationId xmlns:a16="http://schemas.microsoft.com/office/drawing/2014/main" id="{A63688BD-B49A-4811-966B-8BC0B6A3964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7">
          <xdr14:nvContentPartPr>
            <xdr14:cNvPr id="666" name="Ink 665">
              <a:extLst>
                <a:ext uri="{FF2B5EF4-FFF2-40B4-BE49-F238E27FC236}">
                  <a16:creationId xmlns:a16="http://schemas.microsoft.com/office/drawing/2014/main" id="{0F79341E-26AF-4104-B2D7-3030E7AADE7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581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8">
          <xdr14:nvContentPartPr>
            <xdr14:cNvPr id="667" name="Ink 666">
              <a:extLst>
                <a:ext uri="{FF2B5EF4-FFF2-40B4-BE49-F238E27FC236}">
                  <a16:creationId xmlns:a16="http://schemas.microsoft.com/office/drawing/2014/main" id="{8362D09D-F975-452A-B61F-9B5F0A59AC1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229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9">
          <xdr14:nvContentPartPr>
            <xdr14:cNvPr id="668" name="Ink 667">
              <a:extLst>
                <a:ext uri="{FF2B5EF4-FFF2-40B4-BE49-F238E27FC236}">
                  <a16:creationId xmlns:a16="http://schemas.microsoft.com/office/drawing/2014/main" id="{B5B67AE8-ADF0-4F76-8BC4-84C8AEF6E7D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805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0">
          <xdr14:nvContentPartPr>
            <xdr14:cNvPr id="669" name="Ink 668">
              <a:extLst>
                <a:ext uri="{FF2B5EF4-FFF2-40B4-BE49-F238E27FC236}">
                  <a16:creationId xmlns:a16="http://schemas.microsoft.com/office/drawing/2014/main" id="{05D7860A-051F-4B27-8C7C-DC08ACD0D93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1">
          <xdr14:nvContentPartPr>
            <xdr14:cNvPr id="670" name="Ink 669">
              <a:extLst>
                <a:ext uri="{FF2B5EF4-FFF2-40B4-BE49-F238E27FC236}">
                  <a16:creationId xmlns:a16="http://schemas.microsoft.com/office/drawing/2014/main" id="{23AA24BC-1AE2-4A9B-9310-2C06EFB49AD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2">
          <xdr14:nvContentPartPr>
            <xdr14:cNvPr id="671" name="Ink 670">
              <a:extLst>
                <a:ext uri="{FF2B5EF4-FFF2-40B4-BE49-F238E27FC236}">
                  <a16:creationId xmlns:a16="http://schemas.microsoft.com/office/drawing/2014/main" id="{CB916B41-6699-4D26-9E02-24ED994A66A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911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3">
          <xdr14:nvContentPartPr>
            <xdr14:cNvPr id="672" name="Ink 671">
              <a:extLst>
                <a:ext uri="{FF2B5EF4-FFF2-40B4-BE49-F238E27FC236}">
                  <a16:creationId xmlns:a16="http://schemas.microsoft.com/office/drawing/2014/main" id="{E7BD1CC8-1307-4CB4-8827-520AB869CF8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990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4">
          <xdr14:nvContentPartPr>
            <xdr14:cNvPr id="673" name="Ink 672">
              <a:extLst>
                <a:ext uri="{FF2B5EF4-FFF2-40B4-BE49-F238E27FC236}">
                  <a16:creationId xmlns:a16="http://schemas.microsoft.com/office/drawing/2014/main" id="{114553C7-1B7F-4CE2-948D-36EED8875B7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338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5">
          <xdr14:nvContentPartPr>
            <xdr14:cNvPr id="674" name="Ink 673">
              <a:extLst>
                <a:ext uri="{FF2B5EF4-FFF2-40B4-BE49-F238E27FC236}">
                  <a16:creationId xmlns:a16="http://schemas.microsoft.com/office/drawing/2014/main" id="{D66B849F-5B91-480C-8363-2FCFE927BC6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229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6">
          <xdr14:nvContentPartPr>
            <xdr14:cNvPr id="675" name="Ink 674">
              <a:extLst>
                <a:ext uri="{FF2B5EF4-FFF2-40B4-BE49-F238E27FC236}">
                  <a16:creationId xmlns:a16="http://schemas.microsoft.com/office/drawing/2014/main" id="{81944438-279F-44EC-BA04-BC485234C3D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984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7">
          <xdr14:nvContentPartPr>
            <xdr14:cNvPr id="676" name="Ink 675">
              <a:extLst>
                <a:ext uri="{FF2B5EF4-FFF2-40B4-BE49-F238E27FC236}">
                  <a16:creationId xmlns:a16="http://schemas.microsoft.com/office/drawing/2014/main" id="{9FF38820-9BFE-4344-A195-3049B3AD34D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1183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8">
          <xdr14:nvContentPartPr>
            <xdr14:cNvPr id="677" name="Ink 676">
              <a:extLst>
                <a:ext uri="{FF2B5EF4-FFF2-40B4-BE49-F238E27FC236}">
                  <a16:creationId xmlns:a16="http://schemas.microsoft.com/office/drawing/2014/main" id="{523A754B-E5BF-4BE3-8199-8920B31918C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338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9">
          <xdr14:nvContentPartPr>
            <xdr14:cNvPr id="678" name="Ink 677">
              <a:extLst>
                <a:ext uri="{FF2B5EF4-FFF2-40B4-BE49-F238E27FC236}">
                  <a16:creationId xmlns:a16="http://schemas.microsoft.com/office/drawing/2014/main" id="{55D9E805-0821-4086-ADA1-0555A0E584B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900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0">
          <xdr14:nvContentPartPr>
            <xdr14:cNvPr id="679" name="Ink 678">
              <a:extLst>
                <a:ext uri="{FF2B5EF4-FFF2-40B4-BE49-F238E27FC236}">
                  <a16:creationId xmlns:a16="http://schemas.microsoft.com/office/drawing/2014/main" id="{927DBF80-258C-497F-826F-36E1939B3A0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1262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1">
          <xdr14:nvContentPartPr>
            <xdr14:cNvPr id="680" name="Ink 679">
              <a:extLst>
                <a:ext uri="{FF2B5EF4-FFF2-40B4-BE49-F238E27FC236}">
                  <a16:creationId xmlns:a16="http://schemas.microsoft.com/office/drawing/2014/main" id="{0E0BB599-49C5-4128-A419-583349B2AA7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1363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2">
          <xdr14:nvContentPartPr>
            <xdr14:cNvPr id="681" name="Ink 680">
              <a:extLst>
                <a:ext uri="{FF2B5EF4-FFF2-40B4-BE49-F238E27FC236}">
                  <a16:creationId xmlns:a16="http://schemas.microsoft.com/office/drawing/2014/main" id="{E2BA2F3E-E358-4D50-97C5-7AE24D16B18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193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3">
          <xdr14:nvContentPartPr>
            <xdr14:cNvPr id="682" name="Ink 681">
              <a:extLst>
                <a:ext uri="{FF2B5EF4-FFF2-40B4-BE49-F238E27FC236}">
                  <a16:creationId xmlns:a16="http://schemas.microsoft.com/office/drawing/2014/main" id="{1199FCBE-979E-4DD8-9667-5D1378154DF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815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4">
          <xdr14:nvContentPartPr>
            <xdr14:cNvPr id="683" name="Ink 682">
              <a:extLst>
                <a:ext uri="{FF2B5EF4-FFF2-40B4-BE49-F238E27FC236}">
                  <a16:creationId xmlns:a16="http://schemas.microsoft.com/office/drawing/2014/main" id="{BD9B841F-B372-4587-BF34-1EDA18A2445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1193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5">
          <xdr14:nvContentPartPr>
            <xdr14:cNvPr id="684" name="Ink 683">
              <a:extLst>
                <a:ext uri="{FF2B5EF4-FFF2-40B4-BE49-F238E27FC236}">
                  <a16:creationId xmlns:a16="http://schemas.microsoft.com/office/drawing/2014/main" id="{E1E3635A-7506-4887-8ACA-7EC499BDBCA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1265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6">
          <xdr14:nvContentPartPr>
            <xdr14:cNvPr id="685" name="Ink 684">
              <a:extLst>
                <a:ext uri="{FF2B5EF4-FFF2-40B4-BE49-F238E27FC236}">
                  <a16:creationId xmlns:a16="http://schemas.microsoft.com/office/drawing/2014/main" id="{2FA1E3A2-4651-4C3E-BF63-A8E609566AB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193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7">
          <xdr14:nvContentPartPr>
            <xdr14:cNvPr id="686" name="Ink 685">
              <a:extLst>
                <a:ext uri="{FF2B5EF4-FFF2-40B4-BE49-F238E27FC236}">
                  <a16:creationId xmlns:a16="http://schemas.microsoft.com/office/drawing/2014/main" id="{9AA7AE9B-3FD3-4A5A-AC8D-0084C5B7EE7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990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8">
          <xdr14:nvContentPartPr>
            <xdr14:cNvPr id="687" name="Ink 686">
              <a:extLst>
                <a:ext uri="{FF2B5EF4-FFF2-40B4-BE49-F238E27FC236}">
                  <a16:creationId xmlns:a16="http://schemas.microsoft.com/office/drawing/2014/main" id="{1300E412-3D0E-486C-9413-109AF691B5D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1382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9">
          <xdr14:nvContentPartPr>
            <xdr14:cNvPr id="688" name="Ink 687">
              <a:extLst>
                <a:ext uri="{FF2B5EF4-FFF2-40B4-BE49-F238E27FC236}">
                  <a16:creationId xmlns:a16="http://schemas.microsoft.com/office/drawing/2014/main" id="{8951F501-8029-4301-BAC9-8C42AF9E4D7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1453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0">
          <xdr14:nvContentPartPr>
            <xdr14:cNvPr id="689" name="Ink 688">
              <a:extLst>
                <a:ext uri="{FF2B5EF4-FFF2-40B4-BE49-F238E27FC236}">
                  <a16:creationId xmlns:a16="http://schemas.microsoft.com/office/drawing/2014/main" id="{4CE49BE7-77EB-453F-A3E9-9E7DD866678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339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1">
          <xdr14:nvContentPartPr>
            <xdr14:cNvPr id="690" name="Ink 689">
              <a:extLst>
                <a:ext uri="{FF2B5EF4-FFF2-40B4-BE49-F238E27FC236}">
                  <a16:creationId xmlns:a16="http://schemas.microsoft.com/office/drawing/2014/main" id="{EA9F7AE2-CC07-46F1-8289-834A3F24791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726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2">
          <xdr14:nvContentPartPr>
            <xdr14:cNvPr id="691" name="Ink 690">
              <a:extLst>
                <a:ext uri="{FF2B5EF4-FFF2-40B4-BE49-F238E27FC236}">
                  <a16:creationId xmlns:a16="http://schemas.microsoft.com/office/drawing/2014/main" id="{EA07CEB1-E80E-4564-8E13-C4F5E220D16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996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3">
          <xdr14:nvContentPartPr>
            <xdr14:cNvPr id="692" name="Ink 691">
              <a:extLst>
                <a:ext uri="{FF2B5EF4-FFF2-40B4-BE49-F238E27FC236}">
                  <a16:creationId xmlns:a16="http://schemas.microsoft.com/office/drawing/2014/main" id="{05016761-735D-4F0A-AEA6-98FFC8DBF1D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1194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4">
          <xdr14:nvContentPartPr>
            <xdr14:cNvPr id="693" name="Ink 692">
              <a:extLst>
                <a:ext uri="{FF2B5EF4-FFF2-40B4-BE49-F238E27FC236}">
                  <a16:creationId xmlns:a16="http://schemas.microsoft.com/office/drawing/2014/main" id="{ADF8B9B2-9C95-4BC5-BDD3-87009BEC927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339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5">
          <xdr14:nvContentPartPr>
            <xdr14:cNvPr id="694" name="Ink 693">
              <a:extLst>
                <a:ext uri="{FF2B5EF4-FFF2-40B4-BE49-F238E27FC236}">
                  <a16:creationId xmlns:a16="http://schemas.microsoft.com/office/drawing/2014/main" id="{45515261-218A-4583-9BC3-07A37076898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911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6">
          <xdr14:nvContentPartPr>
            <xdr14:cNvPr id="695" name="Ink 694">
              <a:extLst>
                <a:ext uri="{FF2B5EF4-FFF2-40B4-BE49-F238E27FC236}">
                  <a16:creationId xmlns:a16="http://schemas.microsoft.com/office/drawing/2014/main" id="{655E3903-AA14-4E27-84DD-64EC5CA583E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1273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7">
          <xdr14:nvContentPartPr>
            <xdr14:cNvPr id="696" name="Ink 695">
              <a:extLst>
                <a:ext uri="{FF2B5EF4-FFF2-40B4-BE49-F238E27FC236}">
                  <a16:creationId xmlns:a16="http://schemas.microsoft.com/office/drawing/2014/main" id="{F72174BF-813E-4C1A-9553-44457CC57C9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1382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8">
          <xdr14:nvContentPartPr>
            <xdr14:cNvPr id="697" name="Ink 696">
              <a:extLst>
                <a:ext uri="{FF2B5EF4-FFF2-40B4-BE49-F238E27FC236}">
                  <a16:creationId xmlns:a16="http://schemas.microsoft.com/office/drawing/2014/main" id="{61B0F99F-7046-47AA-BB81-E300C3DC267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204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9">
          <xdr14:nvContentPartPr>
            <xdr14:cNvPr id="698" name="Ink 697">
              <a:extLst>
                <a:ext uri="{FF2B5EF4-FFF2-40B4-BE49-F238E27FC236}">
                  <a16:creationId xmlns:a16="http://schemas.microsoft.com/office/drawing/2014/main" id="{B7537AC3-08AF-4FFB-A12C-56821792B5C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826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0">
          <xdr14:nvContentPartPr>
            <xdr14:cNvPr id="699" name="Ink 698">
              <a:extLst>
                <a:ext uri="{FF2B5EF4-FFF2-40B4-BE49-F238E27FC236}">
                  <a16:creationId xmlns:a16="http://schemas.microsoft.com/office/drawing/2014/main" id="{381F9C59-51BF-43FF-AF1A-C97333ABFF8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1204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1">
          <xdr14:nvContentPartPr>
            <xdr14:cNvPr id="700" name="Ink 699">
              <a:extLst>
                <a:ext uri="{FF2B5EF4-FFF2-40B4-BE49-F238E27FC236}">
                  <a16:creationId xmlns:a16="http://schemas.microsoft.com/office/drawing/2014/main" id="{16645389-FD9C-4152-B6AE-4817FF90FBF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1276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2">
          <xdr14:nvContentPartPr>
            <xdr14:cNvPr id="701" name="Ink 700">
              <a:extLst>
                <a:ext uri="{FF2B5EF4-FFF2-40B4-BE49-F238E27FC236}">
                  <a16:creationId xmlns:a16="http://schemas.microsoft.com/office/drawing/2014/main" id="{0B6A724F-F3CF-4CF4-8E64-B9427CF71C7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204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3">
          <xdr14:nvContentPartPr>
            <xdr14:cNvPr id="702" name="Ink 701">
              <a:extLst>
                <a:ext uri="{FF2B5EF4-FFF2-40B4-BE49-F238E27FC236}">
                  <a16:creationId xmlns:a16="http://schemas.microsoft.com/office/drawing/2014/main" id="{EA579F2D-B578-4B2B-8BA8-6DDD5326D33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1014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4">
          <xdr14:nvContentPartPr>
            <xdr14:cNvPr id="703" name="Ink 702">
              <a:extLst>
                <a:ext uri="{FF2B5EF4-FFF2-40B4-BE49-F238E27FC236}">
                  <a16:creationId xmlns:a16="http://schemas.microsoft.com/office/drawing/2014/main" id="{6C54FC83-204B-4B2B-8D32-A4C2E4052CE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1382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5">
          <xdr14:nvContentPartPr>
            <xdr14:cNvPr id="704" name="Ink 703">
              <a:extLst>
                <a:ext uri="{FF2B5EF4-FFF2-40B4-BE49-F238E27FC236}">
                  <a16:creationId xmlns:a16="http://schemas.microsoft.com/office/drawing/2014/main" id="{1C0795AE-1E32-4858-B00C-8E8F1EBE59C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1464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6">
          <xdr14:nvContentPartPr>
            <xdr14:cNvPr id="705" name="Ink 704">
              <a:extLst>
                <a:ext uri="{FF2B5EF4-FFF2-40B4-BE49-F238E27FC236}">
                  <a16:creationId xmlns:a16="http://schemas.microsoft.com/office/drawing/2014/main" id="{2A5E6D10-38F3-4704-9169-3D0C2D765D8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338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7">
          <xdr14:nvContentPartPr>
            <xdr14:cNvPr id="706" name="Ink 705">
              <a:extLst>
                <a:ext uri="{FF2B5EF4-FFF2-40B4-BE49-F238E27FC236}">
                  <a16:creationId xmlns:a16="http://schemas.microsoft.com/office/drawing/2014/main" id="{F7818034-2FBA-478E-AEE3-FCB32B24F0C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229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8">
          <xdr14:nvContentPartPr>
            <xdr14:cNvPr id="707" name="Ink 706">
              <a:extLst>
                <a:ext uri="{FF2B5EF4-FFF2-40B4-BE49-F238E27FC236}">
                  <a16:creationId xmlns:a16="http://schemas.microsoft.com/office/drawing/2014/main" id="{F2E5EA7F-7330-4B09-9C7D-45BE8D039D8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984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9">
          <xdr14:nvContentPartPr>
            <xdr14:cNvPr id="708" name="Ink 707">
              <a:extLst>
                <a:ext uri="{FF2B5EF4-FFF2-40B4-BE49-F238E27FC236}">
                  <a16:creationId xmlns:a16="http://schemas.microsoft.com/office/drawing/2014/main" id="{B8255439-C089-4BA5-B769-7AAB3A5199F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1183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0">
          <xdr14:nvContentPartPr>
            <xdr14:cNvPr id="709" name="Ink 708">
              <a:extLst>
                <a:ext uri="{FF2B5EF4-FFF2-40B4-BE49-F238E27FC236}">
                  <a16:creationId xmlns:a16="http://schemas.microsoft.com/office/drawing/2014/main" id="{87560DBD-E712-41AF-B6AF-309305FE32B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338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1">
          <xdr14:nvContentPartPr>
            <xdr14:cNvPr id="710" name="Ink 709">
              <a:extLst>
                <a:ext uri="{FF2B5EF4-FFF2-40B4-BE49-F238E27FC236}">
                  <a16:creationId xmlns:a16="http://schemas.microsoft.com/office/drawing/2014/main" id="{1F23C933-76D5-4244-9F0C-04DF06378CA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900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2">
          <xdr14:nvContentPartPr>
            <xdr14:cNvPr id="711" name="Ink 710">
              <a:extLst>
                <a:ext uri="{FF2B5EF4-FFF2-40B4-BE49-F238E27FC236}">
                  <a16:creationId xmlns:a16="http://schemas.microsoft.com/office/drawing/2014/main" id="{57F4C537-9993-4709-893A-729CC915478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1262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3">
          <xdr14:nvContentPartPr>
            <xdr14:cNvPr id="712" name="Ink 711">
              <a:extLst>
                <a:ext uri="{FF2B5EF4-FFF2-40B4-BE49-F238E27FC236}">
                  <a16:creationId xmlns:a16="http://schemas.microsoft.com/office/drawing/2014/main" id="{D4AFD29F-CABB-4229-B166-4FD454C3E15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1363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4">
          <xdr14:nvContentPartPr>
            <xdr14:cNvPr id="713" name="Ink 712">
              <a:extLst>
                <a:ext uri="{FF2B5EF4-FFF2-40B4-BE49-F238E27FC236}">
                  <a16:creationId xmlns:a16="http://schemas.microsoft.com/office/drawing/2014/main" id="{91FCF13E-3992-4943-8D9A-246AD496CA5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193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5">
          <xdr14:nvContentPartPr>
            <xdr14:cNvPr id="714" name="Ink 713">
              <a:extLst>
                <a:ext uri="{FF2B5EF4-FFF2-40B4-BE49-F238E27FC236}">
                  <a16:creationId xmlns:a16="http://schemas.microsoft.com/office/drawing/2014/main" id="{0A0D1D29-3357-4A97-8380-4FD407BA9F0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815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6">
          <xdr14:nvContentPartPr>
            <xdr14:cNvPr id="715" name="Ink 714">
              <a:extLst>
                <a:ext uri="{FF2B5EF4-FFF2-40B4-BE49-F238E27FC236}">
                  <a16:creationId xmlns:a16="http://schemas.microsoft.com/office/drawing/2014/main" id="{FE6C747E-D130-4C61-9BBE-EC508E5E5AC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1193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7">
          <xdr14:nvContentPartPr>
            <xdr14:cNvPr id="716" name="Ink 715">
              <a:extLst>
                <a:ext uri="{FF2B5EF4-FFF2-40B4-BE49-F238E27FC236}">
                  <a16:creationId xmlns:a16="http://schemas.microsoft.com/office/drawing/2014/main" id="{FB3A4B89-AA89-43E1-B99A-E68E952478C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1265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8">
          <xdr14:nvContentPartPr>
            <xdr14:cNvPr id="717" name="Ink 716">
              <a:extLst>
                <a:ext uri="{FF2B5EF4-FFF2-40B4-BE49-F238E27FC236}">
                  <a16:creationId xmlns:a16="http://schemas.microsoft.com/office/drawing/2014/main" id="{447655E0-9FDA-42DE-A465-A5CB2F0A0DE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193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9">
          <xdr14:nvContentPartPr>
            <xdr14:cNvPr id="718" name="Ink 717">
              <a:extLst>
                <a:ext uri="{FF2B5EF4-FFF2-40B4-BE49-F238E27FC236}">
                  <a16:creationId xmlns:a16="http://schemas.microsoft.com/office/drawing/2014/main" id="{D47F8C21-A8B5-47D2-91D5-48F8337E35B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990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0">
          <xdr14:nvContentPartPr>
            <xdr14:cNvPr id="719" name="Ink 718">
              <a:extLst>
                <a:ext uri="{FF2B5EF4-FFF2-40B4-BE49-F238E27FC236}">
                  <a16:creationId xmlns:a16="http://schemas.microsoft.com/office/drawing/2014/main" id="{78C9BA73-96E8-4133-8C81-588743133B7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1382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1">
          <xdr14:nvContentPartPr>
            <xdr14:cNvPr id="720" name="Ink 719">
              <a:extLst>
                <a:ext uri="{FF2B5EF4-FFF2-40B4-BE49-F238E27FC236}">
                  <a16:creationId xmlns:a16="http://schemas.microsoft.com/office/drawing/2014/main" id="{02E929CE-3488-4DF7-821B-70CB989AD99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1453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2">
          <xdr14:nvContentPartPr>
            <xdr14:cNvPr id="721" name="Ink 720">
              <a:extLst>
                <a:ext uri="{FF2B5EF4-FFF2-40B4-BE49-F238E27FC236}">
                  <a16:creationId xmlns:a16="http://schemas.microsoft.com/office/drawing/2014/main" id="{215F0291-98C4-4041-B463-C919533CC42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339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3">
          <xdr14:nvContentPartPr>
            <xdr14:cNvPr id="722" name="Ink 721">
              <a:extLst>
                <a:ext uri="{FF2B5EF4-FFF2-40B4-BE49-F238E27FC236}">
                  <a16:creationId xmlns:a16="http://schemas.microsoft.com/office/drawing/2014/main" id="{28345DB1-3E98-47E1-B338-A8B63B43BC8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726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4">
          <xdr14:nvContentPartPr>
            <xdr14:cNvPr id="723" name="Ink 722">
              <a:extLst>
                <a:ext uri="{FF2B5EF4-FFF2-40B4-BE49-F238E27FC236}">
                  <a16:creationId xmlns:a16="http://schemas.microsoft.com/office/drawing/2014/main" id="{B9E60ABA-A96B-4343-A156-146AD689527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996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5">
          <xdr14:nvContentPartPr>
            <xdr14:cNvPr id="724" name="Ink 723">
              <a:extLst>
                <a:ext uri="{FF2B5EF4-FFF2-40B4-BE49-F238E27FC236}">
                  <a16:creationId xmlns:a16="http://schemas.microsoft.com/office/drawing/2014/main" id="{08EDD70C-AF1C-4C96-9CAE-F8B2C13DEA4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1194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6">
          <xdr14:nvContentPartPr>
            <xdr14:cNvPr id="725" name="Ink 724">
              <a:extLst>
                <a:ext uri="{FF2B5EF4-FFF2-40B4-BE49-F238E27FC236}">
                  <a16:creationId xmlns:a16="http://schemas.microsoft.com/office/drawing/2014/main" id="{139ECCB9-8C7D-4671-83B7-9F4199FAEC0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339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7">
          <xdr14:nvContentPartPr>
            <xdr14:cNvPr id="726" name="Ink 725">
              <a:extLst>
                <a:ext uri="{FF2B5EF4-FFF2-40B4-BE49-F238E27FC236}">
                  <a16:creationId xmlns:a16="http://schemas.microsoft.com/office/drawing/2014/main" id="{9E1CB739-8B96-45AA-91E4-8C31E1F0967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911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8">
          <xdr14:nvContentPartPr>
            <xdr14:cNvPr id="727" name="Ink 726">
              <a:extLst>
                <a:ext uri="{FF2B5EF4-FFF2-40B4-BE49-F238E27FC236}">
                  <a16:creationId xmlns:a16="http://schemas.microsoft.com/office/drawing/2014/main" id="{007774FA-2408-47FD-9287-6514794E5CD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1273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9">
          <xdr14:nvContentPartPr>
            <xdr14:cNvPr id="728" name="Ink 727">
              <a:extLst>
                <a:ext uri="{FF2B5EF4-FFF2-40B4-BE49-F238E27FC236}">
                  <a16:creationId xmlns:a16="http://schemas.microsoft.com/office/drawing/2014/main" id="{05F5D0CD-85FC-4E4D-8C6D-7A581C4AF15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1382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0">
          <xdr14:nvContentPartPr>
            <xdr14:cNvPr id="729" name="Ink 728">
              <a:extLst>
                <a:ext uri="{FF2B5EF4-FFF2-40B4-BE49-F238E27FC236}">
                  <a16:creationId xmlns:a16="http://schemas.microsoft.com/office/drawing/2014/main" id="{15DE8A5A-8B38-448A-ABC7-BB38B1CB4BB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204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1">
          <xdr14:nvContentPartPr>
            <xdr14:cNvPr id="730" name="Ink 729">
              <a:extLst>
                <a:ext uri="{FF2B5EF4-FFF2-40B4-BE49-F238E27FC236}">
                  <a16:creationId xmlns:a16="http://schemas.microsoft.com/office/drawing/2014/main" id="{E917E073-94BF-4086-B6B3-630C599D4FE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826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2">
          <xdr14:nvContentPartPr>
            <xdr14:cNvPr id="731" name="Ink 730">
              <a:extLst>
                <a:ext uri="{FF2B5EF4-FFF2-40B4-BE49-F238E27FC236}">
                  <a16:creationId xmlns:a16="http://schemas.microsoft.com/office/drawing/2014/main" id="{81D1F1F6-A60F-49B4-88B5-0E6ABBBC2BB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1204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3">
          <xdr14:nvContentPartPr>
            <xdr14:cNvPr id="732" name="Ink 731">
              <a:extLst>
                <a:ext uri="{FF2B5EF4-FFF2-40B4-BE49-F238E27FC236}">
                  <a16:creationId xmlns:a16="http://schemas.microsoft.com/office/drawing/2014/main" id="{F7AEF491-C3C4-4716-8870-867E115D4F3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1276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4">
          <xdr14:nvContentPartPr>
            <xdr14:cNvPr id="733" name="Ink 732">
              <a:extLst>
                <a:ext uri="{FF2B5EF4-FFF2-40B4-BE49-F238E27FC236}">
                  <a16:creationId xmlns:a16="http://schemas.microsoft.com/office/drawing/2014/main" id="{6B7FFC71-14E3-43BE-A8EB-ABD7243903E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204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5">
          <xdr14:nvContentPartPr>
            <xdr14:cNvPr id="734" name="Ink 733">
              <a:extLst>
                <a:ext uri="{FF2B5EF4-FFF2-40B4-BE49-F238E27FC236}">
                  <a16:creationId xmlns:a16="http://schemas.microsoft.com/office/drawing/2014/main" id="{DA999EB6-827C-4068-9557-ADAE5D4809B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1014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6">
          <xdr14:nvContentPartPr>
            <xdr14:cNvPr id="735" name="Ink 734">
              <a:extLst>
                <a:ext uri="{FF2B5EF4-FFF2-40B4-BE49-F238E27FC236}">
                  <a16:creationId xmlns:a16="http://schemas.microsoft.com/office/drawing/2014/main" id="{7E0822EA-10C1-42BD-9313-034D43DA624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1382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7">
          <xdr14:nvContentPartPr>
            <xdr14:cNvPr id="736" name="Ink 735">
              <a:extLst>
                <a:ext uri="{FF2B5EF4-FFF2-40B4-BE49-F238E27FC236}">
                  <a16:creationId xmlns:a16="http://schemas.microsoft.com/office/drawing/2014/main" id="{732DD967-C3BF-4AB4-B487-9BA40D6F457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1464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8">
          <xdr14:nvContentPartPr>
            <xdr14:cNvPr id="737" name="Ink 736">
              <a:extLst>
                <a:ext uri="{FF2B5EF4-FFF2-40B4-BE49-F238E27FC236}">
                  <a16:creationId xmlns:a16="http://schemas.microsoft.com/office/drawing/2014/main" id="{08397562-D021-4C2A-8A51-B470A8E54AD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338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9">
          <xdr14:nvContentPartPr>
            <xdr14:cNvPr id="738" name="Ink 737">
              <a:extLst>
                <a:ext uri="{FF2B5EF4-FFF2-40B4-BE49-F238E27FC236}">
                  <a16:creationId xmlns:a16="http://schemas.microsoft.com/office/drawing/2014/main" id="{B7C33B96-6ED4-41DE-A877-9383E2842A1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193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0">
          <xdr14:nvContentPartPr>
            <xdr14:cNvPr id="739" name="Ink 738">
              <a:extLst>
                <a:ext uri="{FF2B5EF4-FFF2-40B4-BE49-F238E27FC236}">
                  <a16:creationId xmlns:a16="http://schemas.microsoft.com/office/drawing/2014/main" id="{C75E128F-0A20-4B8A-844E-11A749A6BB4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985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1">
          <xdr14:nvContentPartPr>
            <xdr14:cNvPr id="740" name="Ink 739">
              <a:extLst>
                <a:ext uri="{FF2B5EF4-FFF2-40B4-BE49-F238E27FC236}">
                  <a16:creationId xmlns:a16="http://schemas.microsoft.com/office/drawing/2014/main" id="{55518705-59FF-4532-99CC-B923BD29CEA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1184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2">
          <xdr14:nvContentPartPr>
            <xdr14:cNvPr id="741" name="Ink 740">
              <a:extLst>
                <a:ext uri="{FF2B5EF4-FFF2-40B4-BE49-F238E27FC236}">
                  <a16:creationId xmlns:a16="http://schemas.microsoft.com/office/drawing/2014/main" id="{D0644179-24D9-457A-A2A7-0CF9B05507A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338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3">
          <xdr14:nvContentPartPr>
            <xdr14:cNvPr id="742" name="Ink 741">
              <a:extLst>
                <a:ext uri="{FF2B5EF4-FFF2-40B4-BE49-F238E27FC236}">
                  <a16:creationId xmlns:a16="http://schemas.microsoft.com/office/drawing/2014/main" id="{C8B05B17-F0C3-41E7-9336-0098F0BF80A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901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4">
          <xdr14:nvContentPartPr>
            <xdr14:cNvPr id="743" name="Ink 742">
              <a:extLst>
                <a:ext uri="{FF2B5EF4-FFF2-40B4-BE49-F238E27FC236}">
                  <a16:creationId xmlns:a16="http://schemas.microsoft.com/office/drawing/2014/main" id="{624EB3EA-0D49-4A32-9A88-0642F3BE409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1263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5">
          <xdr14:nvContentPartPr>
            <xdr14:cNvPr id="744" name="Ink 743">
              <a:extLst>
                <a:ext uri="{FF2B5EF4-FFF2-40B4-BE49-F238E27FC236}">
                  <a16:creationId xmlns:a16="http://schemas.microsoft.com/office/drawing/2014/main" id="{6405BEAB-01B4-4AD1-B945-91C08BA7B41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1364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6">
          <xdr14:nvContentPartPr>
            <xdr14:cNvPr id="745" name="Ink 744">
              <a:extLst>
                <a:ext uri="{FF2B5EF4-FFF2-40B4-BE49-F238E27FC236}">
                  <a16:creationId xmlns:a16="http://schemas.microsoft.com/office/drawing/2014/main" id="{83CD3A3F-09E9-4E74-963B-C103AE0B446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193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7">
          <xdr14:nvContentPartPr>
            <xdr14:cNvPr id="746" name="Ink 745">
              <a:extLst>
                <a:ext uri="{FF2B5EF4-FFF2-40B4-BE49-F238E27FC236}">
                  <a16:creationId xmlns:a16="http://schemas.microsoft.com/office/drawing/2014/main" id="{46421494-9324-4E35-B6FA-7021D5CE3EA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816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8">
          <xdr14:nvContentPartPr>
            <xdr14:cNvPr id="747" name="Ink 746">
              <a:extLst>
                <a:ext uri="{FF2B5EF4-FFF2-40B4-BE49-F238E27FC236}">
                  <a16:creationId xmlns:a16="http://schemas.microsoft.com/office/drawing/2014/main" id="{929D6B8A-469A-479B-8A6A-24F51729543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1194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9">
          <xdr14:nvContentPartPr>
            <xdr14:cNvPr id="748" name="Ink 747">
              <a:extLst>
                <a:ext uri="{FF2B5EF4-FFF2-40B4-BE49-F238E27FC236}">
                  <a16:creationId xmlns:a16="http://schemas.microsoft.com/office/drawing/2014/main" id="{45232911-2235-4234-BA8F-6A8758B812E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1266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0">
          <xdr14:nvContentPartPr>
            <xdr14:cNvPr id="749" name="Ink 748">
              <a:extLst>
                <a:ext uri="{FF2B5EF4-FFF2-40B4-BE49-F238E27FC236}">
                  <a16:creationId xmlns:a16="http://schemas.microsoft.com/office/drawing/2014/main" id="{973E99C7-E131-47FF-93C0-B4B633B3E33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193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1">
          <xdr14:nvContentPartPr>
            <xdr14:cNvPr id="750" name="Ink 749">
              <a:extLst>
                <a:ext uri="{FF2B5EF4-FFF2-40B4-BE49-F238E27FC236}">
                  <a16:creationId xmlns:a16="http://schemas.microsoft.com/office/drawing/2014/main" id="{35C0456B-F1D9-42DB-AD58-77CF76D497E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991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2">
          <xdr14:nvContentPartPr>
            <xdr14:cNvPr id="751" name="Ink 750">
              <a:extLst>
                <a:ext uri="{FF2B5EF4-FFF2-40B4-BE49-F238E27FC236}">
                  <a16:creationId xmlns:a16="http://schemas.microsoft.com/office/drawing/2014/main" id="{88B78A6C-CA15-4FCD-950A-CD9C6BA562F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1383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3">
          <xdr14:nvContentPartPr>
            <xdr14:cNvPr id="752" name="Ink 751">
              <a:extLst>
                <a:ext uri="{FF2B5EF4-FFF2-40B4-BE49-F238E27FC236}">
                  <a16:creationId xmlns:a16="http://schemas.microsoft.com/office/drawing/2014/main" id="{CAB8428B-EA22-4A85-B5AD-E625D7ACE1F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1454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4">
          <xdr14:nvContentPartPr>
            <xdr14:cNvPr id="753" name="Ink 752">
              <a:extLst>
                <a:ext uri="{FF2B5EF4-FFF2-40B4-BE49-F238E27FC236}">
                  <a16:creationId xmlns:a16="http://schemas.microsoft.com/office/drawing/2014/main" id="{F65A01CC-6DC0-4126-AECB-A1BBEFBCA00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348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5">
          <xdr14:nvContentPartPr>
            <xdr14:cNvPr id="754" name="Ink 753">
              <a:extLst>
                <a:ext uri="{FF2B5EF4-FFF2-40B4-BE49-F238E27FC236}">
                  <a16:creationId xmlns:a16="http://schemas.microsoft.com/office/drawing/2014/main" id="{32F2A140-51B6-4E20-B941-65CA03CA54A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728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6">
          <xdr14:nvContentPartPr>
            <xdr14:cNvPr id="755" name="Ink 754">
              <a:extLst>
                <a:ext uri="{FF2B5EF4-FFF2-40B4-BE49-F238E27FC236}">
                  <a16:creationId xmlns:a16="http://schemas.microsoft.com/office/drawing/2014/main" id="{E87CAF27-A972-40AF-8010-BE8D649C60A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997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7">
          <xdr14:nvContentPartPr>
            <xdr14:cNvPr id="756" name="Ink 755">
              <a:extLst>
                <a:ext uri="{FF2B5EF4-FFF2-40B4-BE49-F238E27FC236}">
                  <a16:creationId xmlns:a16="http://schemas.microsoft.com/office/drawing/2014/main" id="{4BF42110-7B8A-4586-A1AA-4C4EF9B7C94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1195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8">
          <xdr14:nvContentPartPr>
            <xdr14:cNvPr id="757" name="Ink 756">
              <a:extLst>
                <a:ext uri="{FF2B5EF4-FFF2-40B4-BE49-F238E27FC236}">
                  <a16:creationId xmlns:a16="http://schemas.microsoft.com/office/drawing/2014/main" id="{AD30ACDF-C85A-4892-8903-E4984F75CF1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348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9">
          <xdr14:nvContentPartPr>
            <xdr14:cNvPr id="758" name="Ink 757">
              <a:extLst>
                <a:ext uri="{FF2B5EF4-FFF2-40B4-BE49-F238E27FC236}">
                  <a16:creationId xmlns:a16="http://schemas.microsoft.com/office/drawing/2014/main" id="{53418090-0BAE-4014-AEB6-63FE16AFB92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912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0">
          <xdr14:nvContentPartPr>
            <xdr14:cNvPr id="759" name="Ink 758">
              <a:extLst>
                <a:ext uri="{FF2B5EF4-FFF2-40B4-BE49-F238E27FC236}">
                  <a16:creationId xmlns:a16="http://schemas.microsoft.com/office/drawing/2014/main" id="{F0980F10-A38F-4C2B-A7B4-21A4009C95A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1274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1">
          <xdr14:nvContentPartPr>
            <xdr14:cNvPr id="760" name="Ink 759">
              <a:extLst>
                <a:ext uri="{FF2B5EF4-FFF2-40B4-BE49-F238E27FC236}">
                  <a16:creationId xmlns:a16="http://schemas.microsoft.com/office/drawing/2014/main" id="{ECA88B11-DD32-4120-809F-96445EFE370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1383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2">
          <xdr14:nvContentPartPr>
            <xdr14:cNvPr id="761" name="Ink 760">
              <a:extLst>
                <a:ext uri="{FF2B5EF4-FFF2-40B4-BE49-F238E27FC236}">
                  <a16:creationId xmlns:a16="http://schemas.microsoft.com/office/drawing/2014/main" id="{91B530FB-0229-4D76-89EE-3CB83041A9A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205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3">
          <xdr14:nvContentPartPr>
            <xdr14:cNvPr id="762" name="Ink 761">
              <a:extLst>
                <a:ext uri="{FF2B5EF4-FFF2-40B4-BE49-F238E27FC236}">
                  <a16:creationId xmlns:a16="http://schemas.microsoft.com/office/drawing/2014/main" id="{DCA36C0C-5200-42C7-B085-29E5DFE3E96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827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4">
          <xdr14:nvContentPartPr>
            <xdr14:cNvPr id="763" name="Ink 762">
              <a:extLst>
                <a:ext uri="{FF2B5EF4-FFF2-40B4-BE49-F238E27FC236}">
                  <a16:creationId xmlns:a16="http://schemas.microsoft.com/office/drawing/2014/main" id="{02D983C8-8A76-4B12-AA40-5BD925C877D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1205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5">
          <xdr14:nvContentPartPr>
            <xdr14:cNvPr id="764" name="Ink 763">
              <a:extLst>
                <a:ext uri="{FF2B5EF4-FFF2-40B4-BE49-F238E27FC236}">
                  <a16:creationId xmlns:a16="http://schemas.microsoft.com/office/drawing/2014/main" id="{E082D6FE-60AF-4C5B-B3DA-2FD63EEF791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1277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6">
          <xdr14:nvContentPartPr>
            <xdr14:cNvPr id="765" name="Ink 764">
              <a:extLst>
                <a:ext uri="{FF2B5EF4-FFF2-40B4-BE49-F238E27FC236}">
                  <a16:creationId xmlns:a16="http://schemas.microsoft.com/office/drawing/2014/main" id="{3F2AE654-53C3-4D58-98FB-CD19463264B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205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7">
          <xdr14:nvContentPartPr>
            <xdr14:cNvPr id="766" name="Ink 765">
              <a:extLst>
                <a:ext uri="{FF2B5EF4-FFF2-40B4-BE49-F238E27FC236}">
                  <a16:creationId xmlns:a16="http://schemas.microsoft.com/office/drawing/2014/main" id="{68114724-91C7-4665-813E-90A5D5BD30B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1017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8">
          <xdr14:nvContentPartPr>
            <xdr14:cNvPr id="767" name="Ink 766">
              <a:extLst>
                <a:ext uri="{FF2B5EF4-FFF2-40B4-BE49-F238E27FC236}">
                  <a16:creationId xmlns:a16="http://schemas.microsoft.com/office/drawing/2014/main" id="{E0399DBF-3639-4BC9-9D44-7945E1E3D95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1383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9">
          <xdr14:nvContentPartPr>
            <xdr14:cNvPr id="768" name="Ink 767">
              <a:extLst>
                <a:ext uri="{FF2B5EF4-FFF2-40B4-BE49-F238E27FC236}">
                  <a16:creationId xmlns:a16="http://schemas.microsoft.com/office/drawing/2014/main" id="{A979E819-396A-4E66-A87D-D0349E73105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1465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0">
          <xdr14:nvContentPartPr>
            <xdr14:cNvPr id="769" name="Ink 768">
              <a:extLst>
                <a:ext uri="{FF2B5EF4-FFF2-40B4-BE49-F238E27FC236}">
                  <a16:creationId xmlns:a16="http://schemas.microsoft.com/office/drawing/2014/main" id="{4498C4AF-5CC3-4420-B7D2-D155E324953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478</xdr:row>
      <xdr:rowOff>0</xdr:rowOff>
    </xdr:from>
    <xdr:ext cx="0" cy="35533161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1">
          <xdr14:nvContentPartPr>
            <xdr14:cNvPr id="770" name="Ink 769">
              <a:extLst>
                <a:ext uri="{FF2B5EF4-FFF2-40B4-BE49-F238E27FC236}">
                  <a16:creationId xmlns:a16="http://schemas.microsoft.com/office/drawing/2014/main" id="{9F870C4F-C439-483E-B53D-B5D7456D5D1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518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2">
          <xdr14:nvContentPartPr>
            <xdr14:cNvPr id="771" name="Ink 770">
              <a:extLst>
                <a:ext uri="{FF2B5EF4-FFF2-40B4-BE49-F238E27FC236}">
                  <a16:creationId xmlns:a16="http://schemas.microsoft.com/office/drawing/2014/main" id="{3FAE71A7-1DA1-4B56-9974-29284FDE8A5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3">
          <xdr14:nvContentPartPr>
            <xdr14:cNvPr id="772" name="Ink 771">
              <a:extLst>
                <a:ext uri="{FF2B5EF4-FFF2-40B4-BE49-F238E27FC236}">
                  <a16:creationId xmlns:a16="http://schemas.microsoft.com/office/drawing/2014/main" id="{C0E0861D-F562-4265-B5E7-5E01F80696A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354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4">
          <xdr14:nvContentPartPr>
            <xdr14:cNvPr id="773" name="Ink 772">
              <a:extLst>
                <a:ext uri="{FF2B5EF4-FFF2-40B4-BE49-F238E27FC236}">
                  <a16:creationId xmlns:a16="http://schemas.microsoft.com/office/drawing/2014/main" id="{498BFDA8-B280-4C9C-AC3C-18AAF7E7737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478</xdr:row>
      <xdr:rowOff>0</xdr:rowOff>
    </xdr:from>
    <xdr:ext cx="0" cy="35533161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5">
          <xdr14:nvContentPartPr>
            <xdr14:cNvPr id="774" name="Ink 773">
              <a:extLst>
                <a:ext uri="{FF2B5EF4-FFF2-40B4-BE49-F238E27FC236}">
                  <a16:creationId xmlns:a16="http://schemas.microsoft.com/office/drawing/2014/main" id="{B328EAD6-EBC4-44C4-AB9D-8CDCD43CB6E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561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6">
          <xdr14:nvContentPartPr>
            <xdr14:cNvPr id="775" name="Ink 774">
              <a:extLst>
                <a:ext uri="{FF2B5EF4-FFF2-40B4-BE49-F238E27FC236}">
                  <a16:creationId xmlns:a16="http://schemas.microsoft.com/office/drawing/2014/main" id="{48142CAE-08B3-44EA-A139-31B863C2DBE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794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7">
          <xdr14:nvContentPartPr>
            <xdr14:cNvPr id="776" name="Ink 775">
              <a:extLst>
                <a:ext uri="{FF2B5EF4-FFF2-40B4-BE49-F238E27FC236}">
                  <a16:creationId xmlns:a16="http://schemas.microsoft.com/office/drawing/2014/main" id="{F194AA12-F995-4502-98F9-AE8E9750FE6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894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8">
          <xdr14:nvContentPartPr>
            <xdr14:cNvPr id="777" name="Ink 776">
              <a:extLst>
                <a:ext uri="{FF2B5EF4-FFF2-40B4-BE49-F238E27FC236}">
                  <a16:creationId xmlns:a16="http://schemas.microsoft.com/office/drawing/2014/main" id="{7AD42030-FB1E-4108-8BD3-FCDC47B82EA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333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9">
          <xdr14:nvContentPartPr>
            <xdr14:cNvPr id="778" name="Ink 777">
              <a:extLst>
                <a:ext uri="{FF2B5EF4-FFF2-40B4-BE49-F238E27FC236}">
                  <a16:creationId xmlns:a16="http://schemas.microsoft.com/office/drawing/2014/main" id="{E44A0AB7-E720-4FC1-BD87-DF2353418BA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505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0">
          <xdr14:nvContentPartPr>
            <xdr14:cNvPr id="779" name="Ink 778">
              <a:extLst>
                <a:ext uri="{FF2B5EF4-FFF2-40B4-BE49-F238E27FC236}">
                  <a16:creationId xmlns:a16="http://schemas.microsoft.com/office/drawing/2014/main" id="{B286D508-7E9F-49ED-A251-1CAC0B67798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346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1">
          <xdr14:nvContentPartPr>
            <xdr14:cNvPr id="780" name="Ink 779">
              <a:extLst>
                <a:ext uri="{FF2B5EF4-FFF2-40B4-BE49-F238E27FC236}">
                  <a16:creationId xmlns:a16="http://schemas.microsoft.com/office/drawing/2014/main" id="{F917260D-BCAB-4FFB-A373-FDD86C9C7EB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797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2">
          <xdr14:nvContentPartPr>
            <xdr14:cNvPr id="781" name="Ink 780">
              <a:extLst>
                <a:ext uri="{FF2B5EF4-FFF2-40B4-BE49-F238E27FC236}">
                  <a16:creationId xmlns:a16="http://schemas.microsoft.com/office/drawing/2014/main" id="{194C6A0A-AB74-4A93-98A5-9CDD220CE73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333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3">
          <xdr14:nvContentPartPr>
            <xdr14:cNvPr id="782" name="Ink 781">
              <a:extLst>
                <a:ext uri="{FF2B5EF4-FFF2-40B4-BE49-F238E27FC236}">
                  <a16:creationId xmlns:a16="http://schemas.microsoft.com/office/drawing/2014/main" id="{3092344D-67A8-40E1-9E3E-8C7FCEC5952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433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4">
          <xdr14:nvContentPartPr>
            <xdr14:cNvPr id="783" name="Ink 782">
              <a:extLst>
                <a:ext uri="{FF2B5EF4-FFF2-40B4-BE49-F238E27FC236}">
                  <a16:creationId xmlns:a16="http://schemas.microsoft.com/office/drawing/2014/main" id="{47E3E143-0792-457E-8DAF-26861E645B8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913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5">
          <xdr14:nvContentPartPr>
            <xdr14:cNvPr id="784" name="Ink 783">
              <a:extLst>
                <a:ext uri="{FF2B5EF4-FFF2-40B4-BE49-F238E27FC236}">
                  <a16:creationId xmlns:a16="http://schemas.microsoft.com/office/drawing/2014/main" id="{C24E883E-979C-4934-9309-231E7B7EF7A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984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6">
          <xdr14:nvContentPartPr>
            <xdr14:cNvPr id="785" name="Ink 784">
              <a:extLst>
                <a:ext uri="{FF2B5EF4-FFF2-40B4-BE49-F238E27FC236}">
                  <a16:creationId xmlns:a16="http://schemas.microsoft.com/office/drawing/2014/main" id="{0C1F5A2B-A0B7-4A63-9994-4B149A2FB8F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256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7">
          <xdr14:nvContentPartPr>
            <xdr14:cNvPr id="786" name="Ink 785">
              <a:extLst>
                <a:ext uri="{FF2B5EF4-FFF2-40B4-BE49-F238E27FC236}">
                  <a16:creationId xmlns:a16="http://schemas.microsoft.com/office/drawing/2014/main" id="{5EE0E897-9D16-430B-99C2-14E5D5B4A6D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381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8">
          <xdr14:nvContentPartPr>
            <xdr14:cNvPr id="787" name="Ink 786">
              <a:extLst>
                <a:ext uri="{FF2B5EF4-FFF2-40B4-BE49-F238E27FC236}">
                  <a16:creationId xmlns:a16="http://schemas.microsoft.com/office/drawing/2014/main" id="{B19BB8C4-7C6C-4092-9F3D-595A65D1F4A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522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9">
          <xdr14:nvContentPartPr>
            <xdr14:cNvPr id="788" name="Ink 787">
              <a:extLst>
                <a:ext uri="{FF2B5EF4-FFF2-40B4-BE49-F238E27FC236}">
                  <a16:creationId xmlns:a16="http://schemas.microsoft.com/office/drawing/2014/main" id="{25966A40-4C94-4646-9C53-F264AAE1839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355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0">
          <xdr14:nvContentPartPr>
            <xdr14:cNvPr id="789" name="Ink 788">
              <a:extLst>
                <a:ext uri="{FF2B5EF4-FFF2-40B4-BE49-F238E27FC236}">
                  <a16:creationId xmlns:a16="http://schemas.microsoft.com/office/drawing/2014/main" id="{4B7C90C0-B963-4763-B04C-8C9CC03937B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256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1">
          <xdr14:nvContentPartPr>
            <xdr14:cNvPr id="790" name="Ink 789">
              <a:extLst>
                <a:ext uri="{FF2B5EF4-FFF2-40B4-BE49-F238E27FC236}">
                  <a16:creationId xmlns:a16="http://schemas.microsoft.com/office/drawing/2014/main" id="{EAE01A9E-D0CD-46EE-814F-9B229B6CD76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496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2">
          <xdr14:nvContentPartPr>
            <xdr14:cNvPr id="791" name="Ink 790">
              <a:extLst>
                <a:ext uri="{FF2B5EF4-FFF2-40B4-BE49-F238E27FC236}">
                  <a16:creationId xmlns:a16="http://schemas.microsoft.com/office/drawing/2014/main" id="{4EE10C94-0D6C-46BD-90FD-1811BCA5682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805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3">
          <xdr14:nvContentPartPr>
            <xdr14:cNvPr id="792" name="Ink 791">
              <a:extLst>
                <a:ext uri="{FF2B5EF4-FFF2-40B4-BE49-F238E27FC236}">
                  <a16:creationId xmlns:a16="http://schemas.microsoft.com/office/drawing/2014/main" id="{59B161CD-2A08-4155-A151-1551C41BEC6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913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4">
          <xdr14:nvContentPartPr>
            <xdr14:cNvPr id="793" name="Ink 792">
              <a:extLst>
                <a:ext uri="{FF2B5EF4-FFF2-40B4-BE49-F238E27FC236}">
                  <a16:creationId xmlns:a16="http://schemas.microsoft.com/office/drawing/2014/main" id="{C4F015CE-E675-482B-A301-0FD81A227B8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5">
          <xdr14:nvContentPartPr>
            <xdr14:cNvPr id="794" name="Ink 793">
              <a:extLst>
                <a:ext uri="{FF2B5EF4-FFF2-40B4-BE49-F238E27FC236}">
                  <a16:creationId xmlns:a16="http://schemas.microsoft.com/office/drawing/2014/main" id="{278E67A7-F118-429B-81C0-CDCB560287C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489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6">
          <xdr14:nvContentPartPr>
            <xdr14:cNvPr id="795" name="Ink 794">
              <a:extLst>
                <a:ext uri="{FF2B5EF4-FFF2-40B4-BE49-F238E27FC236}">
                  <a16:creationId xmlns:a16="http://schemas.microsoft.com/office/drawing/2014/main" id="{2399AF5B-83EE-4147-96D6-0C01857960F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372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7">
          <xdr14:nvContentPartPr>
            <xdr14:cNvPr id="796" name="Ink 795">
              <a:extLst>
                <a:ext uri="{FF2B5EF4-FFF2-40B4-BE49-F238E27FC236}">
                  <a16:creationId xmlns:a16="http://schemas.microsoft.com/office/drawing/2014/main" id="{7D39B2CF-D550-4ECF-AE39-61DEA53F4D8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806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8">
          <xdr14:nvContentPartPr>
            <xdr14:cNvPr id="797" name="Ink 796">
              <a:extLst>
                <a:ext uri="{FF2B5EF4-FFF2-40B4-BE49-F238E27FC236}">
                  <a16:creationId xmlns:a16="http://schemas.microsoft.com/office/drawing/2014/main" id="{1A42823C-9DDC-487C-B2FF-12D1B01468B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9">
          <xdr14:nvContentPartPr>
            <xdr14:cNvPr id="798" name="Ink 797">
              <a:extLst>
                <a:ext uri="{FF2B5EF4-FFF2-40B4-BE49-F238E27FC236}">
                  <a16:creationId xmlns:a16="http://schemas.microsoft.com/office/drawing/2014/main" id="{7AE1252D-8C41-4CBE-B639-F7505983F5C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0">
          <xdr14:nvContentPartPr>
            <xdr14:cNvPr id="799" name="Ink 798">
              <a:extLst>
                <a:ext uri="{FF2B5EF4-FFF2-40B4-BE49-F238E27FC236}">
                  <a16:creationId xmlns:a16="http://schemas.microsoft.com/office/drawing/2014/main" id="{36061EC3-9BDE-4B0A-BE6F-6488D6F6487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913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1">
          <xdr14:nvContentPartPr>
            <xdr14:cNvPr id="800" name="Ink 799">
              <a:extLst>
                <a:ext uri="{FF2B5EF4-FFF2-40B4-BE49-F238E27FC236}">
                  <a16:creationId xmlns:a16="http://schemas.microsoft.com/office/drawing/2014/main" id="{6F38AE99-5CB4-48FD-A035-C25E6CDC54C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995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2">
          <xdr14:nvContentPartPr>
            <xdr14:cNvPr id="801" name="Ink 800">
              <a:extLst>
                <a:ext uri="{FF2B5EF4-FFF2-40B4-BE49-F238E27FC236}">
                  <a16:creationId xmlns:a16="http://schemas.microsoft.com/office/drawing/2014/main" id="{8BBDBE5E-35C2-4D63-B9C3-F152B2A9B32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478</xdr:row>
      <xdr:rowOff>0</xdr:rowOff>
    </xdr:from>
    <xdr:ext cx="0" cy="35533161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3">
          <xdr14:nvContentPartPr>
            <xdr14:cNvPr id="802" name="Ink 801">
              <a:extLst>
                <a:ext uri="{FF2B5EF4-FFF2-40B4-BE49-F238E27FC236}">
                  <a16:creationId xmlns:a16="http://schemas.microsoft.com/office/drawing/2014/main" id="{624F1F30-0FF3-46BB-84E8-9DF427FD3E6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518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4">
          <xdr14:nvContentPartPr>
            <xdr14:cNvPr id="803" name="Ink 802">
              <a:extLst>
                <a:ext uri="{FF2B5EF4-FFF2-40B4-BE49-F238E27FC236}">
                  <a16:creationId xmlns:a16="http://schemas.microsoft.com/office/drawing/2014/main" id="{1CD5A980-11ED-4563-82F9-39D4B0605B2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5">
          <xdr14:nvContentPartPr>
            <xdr14:cNvPr id="804" name="Ink 803">
              <a:extLst>
                <a:ext uri="{FF2B5EF4-FFF2-40B4-BE49-F238E27FC236}">
                  <a16:creationId xmlns:a16="http://schemas.microsoft.com/office/drawing/2014/main" id="{156D2817-668D-4BE2-9B41-5AE5550C248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354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6">
          <xdr14:nvContentPartPr>
            <xdr14:cNvPr id="805" name="Ink 804">
              <a:extLst>
                <a:ext uri="{FF2B5EF4-FFF2-40B4-BE49-F238E27FC236}">
                  <a16:creationId xmlns:a16="http://schemas.microsoft.com/office/drawing/2014/main" id="{8EAAD7D7-70AD-420D-83E2-AD968206EE9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478</xdr:row>
      <xdr:rowOff>0</xdr:rowOff>
    </xdr:from>
    <xdr:ext cx="0" cy="35533161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7">
          <xdr14:nvContentPartPr>
            <xdr14:cNvPr id="806" name="Ink 805">
              <a:extLst>
                <a:ext uri="{FF2B5EF4-FFF2-40B4-BE49-F238E27FC236}">
                  <a16:creationId xmlns:a16="http://schemas.microsoft.com/office/drawing/2014/main" id="{A5911B4C-D569-41E3-A2EB-1F96D0AB52C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561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8">
          <xdr14:nvContentPartPr>
            <xdr14:cNvPr id="807" name="Ink 806">
              <a:extLst>
                <a:ext uri="{FF2B5EF4-FFF2-40B4-BE49-F238E27FC236}">
                  <a16:creationId xmlns:a16="http://schemas.microsoft.com/office/drawing/2014/main" id="{B18199B2-A0FA-4CC2-B5E1-C299AC2D557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794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9">
          <xdr14:nvContentPartPr>
            <xdr14:cNvPr id="808" name="Ink 807">
              <a:extLst>
                <a:ext uri="{FF2B5EF4-FFF2-40B4-BE49-F238E27FC236}">
                  <a16:creationId xmlns:a16="http://schemas.microsoft.com/office/drawing/2014/main" id="{BC11517B-3AEE-45C3-9874-64D32A641F8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894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0">
          <xdr14:nvContentPartPr>
            <xdr14:cNvPr id="809" name="Ink 808">
              <a:extLst>
                <a:ext uri="{FF2B5EF4-FFF2-40B4-BE49-F238E27FC236}">
                  <a16:creationId xmlns:a16="http://schemas.microsoft.com/office/drawing/2014/main" id="{65AB9039-F1D3-407E-A2C2-1913BE65E13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333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1">
          <xdr14:nvContentPartPr>
            <xdr14:cNvPr id="810" name="Ink 809">
              <a:extLst>
                <a:ext uri="{FF2B5EF4-FFF2-40B4-BE49-F238E27FC236}">
                  <a16:creationId xmlns:a16="http://schemas.microsoft.com/office/drawing/2014/main" id="{DE0DD36F-0352-473C-9EA9-69FE5040363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505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2">
          <xdr14:nvContentPartPr>
            <xdr14:cNvPr id="811" name="Ink 810">
              <a:extLst>
                <a:ext uri="{FF2B5EF4-FFF2-40B4-BE49-F238E27FC236}">
                  <a16:creationId xmlns:a16="http://schemas.microsoft.com/office/drawing/2014/main" id="{98E64641-3E5C-4FD0-84ED-D3086FA8CA2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346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3">
          <xdr14:nvContentPartPr>
            <xdr14:cNvPr id="812" name="Ink 811">
              <a:extLst>
                <a:ext uri="{FF2B5EF4-FFF2-40B4-BE49-F238E27FC236}">
                  <a16:creationId xmlns:a16="http://schemas.microsoft.com/office/drawing/2014/main" id="{FF5ECF30-8A28-4088-9B1D-57B0EC262DA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797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4">
          <xdr14:nvContentPartPr>
            <xdr14:cNvPr id="813" name="Ink 812">
              <a:extLst>
                <a:ext uri="{FF2B5EF4-FFF2-40B4-BE49-F238E27FC236}">
                  <a16:creationId xmlns:a16="http://schemas.microsoft.com/office/drawing/2014/main" id="{420F78B7-2BAB-4850-A5C4-1F4D5100400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333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5">
          <xdr14:nvContentPartPr>
            <xdr14:cNvPr id="814" name="Ink 813">
              <a:extLst>
                <a:ext uri="{FF2B5EF4-FFF2-40B4-BE49-F238E27FC236}">
                  <a16:creationId xmlns:a16="http://schemas.microsoft.com/office/drawing/2014/main" id="{D8D368A6-A7C5-47F1-A1DB-8847C877981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433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6">
          <xdr14:nvContentPartPr>
            <xdr14:cNvPr id="815" name="Ink 814">
              <a:extLst>
                <a:ext uri="{FF2B5EF4-FFF2-40B4-BE49-F238E27FC236}">
                  <a16:creationId xmlns:a16="http://schemas.microsoft.com/office/drawing/2014/main" id="{2D7A9195-07B8-4FDD-B753-BCD851C5DC6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913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7">
          <xdr14:nvContentPartPr>
            <xdr14:cNvPr id="816" name="Ink 815">
              <a:extLst>
                <a:ext uri="{FF2B5EF4-FFF2-40B4-BE49-F238E27FC236}">
                  <a16:creationId xmlns:a16="http://schemas.microsoft.com/office/drawing/2014/main" id="{99813F6D-3CB7-4E5A-8EAD-7E22C935DA1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984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8">
          <xdr14:nvContentPartPr>
            <xdr14:cNvPr id="817" name="Ink 816">
              <a:extLst>
                <a:ext uri="{FF2B5EF4-FFF2-40B4-BE49-F238E27FC236}">
                  <a16:creationId xmlns:a16="http://schemas.microsoft.com/office/drawing/2014/main" id="{67E58892-E17B-4070-A123-4EABDA7E500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256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9">
          <xdr14:nvContentPartPr>
            <xdr14:cNvPr id="818" name="Ink 817">
              <a:extLst>
                <a:ext uri="{FF2B5EF4-FFF2-40B4-BE49-F238E27FC236}">
                  <a16:creationId xmlns:a16="http://schemas.microsoft.com/office/drawing/2014/main" id="{1448F219-A101-41E2-B6AE-9C5DD6E5383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381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0">
          <xdr14:nvContentPartPr>
            <xdr14:cNvPr id="819" name="Ink 818">
              <a:extLst>
                <a:ext uri="{FF2B5EF4-FFF2-40B4-BE49-F238E27FC236}">
                  <a16:creationId xmlns:a16="http://schemas.microsoft.com/office/drawing/2014/main" id="{5B48709B-FADA-4EA5-BD99-A111C1337FC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522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1">
          <xdr14:nvContentPartPr>
            <xdr14:cNvPr id="820" name="Ink 819">
              <a:extLst>
                <a:ext uri="{FF2B5EF4-FFF2-40B4-BE49-F238E27FC236}">
                  <a16:creationId xmlns:a16="http://schemas.microsoft.com/office/drawing/2014/main" id="{A4FBCC34-3CCF-4AB1-BA39-E114883CFC6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355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2">
          <xdr14:nvContentPartPr>
            <xdr14:cNvPr id="821" name="Ink 820">
              <a:extLst>
                <a:ext uri="{FF2B5EF4-FFF2-40B4-BE49-F238E27FC236}">
                  <a16:creationId xmlns:a16="http://schemas.microsoft.com/office/drawing/2014/main" id="{EB727D64-C1D1-41F8-9093-11C68EBB1CC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256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3">
          <xdr14:nvContentPartPr>
            <xdr14:cNvPr id="822" name="Ink 821">
              <a:extLst>
                <a:ext uri="{FF2B5EF4-FFF2-40B4-BE49-F238E27FC236}">
                  <a16:creationId xmlns:a16="http://schemas.microsoft.com/office/drawing/2014/main" id="{A87A64B5-59C0-4593-9460-D8C489D3311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496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4">
          <xdr14:nvContentPartPr>
            <xdr14:cNvPr id="823" name="Ink 822">
              <a:extLst>
                <a:ext uri="{FF2B5EF4-FFF2-40B4-BE49-F238E27FC236}">
                  <a16:creationId xmlns:a16="http://schemas.microsoft.com/office/drawing/2014/main" id="{D361FBEC-115B-45E7-BD16-C0C4D91A718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805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5">
          <xdr14:nvContentPartPr>
            <xdr14:cNvPr id="824" name="Ink 823">
              <a:extLst>
                <a:ext uri="{FF2B5EF4-FFF2-40B4-BE49-F238E27FC236}">
                  <a16:creationId xmlns:a16="http://schemas.microsoft.com/office/drawing/2014/main" id="{1079E5BE-2778-404D-8898-7F3B47E33C6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913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6">
          <xdr14:nvContentPartPr>
            <xdr14:cNvPr id="825" name="Ink 824">
              <a:extLst>
                <a:ext uri="{FF2B5EF4-FFF2-40B4-BE49-F238E27FC236}">
                  <a16:creationId xmlns:a16="http://schemas.microsoft.com/office/drawing/2014/main" id="{EF30E270-B9B2-4898-8BCD-74623F6BCB7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7">
          <xdr14:nvContentPartPr>
            <xdr14:cNvPr id="826" name="Ink 825">
              <a:extLst>
                <a:ext uri="{FF2B5EF4-FFF2-40B4-BE49-F238E27FC236}">
                  <a16:creationId xmlns:a16="http://schemas.microsoft.com/office/drawing/2014/main" id="{28197F17-1E02-477E-A29E-FF76C36B86B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489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8">
          <xdr14:nvContentPartPr>
            <xdr14:cNvPr id="827" name="Ink 826">
              <a:extLst>
                <a:ext uri="{FF2B5EF4-FFF2-40B4-BE49-F238E27FC236}">
                  <a16:creationId xmlns:a16="http://schemas.microsoft.com/office/drawing/2014/main" id="{007F887B-5790-42CA-B6BD-B291C209F3D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372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9">
          <xdr14:nvContentPartPr>
            <xdr14:cNvPr id="828" name="Ink 827">
              <a:extLst>
                <a:ext uri="{FF2B5EF4-FFF2-40B4-BE49-F238E27FC236}">
                  <a16:creationId xmlns:a16="http://schemas.microsoft.com/office/drawing/2014/main" id="{34DB3344-E561-4043-9A7F-7B68E549FAC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806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0">
          <xdr14:nvContentPartPr>
            <xdr14:cNvPr id="829" name="Ink 828">
              <a:extLst>
                <a:ext uri="{FF2B5EF4-FFF2-40B4-BE49-F238E27FC236}">
                  <a16:creationId xmlns:a16="http://schemas.microsoft.com/office/drawing/2014/main" id="{E9F644F2-8EA5-40EF-B82C-B6F15DD2EBA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1">
          <xdr14:nvContentPartPr>
            <xdr14:cNvPr id="830" name="Ink 829">
              <a:extLst>
                <a:ext uri="{FF2B5EF4-FFF2-40B4-BE49-F238E27FC236}">
                  <a16:creationId xmlns:a16="http://schemas.microsoft.com/office/drawing/2014/main" id="{A4C695BC-A3DE-4C90-98B6-AC38497BE39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2">
          <xdr14:nvContentPartPr>
            <xdr14:cNvPr id="831" name="Ink 830">
              <a:extLst>
                <a:ext uri="{FF2B5EF4-FFF2-40B4-BE49-F238E27FC236}">
                  <a16:creationId xmlns:a16="http://schemas.microsoft.com/office/drawing/2014/main" id="{4944AFE3-B3C3-4388-88A5-CF031436F78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913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3">
          <xdr14:nvContentPartPr>
            <xdr14:cNvPr id="832" name="Ink 831">
              <a:extLst>
                <a:ext uri="{FF2B5EF4-FFF2-40B4-BE49-F238E27FC236}">
                  <a16:creationId xmlns:a16="http://schemas.microsoft.com/office/drawing/2014/main" id="{1DFA64C2-A1A0-477E-A5C3-C9A1C7604FD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995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4">
          <xdr14:nvContentPartPr>
            <xdr14:cNvPr id="833" name="Ink 832">
              <a:extLst>
                <a:ext uri="{FF2B5EF4-FFF2-40B4-BE49-F238E27FC236}">
                  <a16:creationId xmlns:a16="http://schemas.microsoft.com/office/drawing/2014/main" id="{4E88635D-B7BB-4AA8-8DE1-086765818D5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478</xdr:row>
      <xdr:rowOff>0</xdr:rowOff>
    </xdr:from>
    <xdr:ext cx="0" cy="35533161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5">
          <xdr14:nvContentPartPr>
            <xdr14:cNvPr id="834" name="Ink 833">
              <a:extLst>
                <a:ext uri="{FF2B5EF4-FFF2-40B4-BE49-F238E27FC236}">
                  <a16:creationId xmlns:a16="http://schemas.microsoft.com/office/drawing/2014/main" id="{9C5E6F62-80DE-47A3-A835-4C55DE25014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395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6">
          <xdr14:nvContentPartPr>
            <xdr14:cNvPr id="835" name="Ink 834">
              <a:extLst>
                <a:ext uri="{FF2B5EF4-FFF2-40B4-BE49-F238E27FC236}">
                  <a16:creationId xmlns:a16="http://schemas.microsoft.com/office/drawing/2014/main" id="{BED75F7F-AD95-47DD-A878-67579920125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7">
          <xdr14:nvContentPartPr>
            <xdr14:cNvPr id="836" name="Ink 835">
              <a:extLst>
                <a:ext uri="{FF2B5EF4-FFF2-40B4-BE49-F238E27FC236}">
                  <a16:creationId xmlns:a16="http://schemas.microsoft.com/office/drawing/2014/main" id="{0BD0595A-F415-4391-A684-09534D217C3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193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8">
          <xdr14:nvContentPartPr>
            <xdr14:cNvPr id="837" name="Ink 836">
              <a:extLst>
                <a:ext uri="{FF2B5EF4-FFF2-40B4-BE49-F238E27FC236}">
                  <a16:creationId xmlns:a16="http://schemas.microsoft.com/office/drawing/2014/main" id="{75586952-E776-4467-8F22-34F75DEF684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478</xdr:row>
      <xdr:rowOff>0</xdr:rowOff>
    </xdr:from>
    <xdr:ext cx="0" cy="355331618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9">
          <xdr14:nvContentPartPr>
            <xdr14:cNvPr id="838" name="Ink 837">
              <a:extLst>
                <a:ext uri="{FF2B5EF4-FFF2-40B4-BE49-F238E27FC236}">
                  <a16:creationId xmlns:a16="http://schemas.microsoft.com/office/drawing/2014/main" id="{3F97C20E-A104-4639-B422-E22EC8EFECE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596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0">
          <xdr14:nvContentPartPr>
            <xdr14:cNvPr id="839" name="Ink 838">
              <a:extLst>
                <a:ext uri="{FF2B5EF4-FFF2-40B4-BE49-F238E27FC236}">
                  <a16:creationId xmlns:a16="http://schemas.microsoft.com/office/drawing/2014/main" id="{7360D3CF-134A-4436-A7D2-18C0B1C84B9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795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1">
          <xdr14:nvContentPartPr>
            <xdr14:cNvPr id="840" name="Ink 839">
              <a:extLst>
                <a:ext uri="{FF2B5EF4-FFF2-40B4-BE49-F238E27FC236}">
                  <a16:creationId xmlns:a16="http://schemas.microsoft.com/office/drawing/2014/main" id="{E4B2AD43-CCED-46E5-9DBC-3FE2F75B435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895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2">
          <xdr14:nvContentPartPr>
            <xdr14:cNvPr id="841" name="Ink 840">
              <a:extLst>
                <a:ext uri="{FF2B5EF4-FFF2-40B4-BE49-F238E27FC236}">
                  <a16:creationId xmlns:a16="http://schemas.microsoft.com/office/drawing/2014/main" id="{F5AD57BD-E20A-4E7E-B63C-417C68B67B4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511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3">
          <xdr14:nvContentPartPr>
            <xdr14:cNvPr id="842" name="Ink 841">
              <a:extLst>
                <a:ext uri="{FF2B5EF4-FFF2-40B4-BE49-F238E27FC236}">
                  <a16:creationId xmlns:a16="http://schemas.microsoft.com/office/drawing/2014/main" id="{A7E64A42-B4B7-4FE4-B9A8-F6D50E80CA5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686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4">
          <xdr14:nvContentPartPr>
            <xdr14:cNvPr id="843" name="Ink 842">
              <a:extLst>
                <a:ext uri="{FF2B5EF4-FFF2-40B4-BE49-F238E27FC236}">
                  <a16:creationId xmlns:a16="http://schemas.microsoft.com/office/drawing/2014/main" id="{E7A7D3F0-510B-4CD2-AD54-ADE7E16988B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355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5">
          <xdr14:nvContentPartPr>
            <xdr14:cNvPr id="844" name="Ink 843">
              <a:extLst>
                <a:ext uri="{FF2B5EF4-FFF2-40B4-BE49-F238E27FC236}">
                  <a16:creationId xmlns:a16="http://schemas.microsoft.com/office/drawing/2014/main" id="{B7560D57-6D75-4BDB-BB84-70536FC26C6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798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6">
          <xdr14:nvContentPartPr>
            <xdr14:cNvPr id="845" name="Ink 844">
              <a:extLst>
                <a:ext uri="{FF2B5EF4-FFF2-40B4-BE49-F238E27FC236}">
                  <a16:creationId xmlns:a16="http://schemas.microsoft.com/office/drawing/2014/main" id="{C1C5A23B-E305-4E5A-A37E-649FF50EC6D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511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7">
          <xdr14:nvContentPartPr>
            <xdr14:cNvPr id="846" name="Ink 845">
              <a:extLst>
                <a:ext uri="{FF2B5EF4-FFF2-40B4-BE49-F238E27FC236}">
                  <a16:creationId xmlns:a16="http://schemas.microsoft.com/office/drawing/2014/main" id="{6739D7BC-BD41-4423-BC04-F8B8568BF6E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338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8">
          <xdr14:nvContentPartPr>
            <xdr14:cNvPr id="847" name="Ink 846">
              <a:extLst>
                <a:ext uri="{FF2B5EF4-FFF2-40B4-BE49-F238E27FC236}">
                  <a16:creationId xmlns:a16="http://schemas.microsoft.com/office/drawing/2014/main" id="{C76ED5AB-B2E0-4FF2-A1DA-50670F26384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914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9">
          <xdr14:nvContentPartPr>
            <xdr14:cNvPr id="848" name="Ink 847">
              <a:extLst>
                <a:ext uri="{FF2B5EF4-FFF2-40B4-BE49-F238E27FC236}">
                  <a16:creationId xmlns:a16="http://schemas.microsoft.com/office/drawing/2014/main" id="{6E751BD0-7F95-4ECB-892F-523CF1E6387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985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0">
          <xdr14:nvContentPartPr>
            <xdr14:cNvPr id="849" name="Ink 848">
              <a:extLst>
                <a:ext uri="{FF2B5EF4-FFF2-40B4-BE49-F238E27FC236}">
                  <a16:creationId xmlns:a16="http://schemas.microsoft.com/office/drawing/2014/main" id="{6712E6A0-5129-49FC-B77C-3151DC9CA5E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424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1">
          <xdr14:nvContentPartPr>
            <xdr14:cNvPr id="850" name="Ink 849">
              <a:extLst>
                <a:ext uri="{FF2B5EF4-FFF2-40B4-BE49-F238E27FC236}">
                  <a16:creationId xmlns:a16="http://schemas.microsoft.com/office/drawing/2014/main" id="{98C15C7F-FA31-407E-98A5-34158259B13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552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2">
          <xdr14:nvContentPartPr>
            <xdr14:cNvPr id="851" name="Ink 850">
              <a:extLst>
                <a:ext uri="{FF2B5EF4-FFF2-40B4-BE49-F238E27FC236}">
                  <a16:creationId xmlns:a16="http://schemas.microsoft.com/office/drawing/2014/main" id="{335471FB-937A-40F8-ACB5-7DBE228F504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630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3">
          <xdr14:nvContentPartPr>
            <xdr14:cNvPr id="852" name="Ink 851">
              <a:extLst>
                <a:ext uri="{FF2B5EF4-FFF2-40B4-BE49-F238E27FC236}">
                  <a16:creationId xmlns:a16="http://schemas.microsoft.com/office/drawing/2014/main" id="{7EBAE688-C337-414A-BE32-FDAE9EF8A4E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193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4">
          <xdr14:nvContentPartPr>
            <xdr14:cNvPr id="853" name="Ink 852">
              <a:extLst>
                <a:ext uri="{FF2B5EF4-FFF2-40B4-BE49-F238E27FC236}">
                  <a16:creationId xmlns:a16="http://schemas.microsoft.com/office/drawing/2014/main" id="{FEC826E8-985A-4ACC-AA73-47E1D7B9428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424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5">
          <xdr14:nvContentPartPr>
            <xdr14:cNvPr id="854" name="Ink 853">
              <a:extLst>
                <a:ext uri="{FF2B5EF4-FFF2-40B4-BE49-F238E27FC236}">
                  <a16:creationId xmlns:a16="http://schemas.microsoft.com/office/drawing/2014/main" id="{43D6DEF8-9728-4834-970A-54007766B6B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293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6">
          <xdr14:nvContentPartPr>
            <xdr14:cNvPr id="855" name="Ink 854">
              <a:extLst>
                <a:ext uri="{FF2B5EF4-FFF2-40B4-BE49-F238E27FC236}">
                  <a16:creationId xmlns:a16="http://schemas.microsoft.com/office/drawing/2014/main" id="{EAFE06DB-16E3-466F-93D7-399169A5CE2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805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7">
          <xdr14:nvContentPartPr>
            <xdr14:cNvPr id="856" name="Ink 855">
              <a:extLst>
                <a:ext uri="{FF2B5EF4-FFF2-40B4-BE49-F238E27FC236}">
                  <a16:creationId xmlns:a16="http://schemas.microsoft.com/office/drawing/2014/main" id="{61ECDA76-2862-45A6-8811-EBA0E6853FE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914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8">
          <xdr14:nvContentPartPr>
            <xdr14:cNvPr id="857" name="Ink 856">
              <a:extLst>
                <a:ext uri="{FF2B5EF4-FFF2-40B4-BE49-F238E27FC236}">
                  <a16:creationId xmlns:a16="http://schemas.microsoft.com/office/drawing/2014/main" id="{4FA3C6CB-C910-43A6-9DD6-3D16D341C4B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548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9">
          <xdr14:nvContentPartPr>
            <xdr14:cNvPr id="858" name="Ink 857">
              <a:extLst>
                <a:ext uri="{FF2B5EF4-FFF2-40B4-BE49-F238E27FC236}">
                  <a16:creationId xmlns:a16="http://schemas.microsoft.com/office/drawing/2014/main" id="{92B3678F-6DBE-4D55-A493-731F02C7CF7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573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0">
          <xdr14:nvContentPartPr>
            <xdr14:cNvPr id="859" name="Ink 858">
              <a:extLst>
                <a:ext uri="{FF2B5EF4-FFF2-40B4-BE49-F238E27FC236}">
                  <a16:creationId xmlns:a16="http://schemas.microsoft.com/office/drawing/2014/main" id="{29179ED8-7B65-4A2C-BD74-AD9C64073AF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373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1">
          <xdr14:nvContentPartPr>
            <xdr14:cNvPr id="860" name="Ink 859">
              <a:extLst>
                <a:ext uri="{FF2B5EF4-FFF2-40B4-BE49-F238E27FC236}">
                  <a16:creationId xmlns:a16="http://schemas.microsoft.com/office/drawing/2014/main" id="{A06EBB3B-3252-41BF-9DA7-33BCFC1450A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807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2">
          <xdr14:nvContentPartPr>
            <xdr14:cNvPr id="861" name="Ink 860">
              <a:extLst>
                <a:ext uri="{FF2B5EF4-FFF2-40B4-BE49-F238E27FC236}">
                  <a16:creationId xmlns:a16="http://schemas.microsoft.com/office/drawing/2014/main" id="{81472FDA-1252-4818-A68C-9E88B02DCFE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548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3">
          <xdr14:nvContentPartPr>
            <xdr14:cNvPr id="862" name="Ink 861">
              <a:extLst>
                <a:ext uri="{FF2B5EF4-FFF2-40B4-BE49-F238E27FC236}">
                  <a16:creationId xmlns:a16="http://schemas.microsoft.com/office/drawing/2014/main" id="{9AF32C21-6AEB-4C39-9DBE-FE517F6D344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339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4">
          <xdr14:nvContentPartPr>
            <xdr14:cNvPr id="863" name="Ink 862">
              <a:extLst>
                <a:ext uri="{FF2B5EF4-FFF2-40B4-BE49-F238E27FC236}">
                  <a16:creationId xmlns:a16="http://schemas.microsoft.com/office/drawing/2014/main" id="{0EC4CDBD-073E-45A2-A021-FE45F8ABA07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914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5">
          <xdr14:nvContentPartPr>
            <xdr14:cNvPr id="864" name="Ink 863">
              <a:extLst>
                <a:ext uri="{FF2B5EF4-FFF2-40B4-BE49-F238E27FC236}">
                  <a16:creationId xmlns:a16="http://schemas.microsoft.com/office/drawing/2014/main" id="{46E3485B-C1D1-4FF4-8ABF-4A699BA3D0E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996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6">
          <xdr14:nvContentPartPr>
            <xdr14:cNvPr id="865" name="Ink 864">
              <a:extLst>
                <a:ext uri="{FF2B5EF4-FFF2-40B4-BE49-F238E27FC236}">
                  <a16:creationId xmlns:a16="http://schemas.microsoft.com/office/drawing/2014/main" id="{96749924-8092-45D5-9C6D-A0CF04253E2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7">
          <xdr14:nvContentPartPr>
            <xdr14:cNvPr id="866" name="Ink 865">
              <a:extLst>
                <a:ext uri="{FF2B5EF4-FFF2-40B4-BE49-F238E27FC236}">
                  <a16:creationId xmlns:a16="http://schemas.microsoft.com/office/drawing/2014/main" id="{2BDD9B54-BE8B-473D-A9AB-EA83A6280B3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8">
          <xdr14:nvContentPartPr>
            <xdr14:cNvPr id="867" name="Ink 866">
              <a:extLst>
                <a:ext uri="{FF2B5EF4-FFF2-40B4-BE49-F238E27FC236}">
                  <a16:creationId xmlns:a16="http://schemas.microsoft.com/office/drawing/2014/main" id="{6CB71366-A4AA-457C-8367-EC94B88F6A2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919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9">
          <xdr14:nvContentPartPr>
            <xdr14:cNvPr id="868" name="Ink 867">
              <a:extLst>
                <a:ext uri="{FF2B5EF4-FFF2-40B4-BE49-F238E27FC236}">
                  <a16:creationId xmlns:a16="http://schemas.microsoft.com/office/drawing/2014/main" id="{4FA2FA40-8C9F-4755-924F-B633E2FDC9A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1014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0">
          <xdr14:nvContentPartPr>
            <xdr14:cNvPr id="869" name="Ink 868">
              <a:extLst>
                <a:ext uri="{FF2B5EF4-FFF2-40B4-BE49-F238E27FC236}">
                  <a16:creationId xmlns:a16="http://schemas.microsoft.com/office/drawing/2014/main" id="{66D0F30A-F2A6-4EAA-9206-E49DEA3FAAF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1">
          <xdr14:nvContentPartPr>
            <xdr14:cNvPr id="870" name="Ink 869">
              <a:extLst>
                <a:ext uri="{FF2B5EF4-FFF2-40B4-BE49-F238E27FC236}">
                  <a16:creationId xmlns:a16="http://schemas.microsoft.com/office/drawing/2014/main" id="{44E175DC-90FA-47E1-A7E8-14E14CEE5E4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791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2">
          <xdr14:nvContentPartPr>
            <xdr14:cNvPr id="871" name="Ink 870">
              <a:extLst>
                <a:ext uri="{FF2B5EF4-FFF2-40B4-BE49-F238E27FC236}">
                  <a16:creationId xmlns:a16="http://schemas.microsoft.com/office/drawing/2014/main" id="{4EF3094D-D0C1-4EE3-A475-34D83342559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1174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3">
          <xdr14:nvContentPartPr>
            <xdr14:cNvPr id="872" name="Ink 871">
              <a:extLst>
                <a:ext uri="{FF2B5EF4-FFF2-40B4-BE49-F238E27FC236}">
                  <a16:creationId xmlns:a16="http://schemas.microsoft.com/office/drawing/2014/main" id="{7EE8F92B-FA7C-4985-8F23-674882D8DE1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1265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4">
          <xdr14:nvContentPartPr>
            <xdr14:cNvPr id="873" name="Ink 872">
              <a:extLst>
                <a:ext uri="{FF2B5EF4-FFF2-40B4-BE49-F238E27FC236}">
                  <a16:creationId xmlns:a16="http://schemas.microsoft.com/office/drawing/2014/main" id="{B7B8C68B-A840-423F-9E60-897C323C8C1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669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5">
          <xdr14:nvContentPartPr>
            <xdr14:cNvPr id="874" name="Ink 873">
              <a:extLst>
                <a:ext uri="{FF2B5EF4-FFF2-40B4-BE49-F238E27FC236}">
                  <a16:creationId xmlns:a16="http://schemas.microsoft.com/office/drawing/2014/main" id="{DEC084EA-9F12-47A2-8C16-DBC4863F784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193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6">
          <xdr14:nvContentPartPr>
            <xdr14:cNvPr id="875" name="Ink 874">
              <a:extLst>
                <a:ext uri="{FF2B5EF4-FFF2-40B4-BE49-F238E27FC236}">
                  <a16:creationId xmlns:a16="http://schemas.microsoft.com/office/drawing/2014/main" id="{7C63AF6C-A830-40D1-A5E0-745C750C99D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1040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7">
          <xdr14:nvContentPartPr>
            <xdr14:cNvPr id="876" name="Ink 875">
              <a:extLst>
                <a:ext uri="{FF2B5EF4-FFF2-40B4-BE49-F238E27FC236}">
                  <a16:creationId xmlns:a16="http://schemas.microsoft.com/office/drawing/2014/main" id="{D4A38AF1-27C7-4651-9B95-7F6A00BDC04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1177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8">
          <xdr14:nvContentPartPr>
            <xdr14:cNvPr id="877" name="Ink 876">
              <a:extLst>
                <a:ext uri="{FF2B5EF4-FFF2-40B4-BE49-F238E27FC236}">
                  <a16:creationId xmlns:a16="http://schemas.microsoft.com/office/drawing/2014/main" id="{891C32EF-E410-454E-A764-E77D6835864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669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9">
          <xdr14:nvContentPartPr>
            <xdr14:cNvPr id="878" name="Ink 877">
              <a:extLst>
                <a:ext uri="{FF2B5EF4-FFF2-40B4-BE49-F238E27FC236}">
                  <a16:creationId xmlns:a16="http://schemas.microsoft.com/office/drawing/2014/main" id="{897F123E-D664-417C-922B-05A5B3D3A5A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925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0">
          <xdr14:nvContentPartPr>
            <xdr14:cNvPr id="879" name="Ink 878">
              <a:extLst>
                <a:ext uri="{FF2B5EF4-FFF2-40B4-BE49-F238E27FC236}">
                  <a16:creationId xmlns:a16="http://schemas.microsoft.com/office/drawing/2014/main" id="{3E656AFD-FBB4-4C4A-A609-D4269E48699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1284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1">
          <xdr14:nvContentPartPr>
            <xdr14:cNvPr id="880" name="Ink 879">
              <a:extLst>
                <a:ext uri="{FF2B5EF4-FFF2-40B4-BE49-F238E27FC236}">
                  <a16:creationId xmlns:a16="http://schemas.microsoft.com/office/drawing/2014/main" id="{41EA4E2E-415B-4C19-B7FC-E279D019645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1355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2">
          <xdr14:nvContentPartPr>
            <xdr14:cNvPr id="881" name="Ink 880">
              <a:extLst>
                <a:ext uri="{FF2B5EF4-FFF2-40B4-BE49-F238E27FC236}">
                  <a16:creationId xmlns:a16="http://schemas.microsoft.com/office/drawing/2014/main" id="{19EF1CC1-643F-445D-BDFD-19EC83B1E0C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587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3">
          <xdr14:nvContentPartPr>
            <xdr14:cNvPr id="882" name="Ink 881">
              <a:extLst>
                <a:ext uri="{FF2B5EF4-FFF2-40B4-BE49-F238E27FC236}">
                  <a16:creationId xmlns:a16="http://schemas.microsoft.com/office/drawing/2014/main" id="{DC766817-F16F-43EC-AFAA-8340762DBD3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4">
          <xdr14:nvContentPartPr>
            <xdr14:cNvPr id="883" name="Ink 882">
              <a:extLst>
                <a:ext uri="{FF2B5EF4-FFF2-40B4-BE49-F238E27FC236}">
                  <a16:creationId xmlns:a16="http://schemas.microsoft.com/office/drawing/2014/main" id="{A97600F4-DD21-456D-BB17-13846D81EBB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930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5">
          <xdr14:nvContentPartPr>
            <xdr14:cNvPr id="884" name="Ink 883">
              <a:extLst>
                <a:ext uri="{FF2B5EF4-FFF2-40B4-BE49-F238E27FC236}">
                  <a16:creationId xmlns:a16="http://schemas.microsoft.com/office/drawing/2014/main" id="{5F253FFA-F72A-44A7-9B4B-737D31A9E5D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1041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6">
          <xdr14:nvContentPartPr>
            <xdr14:cNvPr id="885" name="Ink 884">
              <a:extLst>
                <a:ext uri="{FF2B5EF4-FFF2-40B4-BE49-F238E27FC236}">
                  <a16:creationId xmlns:a16="http://schemas.microsoft.com/office/drawing/2014/main" id="{4C1106D5-ECC4-4EE9-95CB-63E55F6B873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587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7">
          <xdr14:nvContentPartPr>
            <xdr14:cNvPr id="886" name="Ink 885">
              <a:extLst>
                <a:ext uri="{FF2B5EF4-FFF2-40B4-BE49-F238E27FC236}">
                  <a16:creationId xmlns:a16="http://schemas.microsoft.com/office/drawing/2014/main" id="{A7568114-D587-4CB2-BA53-6B7AC039A40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802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8">
          <xdr14:nvContentPartPr>
            <xdr14:cNvPr id="887" name="Ink 886">
              <a:extLst>
                <a:ext uri="{FF2B5EF4-FFF2-40B4-BE49-F238E27FC236}">
                  <a16:creationId xmlns:a16="http://schemas.microsoft.com/office/drawing/2014/main" id="{43B2EE51-2688-4152-805C-56060427219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1185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9">
          <xdr14:nvContentPartPr>
            <xdr14:cNvPr id="888" name="Ink 887">
              <a:extLst>
                <a:ext uri="{FF2B5EF4-FFF2-40B4-BE49-F238E27FC236}">
                  <a16:creationId xmlns:a16="http://schemas.microsoft.com/office/drawing/2014/main" id="{C94BB3EF-23C2-4AE0-9709-07BEC50998C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1284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0">
          <xdr14:nvContentPartPr>
            <xdr14:cNvPr id="889" name="Ink 888">
              <a:extLst>
                <a:ext uri="{FF2B5EF4-FFF2-40B4-BE49-F238E27FC236}">
                  <a16:creationId xmlns:a16="http://schemas.microsoft.com/office/drawing/2014/main" id="{A69CF071-713B-4C4C-A9D1-8D1E2D6BB75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620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1">
          <xdr14:nvContentPartPr>
            <xdr14:cNvPr id="890" name="Ink 889">
              <a:extLst>
                <a:ext uri="{FF2B5EF4-FFF2-40B4-BE49-F238E27FC236}">
                  <a16:creationId xmlns:a16="http://schemas.microsoft.com/office/drawing/2014/main" id="{A5A818CA-414E-47E0-B9DC-1520F8117D8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193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2">
          <xdr14:nvContentPartPr>
            <xdr14:cNvPr id="891" name="Ink 890">
              <a:extLst>
                <a:ext uri="{FF2B5EF4-FFF2-40B4-BE49-F238E27FC236}">
                  <a16:creationId xmlns:a16="http://schemas.microsoft.com/office/drawing/2014/main" id="{7C5C125F-7F73-40DD-B974-2795CD1761C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1080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3">
          <xdr14:nvContentPartPr>
            <xdr14:cNvPr id="892" name="Ink 891">
              <a:extLst>
                <a:ext uri="{FF2B5EF4-FFF2-40B4-BE49-F238E27FC236}">
                  <a16:creationId xmlns:a16="http://schemas.microsoft.com/office/drawing/2014/main" id="{47610473-CB2E-477C-BB32-52456794BFF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1188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4">
          <xdr14:nvContentPartPr>
            <xdr14:cNvPr id="893" name="Ink 892">
              <a:extLst>
                <a:ext uri="{FF2B5EF4-FFF2-40B4-BE49-F238E27FC236}">
                  <a16:creationId xmlns:a16="http://schemas.microsoft.com/office/drawing/2014/main" id="{A791FF96-4957-4875-A512-F97881E7AF2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620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5">
          <xdr14:nvContentPartPr>
            <xdr14:cNvPr id="894" name="Ink 893">
              <a:extLst>
                <a:ext uri="{FF2B5EF4-FFF2-40B4-BE49-F238E27FC236}">
                  <a16:creationId xmlns:a16="http://schemas.microsoft.com/office/drawing/2014/main" id="{EDFA9433-DE38-43A6-83C5-8146743A3F4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936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6">
          <xdr14:nvContentPartPr>
            <xdr14:cNvPr id="895" name="Ink 894">
              <a:extLst>
                <a:ext uri="{FF2B5EF4-FFF2-40B4-BE49-F238E27FC236}">
                  <a16:creationId xmlns:a16="http://schemas.microsoft.com/office/drawing/2014/main" id="{ECFEB80B-A7C0-4786-858C-F53BC32B7C4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1284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7">
          <xdr14:nvContentPartPr>
            <xdr14:cNvPr id="896" name="Ink 895">
              <a:extLst>
                <a:ext uri="{FF2B5EF4-FFF2-40B4-BE49-F238E27FC236}">
                  <a16:creationId xmlns:a16="http://schemas.microsoft.com/office/drawing/2014/main" id="{3F305A84-008C-4AFD-A16C-4FE327A230F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1363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8">
          <xdr14:nvContentPartPr>
            <xdr14:cNvPr id="897" name="Ink 896">
              <a:extLst>
                <a:ext uri="{FF2B5EF4-FFF2-40B4-BE49-F238E27FC236}">
                  <a16:creationId xmlns:a16="http://schemas.microsoft.com/office/drawing/2014/main" id="{DBD16A31-1AFF-45EB-87AE-6A35BAD90ED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9">
          <xdr14:nvContentPartPr>
            <xdr14:cNvPr id="898" name="Ink 897">
              <a:extLst>
                <a:ext uri="{FF2B5EF4-FFF2-40B4-BE49-F238E27FC236}">
                  <a16:creationId xmlns:a16="http://schemas.microsoft.com/office/drawing/2014/main" id="{E0A79A83-7C75-48AA-89A6-618354BD685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0">
          <xdr14:nvContentPartPr>
            <xdr14:cNvPr id="899" name="Ink 898">
              <a:extLst>
                <a:ext uri="{FF2B5EF4-FFF2-40B4-BE49-F238E27FC236}">
                  <a16:creationId xmlns:a16="http://schemas.microsoft.com/office/drawing/2014/main" id="{B7EE1D59-993E-4211-95B5-3264EEF5874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919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1">
          <xdr14:nvContentPartPr>
            <xdr14:cNvPr id="900" name="Ink 899">
              <a:extLst>
                <a:ext uri="{FF2B5EF4-FFF2-40B4-BE49-F238E27FC236}">
                  <a16:creationId xmlns:a16="http://schemas.microsoft.com/office/drawing/2014/main" id="{E363EE10-EE6B-4512-ABF2-4A9B1A95884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1014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2">
          <xdr14:nvContentPartPr>
            <xdr14:cNvPr id="901" name="Ink 900">
              <a:extLst>
                <a:ext uri="{FF2B5EF4-FFF2-40B4-BE49-F238E27FC236}">
                  <a16:creationId xmlns:a16="http://schemas.microsoft.com/office/drawing/2014/main" id="{888B2985-43DE-464E-A30A-3159633AC82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3">
          <xdr14:nvContentPartPr>
            <xdr14:cNvPr id="902" name="Ink 901">
              <a:extLst>
                <a:ext uri="{FF2B5EF4-FFF2-40B4-BE49-F238E27FC236}">
                  <a16:creationId xmlns:a16="http://schemas.microsoft.com/office/drawing/2014/main" id="{B88E92A7-69B8-45B8-964F-2E577988670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791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4">
          <xdr14:nvContentPartPr>
            <xdr14:cNvPr id="903" name="Ink 902">
              <a:extLst>
                <a:ext uri="{FF2B5EF4-FFF2-40B4-BE49-F238E27FC236}">
                  <a16:creationId xmlns:a16="http://schemas.microsoft.com/office/drawing/2014/main" id="{6EAF3AA8-724F-40C8-8B9F-7F0FF26E234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1174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5">
          <xdr14:nvContentPartPr>
            <xdr14:cNvPr id="904" name="Ink 903">
              <a:extLst>
                <a:ext uri="{FF2B5EF4-FFF2-40B4-BE49-F238E27FC236}">
                  <a16:creationId xmlns:a16="http://schemas.microsoft.com/office/drawing/2014/main" id="{08569216-7CE1-4FD9-AF51-83B5D6AD5B6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1265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6">
          <xdr14:nvContentPartPr>
            <xdr14:cNvPr id="905" name="Ink 904">
              <a:extLst>
                <a:ext uri="{FF2B5EF4-FFF2-40B4-BE49-F238E27FC236}">
                  <a16:creationId xmlns:a16="http://schemas.microsoft.com/office/drawing/2014/main" id="{102FB275-B216-4D70-ACBB-26E3BBE5DC1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669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7">
          <xdr14:nvContentPartPr>
            <xdr14:cNvPr id="906" name="Ink 905">
              <a:extLst>
                <a:ext uri="{FF2B5EF4-FFF2-40B4-BE49-F238E27FC236}">
                  <a16:creationId xmlns:a16="http://schemas.microsoft.com/office/drawing/2014/main" id="{9CD7D1F7-C726-45F8-914B-7507611D2C7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193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8">
          <xdr14:nvContentPartPr>
            <xdr14:cNvPr id="907" name="Ink 906">
              <a:extLst>
                <a:ext uri="{FF2B5EF4-FFF2-40B4-BE49-F238E27FC236}">
                  <a16:creationId xmlns:a16="http://schemas.microsoft.com/office/drawing/2014/main" id="{F410B67E-222D-4F49-AF69-601981D391D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1040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9">
          <xdr14:nvContentPartPr>
            <xdr14:cNvPr id="908" name="Ink 907">
              <a:extLst>
                <a:ext uri="{FF2B5EF4-FFF2-40B4-BE49-F238E27FC236}">
                  <a16:creationId xmlns:a16="http://schemas.microsoft.com/office/drawing/2014/main" id="{68747DBA-3E25-4A1A-A859-63F3B2D8BCA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1177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0">
          <xdr14:nvContentPartPr>
            <xdr14:cNvPr id="909" name="Ink 908">
              <a:extLst>
                <a:ext uri="{FF2B5EF4-FFF2-40B4-BE49-F238E27FC236}">
                  <a16:creationId xmlns:a16="http://schemas.microsoft.com/office/drawing/2014/main" id="{EC438EF8-26C8-40AF-AB18-364C9416960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669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1">
          <xdr14:nvContentPartPr>
            <xdr14:cNvPr id="910" name="Ink 909">
              <a:extLst>
                <a:ext uri="{FF2B5EF4-FFF2-40B4-BE49-F238E27FC236}">
                  <a16:creationId xmlns:a16="http://schemas.microsoft.com/office/drawing/2014/main" id="{4E18BA8A-D08C-4EA7-B044-16F5A8BED37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925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2">
          <xdr14:nvContentPartPr>
            <xdr14:cNvPr id="911" name="Ink 910">
              <a:extLst>
                <a:ext uri="{FF2B5EF4-FFF2-40B4-BE49-F238E27FC236}">
                  <a16:creationId xmlns:a16="http://schemas.microsoft.com/office/drawing/2014/main" id="{0A5F5656-BE8A-4C84-AC56-2F7AA3D4D31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1284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3">
          <xdr14:nvContentPartPr>
            <xdr14:cNvPr id="912" name="Ink 911">
              <a:extLst>
                <a:ext uri="{FF2B5EF4-FFF2-40B4-BE49-F238E27FC236}">
                  <a16:creationId xmlns:a16="http://schemas.microsoft.com/office/drawing/2014/main" id="{1E2B0CB5-27C7-483F-8DC3-49E4CAF81DB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1355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4">
          <xdr14:nvContentPartPr>
            <xdr14:cNvPr id="913" name="Ink 912">
              <a:extLst>
                <a:ext uri="{FF2B5EF4-FFF2-40B4-BE49-F238E27FC236}">
                  <a16:creationId xmlns:a16="http://schemas.microsoft.com/office/drawing/2014/main" id="{986D327F-1FD9-4E04-96DD-415E1B4C853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587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5">
          <xdr14:nvContentPartPr>
            <xdr14:cNvPr id="914" name="Ink 913">
              <a:extLst>
                <a:ext uri="{FF2B5EF4-FFF2-40B4-BE49-F238E27FC236}">
                  <a16:creationId xmlns:a16="http://schemas.microsoft.com/office/drawing/2014/main" id="{358AC7BE-C7F4-4368-BBE1-E2EC3E03663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6">
          <xdr14:nvContentPartPr>
            <xdr14:cNvPr id="915" name="Ink 914">
              <a:extLst>
                <a:ext uri="{FF2B5EF4-FFF2-40B4-BE49-F238E27FC236}">
                  <a16:creationId xmlns:a16="http://schemas.microsoft.com/office/drawing/2014/main" id="{ABC8D4F6-9A68-41D6-85D5-D6E3EA61078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930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7">
          <xdr14:nvContentPartPr>
            <xdr14:cNvPr id="916" name="Ink 915">
              <a:extLst>
                <a:ext uri="{FF2B5EF4-FFF2-40B4-BE49-F238E27FC236}">
                  <a16:creationId xmlns:a16="http://schemas.microsoft.com/office/drawing/2014/main" id="{E1960208-C60D-4EA9-A868-A93B1654E5E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1041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8">
          <xdr14:nvContentPartPr>
            <xdr14:cNvPr id="917" name="Ink 916">
              <a:extLst>
                <a:ext uri="{FF2B5EF4-FFF2-40B4-BE49-F238E27FC236}">
                  <a16:creationId xmlns:a16="http://schemas.microsoft.com/office/drawing/2014/main" id="{1C11DC6A-62B8-445C-B088-CF7C2C23D39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587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9">
          <xdr14:nvContentPartPr>
            <xdr14:cNvPr id="918" name="Ink 917">
              <a:extLst>
                <a:ext uri="{FF2B5EF4-FFF2-40B4-BE49-F238E27FC236}">
                  <a16:creationId xmlns:a16="http://schemas.microsoft.com/office/drawing/2014/main" id="{5BA3C54D-7B06-40EF-A8AF-687A162A9CF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802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0">
          <xdr14:nvContentPartPr>
            <xdr14:cNvPr id="919" name="Ink 918">
              <a:extLst>
                <a:ext uri="{FF2B5EF4-FFF2-40B4-BE49-F238E27FC236}">
                  <a16:creationId xmlns:a16="http://schemas.microsoft.com/office/drawing/2014/main" id="{69A1F712-38B1-49D5-B7B1-334F7BF1A90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1185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1">
          <xdr14:nvContentPartPr>
            <xdr14:cNvPr id="920" name="Ink 919">
              <a:extLst>
                <a:ext uri="{FF2B5EF4-FFF2-40B4-BE49-F238E27FC236}">
                  <a16:creationId xmlns:a16="http://schemas.microsoft.com/office/drawing/2014/main" id="{8D3475DD-F0EA-4E0D-8D1B-B9E8FE35734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1284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2">
          <xdr14:nvContentPartPr>
            <xdr14:cNvPr id="921" name="Ink 920">
              <a:extLst>
                <a:ext uri="{FF2B5EF4-FFF2-40B4-BE49-F238E27FC236}">
                  <a16:creationId xmlns:a16="http://schemas.microsoft.com/office/drawing/2014/main" id="{9308FC09-DF49-465C-9CA4-94ED58052AF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620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3">
          <xdr14:nvContentPartPr>
            <xdr14:cNvPr id="922" name="Ink 921">
              <a:extLst>
                <a:ext uri="{FF2B5EF4-FFF2-40B4-BE49-F238E27FC236}">
                  <a16:creationId xmlns:a16="http://schemas.microsoft.com/office/drawing/2014/main" id="{DF544FD4-D8A6-4593-8B32-FEE55016EB4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193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4">
          <xdr14:nvContentPartPr>
            <xdr14:cNvPr id="923" name="Ink 922">
              <a:extLst>
                <a:ext uri="{FF2B5EF4-FFF2-40B4-BE49-F238E27FC236}">
                  <a16:creationId xmlns:a16="http://schemas.microsoft.com/office/drawing/2014/main" id="{A1F1488C-882C-4AA4-BEAC-E2988BC1F33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1080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5">
          <xdr14:nvContentPartPr>
            <xdr14:cNvPr id="924" name="Ink 923">
              <a:extLst>
                <a:ext uri="{FF2B5EF4-FFF2-40B4-BE49-F238E27FC236}">
                  <a16:creationId xmlns:a16="http://schemas.microsoft.com/office/drawing/2014/main" id="{68416313-D85F-4DEB-A1CC-D9D1C2317C2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1188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6">
          <xdr14:nvContentPartPr>
            <xdr14:cNvPr id="925" name="Ink 924">
              <a:extLst>
                <a:ext uri="{FF2B5EF4-FFF2-40B4-BE49-F238E27FC236}">
                  <a16:creationId xmlns:a16="http://schemas.microsoft.com/office/drawing/2014/main" id="{E4E14D27-C79B-4A21-AB99-6254B114240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620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7">
          <xdr14:nvContentPartPr>
            <xdr14:cNvPr id="926" name="Ink 925">
              <a:extLst>
                <a:ext uri="{FF2B5EF4-FFF2-40B4-BE49-F238E27FC236}">
                  <a16:creationId xmlns:a16="http://schemas.microsoft.com/office/drawing/2014/main" id="{DD5964D0-C882-4D6A-B267-3E28F893220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936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8">
          <xdr14:nvContentPartPr>
            <xdr14:cNvPr id="927" name="Ink 926">
              <a:extLst>
                <a:ext uri="{FF2B5EF4-FFF2-40B4-BE49-F238E27FC236}">
                  <a16:creationId xmlns:a16="http://schemas.microsoft.com/office/drawing/2014/main" id="{9570B10B-CF31-4641-B1D4-CE5AA92745A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1284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9">
          <xdr14:nvContentPartPr>
            <xdr14:cNvPr id="928" name="Ink 927">
              <a:extLst>
                <a:ext uri="{FF2B5EF4-FFF2-40B4-BE49-F238E27FC236}">
                  <a16:creationId xmlns:a16="http://schemas.microsoft.com/office/drawing/2014/main" id="{634AC2E8-43C5-4E99-9454-1436C1B315B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1363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0">
          <xdr14:nvContentPartPr>
            <xdr14:cNvPr id="929" name="Ink 928">
              <a:extLst>
                <a:ext uri="{FF2B5EF4-FFF2-40B4-BE49-F238E27FC236}">
                  <a16:creationId xmlns:a16="http://schemas.microsoft.com/office/drawing/2014/main" id="{5F241229-D77B-42AA-8438-637CDE950BE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1">
          <xdr14:nvContentPartPr>
            <xdr14:cNvPr id="930" name="Ink 929">
              <a:extLst>
                <a:ext uri="{FF2B5EF4-FFF2-40B4-BE49-F238E27FC236}">
                  <a16:creationId xmlns:a16="http://schemas.microsoft.com/office/drawing/2014/main" id="{55286745-AC5F-4898-BC80-73B1C69F34E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2">
          <xdr14:nvContentPartPr>
            <xdr14:cNvPr id="931" name="Ink 930">
              <a:extLst>
                <a:ext uri="{FF2B5EF4-FFF2-40B4-BE49-F238E27FC236}">
                  <a16:creationId xmlns:a16="http://schemas.microsoft.com/office/drawing/2014/main" id="{DD8DE3DB-47DB-4936-B0AA-3465B8DC311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920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3">
          <xdr14:nvContentPartPr>
            <xdr14:cNvPr id="932" name="Ink 931">
              <a:extLst>
                <a:ext uri="{FF2B5EF4-FFF2-40B4-BE49-F238E27FC236}">
                  <a16:creationId xmlns:a16="http://schemas.microsoft.com/office/drawing/2014/main" id="{334A581D-D119-4D73-BE1E-443FA561C8E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1015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4">
          <xdr14:nvContentPartPr>
            <xdr14:cNvPr id="933" name="Ink 932">
              <a:extLst>
                <a:ext uri="{FF2B5EF4-FFF2-40B4-BE49-F238E27FC236}">
                  <a16:creationId xmlns:a16="http://schemas.microsoft.com/office/drawing/2014/main" id="{9C02E2A0-CB18-4AE8-AA76-E5915CB0B16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5">
          <xdr14:nvContentPartPr>
            <xdr14:cNvPr id="934" name="Ink 933">
              <a:extLst>
                <a:ext uri="{FF2B5EF4-FFF2-40B4-BE49-F238E27FC236}">
                  <a16:creationId xmlns:a16="http://schemas.microsoft.com/office/drawing/2014/main" id="{EBDEE84B-98A5-4729-98BA-17B297A2E78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792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6">
          <xdr14:nvContentPartPr>
            <xdr14:cNvPr id="935" name="Ink 934">
              <a:extLst>
                <a:ext uri="{FF2B5EF4-FFF2-40B4-BE49-F238E27FC236}">
                  <a16:creationId xmlns:a16="http://schemas.microsoft.com/office/drawing/2014/main" id="{AF800183-DE7E-499F-BDB8-6D58F661A8F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1175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7">
          <xdr14:nvContentPartPr>
            <xdr14:cNvPr id="936" name="Ink 935">
              <a:extLst>
                <a:ext uri="{FF2B5EF4-FFF2-40B4-BE49-F238E27FC236}">
                  <a16:creationId xmlns:a16="http://schemas.microsoft.com/office/drawing/2014/main" id="{8803689E-A2A4-444F-B75E-C8739C59459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1266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8">
          <xdr14:nvContentPartPr>
            <xdr14:cNvPr id="937" name="Ink 936">
              <a:extLst>
                <a:ext uri="{FF2B5EF4-FFF2-40B4-BE49-F238E27FC236}">
                  <a16:creationId xmlns:a16="http://schemas.microsoft.com/office/drawing/2014/main" id="{CD3094C3-26D6-4EAF-9162-FA4C3D90274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622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9">
          <xdr14:nvContentPartPr>
            <xdr14:cNvPr id="938" name="Ink 937">
              <a:extLst>
                <a:ext uri="{FF2B5EF4-FFF2-40B4-BE49-F238E27FC236}">
                  <a16:creationId xmlns:a16="http://schemas.microsoft.com/office/drawing/2014/main" id="{47D176F6-D84E-406B-B3FC-165354E17FB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529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0">
          <xdr14:nvContentPartPr>
            <xdr14:cNvPr id="939" name="Ink 938">
              <a:extLst>
                <a:ext uri="{FF2B5EF4-FFF2-40B4-BE49-F238E27FC236}">
                  <a16:creationId xmlns:a16="http://schemas.microsoft.com/office/drawing/2014/main" id="{0CD9F7F4-36C1-4CD3-8957-E88A34C5391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1041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1">
          <xdr14:nvContentPartPr>
            <xdr14:cNvPr id="940" name="Ink 939">
              <a:extLst>
                <a:ext uri="{FF2B5EF4-FFF2-40B4-BE49-F238E27FC236}">
                  <a16:creationId xmlns:a16="http://schemas.microsoft.com/office/drawing/2014/main" id="{1DDE172B-899E-4EE6-9A12-EB30F07772A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1178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2">
          <xdr14:nvContentPartPr>
            <xdr14:cNvPr id="941" name="Ink 940">
              <a:extLst>
                <a:ext uri="{FF2B5EF4-FFF2-40B4-BE49-F238E27FC236}">
                  <a16:creationId xmlns:a16="http://schemas.microsoft.com/office/drawing/2014/main" id="{EB66F5B1-4132-4C29-B07A-EABE939E132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622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3">
          <xdr14:nvContentPartPr>
            <xdr14:cNvPr id="942" name="Ink 941">
              <a:extLst>
                <a:ext uri="{FF2B5EF4-FFF2-40B4-BE49-F238E27FC236}">
                  <a16:creationId xmlns:a16="http://schemas.microsoft.com/office/drawing/2014/main" id="{6579DC3E-DEB2-4B60-A34C-F3E0BE89C48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926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4">
          <xdr14:nvContentPartPr>
            <xdr14:cNvPr id="943" name="Ink 942">
              <a:extLst>
                <a:ext uri="{FF2B5EF4-FFF2-40B4-BE49-F238E27FC236}">
                  <a16:creationId xmlns:a16="http://schemas.microsoft.com/office/drawing/2014/main" id="{02050976-EF18-4E2F-BCF5-24DBCF10125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1285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5">
          <xdr14:nvContentPartPr>
            <xdr14:cNvPr id="944" name="Ink 943">
              <a:extLst>
                <a:ext uri="{FF2B5EF4-FFF2-40B4-BE49-F238E27FC236}">
                  <a16:creationId xmlns:a16="http://schemas.microsoft.com/office/drawing/2014/main" id="{F518C9D4-7A5D-4BFC-B2A9-7F21C68D453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1356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6">
          <xdr14:nvContentPartPr>
            <xdr14:cNvPr id="945" name="Ink 944">
              <a:extLst>
                <a:ext uri="{FF2B5EF4-FFF2-40B4-BE49-F238E27FC236}">
                  <a16:creationId xmlns:a16="http://schemas.microsoft.com/office/drawing/2014/main" id="{F967B015-04B3-475A-8301-DB30A433E16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587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7">
          <xdr14:nvContentPartPr>
            <xdr14:cNvPr id="946" name="Ink 945">
              <a:extLst>
                <a:ext uri="{FF2B5EF4-FFF2-40B4-BE49-F238E27FC236}">
                  <a16:creationId xmlns:a16="http://schemas.microsoft.com/office/drawing/2014/main" id="{D2F7A87C-6D58-4AD5-AD8D-429DDBC353A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433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8">
          <xdr14:nvContentPartPr>
            <xdr14:cNvPr id="947" name="Ink 946">
              <a:extLst>
                <a:ext uri="{FF2B5EF4-FFF2-40B4-BE49-F238E27FC236}">
                  <a16:creationId xmlns:a16="http://schemas.microsoft.com/office/drawing/2014/main" id="{627B630F-85F0-432B-BA24-4AB59367968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931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9">
          <xdr14:nvContentPartPr>
            <xdr14:cNvPr id="948" name="Ink 947">
              <a:extLst>
                <a:ext uri="{FF2B5EF4-FFF2-40B4-BE49-F238E27FC236}">
                  <a16:creationId xmlns:a16="http://schemas.microsoft.com/office/drawing/2014/main" id="{14662FF8-04A2-403E-A181-BB5A83C97CA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1042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0">
          <xdr14:nvContentPartPr>
            <xdr14:cNvPr id="949" name="Ink 948">
              <a:extLst>
                <a:ext uri="{FF2B5EF4-FFF2-40B4-BE49-F238E27FC236}">
                  <a16:creationId xmlns:a16="http://schemas.microsoft.com/office/drawing/2014/main" id="{667F32C9-A06F-4744-8510-9B61B0CA264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587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1">
          <xdr14:nvContentPartPr>
            <xdr14:cNvPr id="950" name="Ink 949">
              <a:extLst>
                <a:ext uri="{FF2B5EF4-FFF2-40B4-BE49-F238E27FC236}">
                  <a16:creationId xmlns:a16="http://schemas.microsoft.com/office/drawing/2014/main" id="{8EC37887-FE3E-40D2-AB15-A592A76D500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803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2">
          <xdr14:nvContentPartPr>
            <xdr14:cNvPr id="951" name="Ink 950">
              <a:extLst>
                <a:ext uri="{FF2B5EF4-FFF2-40B4-BE49-F238E27FC236}">
                  <a16:creationId xmlns:a16="http://schemas.microsoft.com/office/drawing/2014/main" id="{225620F4-3569-48E6-8989-9C5C3C211E2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1186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3">
          <xdr14:nvContentPartPr>
            <xdr14:cNvPr id="952" name="Ink 951">
              <a:extLst>
                <a:ext uri="{FF2B5EF4-FFF2-40B4-BE49-F238E27FC236}">
                  <a16:creationId xmlns:a16="http://schemas.microsoft.com/office/drawing/2014/main" id="{76B10F01-4F35-4702-ADF8-3944ED323A5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1285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4">
          <xdr14:nvContentPartPr>
            <xdr14:cNvPr id="953" name="Ink 952">
              <a:extLst>
                <a:ext uri="{FF2B5EF4-FFF2-40B4-BE49-F238E27FC236}">
                  <a16:creationId xmlns:a16="http://schemas.microsoft.com/office/drawing/2014/main" id="{94CAF038-7B96-43F6-978B-A468D0A3438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689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5">
          <xdr14:nvContentPartPr>
            <xdr14:cNvPr id="954" name="Ink 953">
              <a:extLst>
                <a:ext uri="{FF2B5EF4-FFF2-40B4-BE49-F238E27FC236}">
                  <a16:creationId xmlns:a16="http://schemas.microsoft.com/office/drawing/2014/main" id="{B024D039-A625-4241-8F08-6512B763F9D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530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6">
          <xdr14:nvContentPartPr>
            <xdr14:cNvPr id="955" name="Ink 954">
              <a:extLst>
                <a:ext uri="{FF2B5EF4-FFF2-40B4-BE49-F238E27FC236}">
                  <a16:creationId xmlns:a16="http://schemas.microsoft.com/office/drawing/2014/main" id="{CE8E2C6C-E2B6-4DE4-8FC2-0DF13154495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1081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7">
          <xdr14:nvContentPartPr>
            <xdr14:cNvPr id="956" name="Ink 955">
              <a:extLst>
                <a:ext uri="{FF2B5EF4-FFF2-40B4-BE49-F238E27FC236}">
                  <a16:creationId xmlns:a16="http://schemas.microsoft.com/office/drawing/2014/main" id="{B0AE0A7F-EAA3-4711-9D00-4E57CA4F772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1189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8">
          <xdr14:nvContentPartPr>
            <xdr14:cNvPr id="957" name="Ink 956">
              <a:extLst>
                <a:ext uri="{FF2B5EF4-FFF2-40B4-BE49-F238E27FC236}">
                  <a16:creationId xmlns:a16="http://schemas.microsoft.com/office/drawing/2014/main" id="{E6CEB922-80F6-465D-85B7-2139DC80EBC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689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9">
          <xdr14:nvContentPartPr>
            <xdr14:cNvPr id="958" name="Ink 957">
              <a:extLst>
                <a:ext uri="{FF2B5EF4-FFF2-40B4-BE49-F238E27FC236}">
                  <a16:creationId xmlns:a16="http://schemas.microsoft.com/office/drawing/2014/main" id="{5386E83D-9D11-4095-872D-ACAF844D94B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937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0">
          <xdr14:nvContentPartPr>
            <xdr14:cNvPr id="959" name="Ink 958">
              <a:extLst>
                <a:ext uri="{FF2B5EF4-FFF2-40B4-BE49-F238E27FC236}">
                  <a16:creationId xmlns:a16="http://schemas.microsoft.com/office/drawing/2014/main" id="{783BC7BB-E9D4-497B-9A17-3456F186556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1285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1">
          <xdr14:nvContentPartPr>
            <xdr14:cNvPr id="960" name="Ink 959">
              <a:extLst>
                <a:ext uri="{FF2B5EF4-FFF2-40B4-BE49-F238E27FC236}">
                  <a16:creationId xmlns:a16="http://schemas.microsoft.com/office/drawing/2014/main" id="{1E656132-2F75-44F4-A1A7-F78CEA8DBE0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1364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2">
          <xdr14:nvContentPartPr>
            <xdr14:cNvPr id="961" name="Ink 960">
              <a:extLst>
                <a:ext uri="{FF2B5EF4-FFF2-40B4-BE49-F238E27FC236}">
                  <a16:creationId xmlns:a16="http://schemas.microsoft.com/office/drawing/2014/main" id="{F21E56E0-49A3-4C9D-948D-1AF8D62D4B1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929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3">
          <xdr14:nvContentPartPr>
            <xdr14:cNvPr id="962" name="Ink 961">
              <a:extLst>
                <a:ext uri="{FF2B5EF4-FFF2-40B4-BE49-F238E27FC236}">
                  <a16:creationId xmlns:a16="http://schemas.microsoft.com/office/drawing/2014/main" id="{7D87929B-E9C4-41E1-BD4C-F6573654349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1081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4">
          <xdr14:nvContentPartPr>
            <xdr14:cNvPr id="963" name="Ink 962">
              <a:extLst>
                <a:ext uri="{FF2B5EF4-FFF2-40B4-BE49-F238E27FC236}">
                  <a16:creationId xmlns:a16="http://schemas.microsoft.com/office/drawing/2014/main" id="{6C1B6085-B798-44F8-A955-CD0F437CE1A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1358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5">
          <xdr14:nvContentPartPr>
            <xdr14:cNvPr id="964" name="Ink 963">
              <a:extLst>
                <a:ext uri="{FF2B5EF4-FFF2-40B4-BE49-F238E27FC236}">
                  <a16:creationId xmlns:a16="http://schemas.microsoft.com/office/drawing/2014/main" id="{BF1F6B11-2D9B-43E1-A8C6-BA98035A493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1477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6">
          <xdr14:nvContentPartPr>
            <xdr14:cNvPr id="965" name="Ink 964">
              <a:extLst>
                <a:ext uri="{FF2B5EF4-FFF2-40B4-BE49-F238E27FC236}">
                  <a16:creationId xmlns:a16="http://schemas.microsoft.com/office/drawing/2014/main" id="{B1B87FA0-6AD9-471E-A761-3A1C3016E73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929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7">
          <xdr14:nvContentPartPr>
            <xdr14:cNvPr id="966" name="Ink 965">
              <a:extLst>
                <a:ext uri="{FF2B5EF4-FFF2-40B4-BE49-F238E27FC236}">
                  <a16:creationId xmlns:a16="http://schemas.microsoft.com/office/drawing/2014/main" id="{71AA8738-1E75-4C34-B089-C2CE2F2B196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1274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8">
          <xdr14:nvContentPartPr>
            <xdr14:cNvPr id="967" name="Ink 966">
              <a:extLst>
                <a:ext uri="{FF2B5EF4-FFF2-40B4-BE49-F238E27FC236}">
                  <a16:creationId xmlns:a16="http://schemas.microsoft.com/office/drawing/2014/main" id="{563C0BAE-5D17-4784-ACE4-F39B6C8820D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1567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9">
          <xdr14:nvContentPartPr>
            <xdr14:cNvPr id="968" name="Ink 967">
              <a:extLst>
                <a:ext uri="{FF2B5EF4-FFF2-40B4-BE49-F238E27FC236}">
                  <a16:creationId xmlns:a16="http://schemas.microsoft.com/office/drawing/2014/main" id="{DE7BD7D4-CEFF-4C47-B679-F4D622379BA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1668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0">
          <xdr14:nvContentPartPr>
            <xdr14:cNvPr id="969" name="Ink 968">
              <a:extLst>
                <a:ext uri="{FF2B5EF4-FFF2-40B4-BE49-F238E27FC236}">
                  <a16:creationId xmlns:a16="http://schemas.microsoft.com/office/drawing/2014/main" id="{7F38798A-5AB4-4645-9828-646AAD82EA3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1078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1">
          <xdr14:nvContentPartPr>
            <xdr14:cNvPr id="970" name="Ink 969">
              <a:extLst>
                <a:ext uri="{FF2B5EF4-FFF2-40B4-BE49-F238E27FC236}">
                  <a16:creationId xmlns:a16="http://schemas.microsoft.com/office/drawing/2014/main" id="{A0E2AF5E-55E6-4B12-B7C1-D58B6E11E6D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1200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2">
          <xdr14:nvContentPartPr>
            <xdr14:cNvPr id="971" name="Ink 970">
              <a:extLst>
                <a:ext uri="{FF2B5EF4-FFF2-40B4-BE49-F238E27FC236}">
                  <a16:creationId xmlns:a16="http://schemas.microsoft.com/office/drawing/2014/main" id="{6A4F7A5B-5BA0-4BAC-928E-30B53CBDF86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1487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3">
          <xdr14:nvContentPartPr>
            <xdr14:cNvPr id="972" name="Ink 971">
              <a:extLst>
                <a:ext uri="{FF2B5EF4-FFF2-40B4-BE49-F238E27FC236}">
                  <a16:creationId xmlns:a16="http://schemas.microsoft.com/office/drawing/2014/main" id="{08917D19-FDA5-4DC1-84F6-62520BACC30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1570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4">
          <xdr14:nvContentPartPr>
            <xdr14:cNvPr id="973" name="Ink 972">
              <a:extLst>
                <a:ext uri="{FF2B5EF4-FFF2-40B4-BE49-F238E27FC236}">
                  <a16:creationId xmlns:a16="http://schemas.microsoft.com/office/drawing/2014/main" id="{8585DBB7-B67B-4C67-8F8C-4587E314389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1078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5">
          <xdr14:nvContentPartPr>
            <xdr14:cNvPr id="974" name="Ink 973">
              <a:extLst>
                <a:ext uri="{FF2B5EF4-FFF2-40B4-BE49-F238E27FC236}">
                  <a16:creationId xmlns:a16="http://schemas.microsoft.com/office/drawing/2014/main" id="{9213930F-699C-4EF2-8805-FB6FADEAAD5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1364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6">
          <xdr14:nvContentPartPr>
            <xdr14:cNvPr id="975" name="Ink 974">
              <a:extLst>
                <a:ext uri="{FF2B5EF4-FFF2-40B4-BE49-F238E27FC236}">
                  <a16:creationId xmlns:a16="http://schemas.microsoft.com/office/drawing/2014/main" id="{5D5B4985-D696-457B-9309-FA7923DD117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1687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7">
          <xdr14:nvContentPartPr>
            <xdr14:cNvPr id="976" name="Ink 975">
              <a:extLst>
                <a:ext uri="{FF2B5EF4-FFF2-40B4-BE49-F238E27FC236}">
                  <a16:creationId xmlns:a16="http://schemas.microsoft.com/office/drawing/2014/main" id="{B3CE1F4F-B05F-4238-AF74-3D4EC097B7A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1758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8">
          <xdr14:nvContentPartPr>
            <xdr14:cNvPr id="977" name="Ink 976">
              <a:extLst>
                <a:ext uri="{FF2B5EF4-FFF2-40B4-BE49-F238E27FC236}">
                  <a16:creationId xmlns:a16="http://schemas.microsoft.com/office/drawing/2014/main" id="{38F2173F-F07D-4121-894B-EF63C88F0FE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940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9">
          <xdr14:nvContentPartPr>
            <xdr14:cNvPr id="978" name="Ink 977">
              <a:extLst>
                <a:ext uri="{FF2B5EF4-FFF2-40B4-BE49-F238E27FC236}">
                  <a16:creationId xmlns:a16="http://schemas.microsoft.com/office/drawing/2014/main" id="{94812EAA-004C-483F-B997-B87FCE6D96E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1113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0">
          <xdr14:nvContentPartPr>
            <xdr14:cNvPr id="979" name="Ink 978">
              <a:extLst>
                <a:ext uri="{FF2B5EF4-FFF2-40B4-BE49-F238E27FC236}">
                  <a16:creationId xmlns:a16="http://schemas.microsoft.com/office/drawing/2014/main" id="{5D3821DF-310E-4A69-B736-75931FC79D1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1369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1">
          <xdr14:nvContentPartPr>
            <xdr14:cNvPr id="980" name="Ink 979">
              <a:extLst>
                <a:ext uri="{FF2B5EF4-FFF2-40B4-BE49-F238E27FC236}">
                  <a16:creationId xmlns:a16="http://schemas.microsoft.com/office/drawing/2014/main" id="{023EDBE8-74CA-4ABC-8215-EE1C3C0F749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1488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2">
          <xdr14:nvContentPartPr>
            <xdr14:cNvPr id="981" name="Ink 980">
              <a:extLst>
                <a:ext uri="{FF2B5EF4-FFF2-40B4-BE49-F238E27FC236}">
                  <a16:creationId xmlns:a16="http://schemas.microsoft.com/office/drawing/2014/main" id="{B0A642E4-E650-49AC-B2D0-0AE6E49DEA2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940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3">
          <xdr14:nvContentPartPr>
            <xdr14:cNvPr id="982" name="Ink 981">
              <a:extLst>
                <a:ext uri="{FF2B5EF4-FFF2-40B4-BE49-F238E27FC236}">
                  <a16:creationId xmlns:a16="http://schemas.microsoft.com/office/drawing/2014/main" id="{D1E6E6FA-DF41-4795-9118-F27A0ACC60C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1285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4">
          <xdr14:nvContentPartPr>
            <xdr14:cNvPr id="983" name="Ink 982">
              <a:extLst>
                <a:ext uri="{FF2B5EF4-FFF2-40B4-BE49-F238E27FC236}">
                  <a16:creationId xmlns:a16="http://schemas.microsoft.com/office/drawing/2014/main" id="{1126588D-0D42-4615-B036-BE7E7CDE7E4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1578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5">
          <xdr14:nvContentPartPr>
            <xdr14:cNvPr id="984" name="Ink 983">
              <a:extLst>
                <a:ext uri="{FF2B5EF4-FFF2-40B4-BE49-F238E27FC236}">
                  <a16:creationId xmlns:a16="http://schemas.microsoft.com/office/drawing/2014/main" id="{00FE77C8-105A-4BE3-B2C4-7E71EFFA96E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1687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6">
          <xdr14:nvContentPartPr>
            <xdr14:cNvPr id="985" name="Ink 984">
              <a:extLst>
                <a:ext uri="{FF2B5EF4-FFF2-40B4-BE49-F238E27FC236}">
                  <a16:creationId xmlns:a16="http://schemas.microsoft.com/office/drawing/2014/main" id="{563BE59A-33A0-49B1-81B9-FA561036115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1089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7">
          <xdr14:nvContentPartPr>
            <xdr14:cNvPr id="986" name="Ink 985">
              <a:extLst>
                <a:ext uri="{FF2B5EF4-FFF2-40B4-BE49-F238E27FC236}">
                  <a16:creationId xmlns:a16="http://schemas.microsoft.com/office/drawing/2014/main" id="{2FBE0CC9-F837-47CE-BC1A-7784253C916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1211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8">
          <xdr14:nvContentPartPr>
            <xdr14:cNvPr id="987" name="Ink 986">
              <a:extLst>
                <a:ext uri="{FF2B5EF4-FFF2-40B4-BE49-F238E27FC236}">
                  <a16:creationId xmlns:a16="http://schemas.microsoft.com/office/drawing/2014/main" id="{43A7CB1C-CCCF-42D1-BC07-72A29E8CD0A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1498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9">
          <xdr14:nvContentPartPr>
            <xdr14:cNvPr id="988" name="Ink 987">
              <a:extLst>
                <a:ext uri="{FF2B5EF4-FFF2-40B4-BE49-F238E27FC236}">
                  <a16:creationId xmlns:a16="http://schemas.microsoft.com/office/drawing/2014/main" id="{D662CBA6-65B4-4C10-AB1E-6FE3B2EBEB0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1581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0">
          <xdr14:nvContentPartPr>
            <xdr14:cNvPr id="989" name="Ink 988">
              <a:extLst>
                <a:ext uri="{FF2B5EF4-FFF2-40B4-BE49-F238E27FC236}">
                  <a16:creationId xmlns:a16="http://schemas.microsoft.com/office/drawing/2014/main" id="{36C0B99B-5643-424B-A007-BA233ABD5DA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1089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1">
          <xdr14:nvContentPartPr>
            <xdr14:cNvPr id="990" name="Ink 989">
              <a:extLst>
                <a:ext uri="{FF2B5EF4-FFF2-40B4-BE49-F238E27FC236}">
                  <a16:creationId xmlns:a16="http://schemas.microsoft.com/office/drawing/2014/main" id="{AC60F49C-9DF6-47AB-9736-738882647B2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1378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2">
          <xdr14:nvContentPartPr>
            <xdr14:cNvPr id="991" name="Ink 990">
              <a:extLst>
                <a:ext uri="{FF2B5EF4-FFF2-40B4-BE49-F238E27FC236}">
                  <a16:creationId xmlns:a16="http://schemas.microsoft.com/office/drawing/2014/main" id="{59DFF368-29AD-4BB1-8A0E-9452B88E248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1687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3">
          <xdr14:nvContentPartPr>
            <xdr14:cNvPr id="992" name="Ink 991">
              <a:extLst>
                <a:ext uri="{FF2B5EF4-FFF2-40B4-BE49-F238E27FC236}">
                  <a16:creationId xmlns:a16="http://schemas.microsoft.com/office/drawing/2014/main" id="{0A61428E-110D-4835-8242-4E281B67A79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1769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4">
          <xdr14:nvContentPartPr>
            <xdr14:cNvPr id="993" name="Ink 992">
              <a:extLst>
                <a:ext uri="{FF2B5EF4-FFF2-40B4-BE49-F238E27FC236}">
                  <a16:creationId xmlns:a16="http://schemas.microsoft.com/office/drawing/2014/main" id="{28ACD1B3-7E19-42B2-A776-3AEB5F335E4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929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5">
          <xdr14:nvContentPartPr>
            <xdr14:cNvPr id="994" name="Ink 993">
              <a:extLst>
                <a:ext uri="{FF2B5EF4-FFF2-40B4-BE49-F238E27FC236}">
                  <a16:creationId xmlns:a16="http://schemas.microsoft.com/office/drawing/2014/main" id="{47C9A4C2-E774-48A6-B9A0-6742C68E17F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1081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6">
          <xdr14:nvContentPartPr>
            <xdr14:cNvPr id="995" name="Ink 994">
              <a:extLst>
                <a:ext uri="{FF2B5EF4-FFF2-40B4-BE49-F238E27FC236}">
                  <a16:creationId xmlns:a16="http://schemas.microsoft.com/office/drawing/2014/main" id="{263EFF0A-3AB3-46D6-9942-1F42F6C33E5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1358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7">
          <xdr14:nvContentPartPr>
            <xdr14:cNvPr id="996" name="Ink 995">
              <a:extLst>
                <a:ext uri="{FF2B5EF4-FFF2-40B4-BE49-F238E27FC236}">
                  <a16:creationId xmlns:a16="http://schemas.microsoft.com/office/drawing/2014/main" id="{DB3EF83D-B93F-47F8-93DE-54612298625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1477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8">
          <xdr14:nvContentPartPr>
            <xdr14:cNvPr id="997" name="Ink 996">
              <a:extLst>
                <a:ext uri="{FF2B5EF4-FFF2-40B4-BE49-F238E27FC236}">
                  <a16:creationId xmlns:a16="http://schemas.microsoft.com/office/drawing/2014/main" id="{CFFCE332-C538-4CDA-B86F-D1EADFFDE32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929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9">
          <xdr14:nvContentPartPr>
            <xdr14:cNvPr id="998" name="Ink 997">
              <a:extLst>
                <a:ext uri="{FF2B5EF4-FFF2-40B4-BE49-F238E27FC236}">
                  <a16:creationId xmlns:a16="http://schemas.microsoft.com/office/drawing/2014/main" id="{BECA14A4-32E2-46F2-BA1D-BC8156A39A7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1274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0">
          <xdr14:nvContentPartPr>
            <xdr14:cNvPr id="999" name="Ink 998">
              <a:extLst>
                <a:ext uri="{FF2B5EF4-FFF2-40B4-BE49-F238E27FC236}">
                  <a16:creationId xmlns:a16="http://schemas.microsoft.com/office/drawing/2014/main" id="{ED3A5CEB-0521-48CE-9FD9-D2F2007DBBF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1567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1">
          <xdr14:nvContentPartPr>
            <xdr14:cNvPr id="1000" name="Ink 999">
              <a:extLst>
                <a:ext uri="{FF2B5EF4-FFF2-40B4-BE49-F238E27FC236}">
                  <a16:creationId xmlns:a16="http://schemas.microsoft.com/office/drawing/2014/main" id="{F6964909-6BE9-4C9C-BB88-DD5EF637837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1668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2">
          <xdr14:nvContentPartPr>
            <xdr14:cNvPr id="1001" name="Ink 1000">
              <a:extLst>
                <a:ext uri="{FF2B5EF4-FFF2-40B4-BE49-F238E27FC236}">
                  <a16:creationId xmlns:a16="http://schemas.microsoft.com/office/drawing/2014/main" id="{99553A51-9F62-4A78-B6EB-7850DE47EAA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1078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3">
          <xdr14:nvContentPartPr>
            <xdr14:cNvPr id="1002" name="Ink 1001">
              <a:extLst>
                <a:ext uri="{FF2B5EF4-FFF2-40B4-BE49-F238E27FC236}">
                  <a16:creationId xmlns:a16="http://schemas.microsoft.com/office/drawing/2014/main" id="{31356A09-C0BB-4EDB-A754-3F788493658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1200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4">
          <xdr14:nvContentPartPr>
            <xdr14:cNvPr id="1003" name="Ink 1002">
              <a:extLst>
                <a:ext uri="{FF2B5EF4-FFF2-40B4-BE49-F238E27FC236}">
                  <a16:creationId xmlns:a16="http://schemas.microsoft.com/office/drawing/2014/main" id="{9C676138-506C-49DE-A3F7-39E21EBB8D6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1487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5">
          <xdr14:nvContentPartPr>
            <xdr14:cNvPr id="1004" name="Ink 1003">
              <a:extLst>
                <a:ext uri="{FF2B5EF4-FFF2-40B4-BE49-F238E27FC236}">
                  <a16:creationId xmlns:a16="http://schemas.microsoft.com/office/drawing/2014/main" id="{B4BD0252-71B0-4A10-83E7-3C5AB086D28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1570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6">
          <xdr14:nvContentPartPr>
            <xdr14:cNvPr id="1005" name="Ink 1004">
              <a:extLst>
                <a:ext uri="{FF2B5EF4-FFF2-40B4-BE49-F238E27FC236}">
                  <a16:creationId xmlns:a16="http://schemas.microsoft.com/office/drawing/2014/main" id="{7E563EAE-80BA-475E-87D8-31299198899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1078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7">
          <xdr14:nvContentPartPr>
            <xdr14:cNvPr id="1006" name="Ink 1005">
              <a:extLst>
                <a:ext uri="{FF2B5EF4-FFF2-40B4-BE49-F238E27FC236}">
                  <a16:creationId xmlns:a16="http://schemas.microsoft.com/office/drawing/2014/main" id="{FBE736A4-06FE-478D-BEF0-D6CAB3DEA31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1364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8">
          <xdr14:nvContentPartPr>
            <xdr14:cNvPr id="1007" name="Ink 1006">
              <a:extLst>
                <a:ext uri="{FF2B5EF4-FFF2-40B4-BE49-F238E27FC236}">
                  <a16:creationId xmlns:a16="http://schemas.microsoft.com/office/drawing/2014/main" id="{AE3FDF6B-ACC0-482B-8AD7-EB86AB543AB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1687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9">
          <xdr14:nvContentPartPr>
            <xdr14:cNvPr id="1008" name="Ink 1007">
              <a:extLst>
                <a:ext uri="{FF2B5EF4-FFF2-40B4-BE49-F238E27FC236}">
                  <a16:creationId xmlns:a16="http://schemas.microsoft.com/office/drawing/2014/main" id="{C85941A7-2D03-44B9-A0C3-CFC16CC7EA2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1758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0">
          <xdr14:nvContentPartPr>
            <xdr14:cNvPr id="1009" name="Ink 1008">
              <a:extLst>
                <a:ext uri="{FF2B5EF4-FFF2-40B4-BE49-F238E27FC236}">
                  <a16:creationId xmlns:a16="http://schemas.microsoft.com/office/drawing/2014/main" id="{4E59AC87-AA64-4A4C-AE6A-49B330DEC63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940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1">
          <xdr14:nvContentPartPr>
            <xdr14:cNvPr id="1010" name="Ink 1009">
              <a:extLst>
                <a:ext uri="{FF2B5EF4-FFF2-40B4-BE49-F238E27FC236}">
                  <a16:creationId xmlns:a16="http://schemas.microsoft.com/office/drawing/2014/main" id="{E5BCA8D6-19B7-4516-B0CA-B7A0E5FCA42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1113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2">
          <xdr14:nvContentPartPr>
            <xdr14:cNvPr id="1011" name="Ink 1010">
              <a:extLst>
                <a:ext uri="{FF2B5EF4-FFF2-40B4-BE49-F238E27FC236}">
                  <a16:creationId xmlns:a16="http://schemas.microsoft.com/office/drawing/2014/main" id="{83691CE2-6764-41B9-B074-4E0B2B7D065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1369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3">
          <xdr14:nvContentPartPr>
            <xdr14:cNvPr id="1012" name="Ink 1011">
              <a:extLst>
                <a:ext uri="{FF2B5EF4-FFF2-40B4-BE49-F238E27FC236}">
                  <a16:creationId xmlns:a16="http://schemas.microsoft.com/office/drawing/2014/main" id="{6E0A9DF3-5C16-4675-A087-DB7900F439B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1488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4">
          <xdr14:nvContentPartPr>
            <xdr14:cNvPr id="1013" name="Ink 1012">
              <a:extLst>
                <a:ext uri="{FF2B5EF4-FFF2-40B4-BE49-F238E27FC236}">
                  <a16:creationId xmlns:a16="http://schemas.microsoft.com/office/drawing/2014/main" id="{094A635A-CFCC-4773-A634-8B2806F202B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940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5">
          <xdr14:nvContentPartPr>
            <xdr14:cNvPr id="1014" name="Ink 1013">
              <a:extLst>
                <a:ext uri="{FF2B5EF4-FFF2-40B4-BE49-F238E27FC236}">
                  <a16:creationId xmlns:a16="http://schemas.microsoft.com/office/drawing/2014/main" id="{B5C3A9A5-AA3E-42A4-B320-238ED515999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1285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6">
          <xdr14:nvContentPartPr>
            <xdr14:cNvPr id="1015" name="Ink 1014">
              <a:extLst>
                <a:ext uri="{FF2B5EF4-FFF2-40B4-BE49-F238E27FC236}">
                  <a16:creationId xmlns:a16="http://schemas.microsoft.com/office/drawing/2014/main" id="{22BD9ACA-7BAB-48B4-8E7D-A75345F32C4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1578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7">
          <xdr14:nvContentPartPr>
            <xdr14:cNvPr id="1016" name="Ink 1015">
              <a:extLst>
                <a:ext uri="{FF2B5EF4-FFF2-40B4-BE49-F238E27FC236}">
                  <a16:creationId xmlns:a16="http://schemas.microsoft.com/office/drawing/2014/main" id="{4273DBCD-EFBD-4C5E-A896-52B59265241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1687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8">
          <xdr14:nvContentPartPr>
            <xdr14:cNvPr id="1017" name="Ink 1016">
              <a:extLst>
                <a:ext uri="{FF2B5EF4-FFF2-40B4-BE49-F238E27FC236}">
                  <a16:creationId xmlns:a16="http://schemas.microsoft.com/office/drawing/2014/main" id="{9B20F2C3-43AF-4390-9EC8-EA2444DFDF6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1089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9">
          <xdr14:nvContentPartPr>
            <xdr14:cNvPr id="1018" name="Ink 1017">
              <a:extLst>
                <a:ext uri="{FF2B5EF4-FFF2-40B4-BE49-F238E27FC236}">
                  <a16:creationId xmlns:a16="http://schemas.microsoft.com/office/drawing/2014/main" id="{472825DF-F51C-45EF-A9BC-FCB8D49DE1D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1211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0">
          <xdr14:nvContentPartPr>
            <xdr14:cNvPr id="1019" name="Ink 1018">
              <a:extLst>
                <a:ext uri="{FF2B5EF4-FFF2-40B4-BE49-F238E27FC236}">
                  <a16:creationId xmlns:a16="http://schemas.microsoft.com/office/drawing/2014/main" id="{B54AD553-40B6-43DB-9C04-B4768D26729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1498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1">
          <xdr14:nvContentPartPr>
            <xdr14:cNvPr id="1020" name="Ink 1019">
              <a:extLst>
                <a:ext uri="{FF2B5EF4-FFF2-40B4-BE49-F238E27FC236}">
                  <a16:creationId xmlns:a16="http://schemas.microsoft.com/office/drawing/2014/main" id="{461CA082-1FB4-4052-9BB4-CEA3ECBF5C0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1581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2">
          <xdr14:nvContentPartPr>
            <xdr14:cNvPr id="1021" name="Ink 1020">
              <a:extLst>
                <a:ext uri="{FF2B5EF4-FFF2-40B4-BE49-F238E27FC236}">
                  <a16:creationId xmlns:a16="http://schemas.microsoft.com/office/drawing/2014/main" id="{CC2000C7-7D07-4C21-8BC1-22433040094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1089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3">
          <xdr14:nvContentPartPr>
            <xdr14:cNvPr id="1022" name="Ink 1021">
              <a:extLst>
                <a:ext uri="{FF2B5EF4-FFF2-40B4-BE49-F238E27FC236}">
                  <a16:creationId xmlns:a16="http://schemas.microsoft.com/office/drawing/2014/main" id="{DC53050B-A124-426C-B5D3-15E89FB1679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1378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4">
          <xdr14:nvContentPartPr>
            <xdr14:cNvPr id="1023" name="Ink 1022">
              <a:extLst>
                <a:ext uri="{FF2B5EF4-FFF2-40B4-BE49-F238E27FC236}">
                  <a16:creationId xmlns:a16="http://schemas.microsoft.com/office/drawing/2014/main" id="{0AC44ADB-A08B-4132-ADE1-EC2487B96A6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1687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5">
          <xdr14:nvContentPartPr>
            <xdr14:cNvPr id="1024" name="Ink 1023">
              <a:extLst>
                <a:ext uri="{FF2B5EF4-FFF2-40B4-BE49-F238E27FC236}">
                  <a16:creationId xmlns:a16="http://schemas.microsoft.com/office/drawing/2014/main" id="{E9B864D3-F529-400A-8891-4557BC09DE3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1769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6">
          <xdr14:nvContentPartPr>
            <xdr14:cNvPr id="1025" name="Ink 1024">
              <a:extLst>
                <a:ext uri="{FF2B5EF4-FFF2-40B4-BE49-F238E27FC236}">
                  <a16:creationId xmlns:a16="http://schemas.microsoft.com/office/drawing/2014/main" id="{9E2ACE2A-281D-495C-AE8D-8B0BB9B2058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929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7">
          <xdr14:nvContentPartPr>
            <xdr14:cNvPr id="1026" name="Ink 1025">
              <a:extLst>
                <a:ext uri="{FF2B5EF4-FFF2-40B4-BE49-F238E27FC236}">
                  <a16:creationId xmlns:a16="http://schemas.microsoft.com/office/drawing/2014/main" id="{F00D1A40-EE77-4E95-A1EC-4A7C1BB10E7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1082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8">
          <xdr14:nvContentPartPr>
            <xdr14:cNvPr id="1027" name="Ink 1026">
              <a:extLst>
                <a:ext uri="{FF2B5EF4-FFF2-40B4-BE49-F238E27FC236}">
                  <a16:creationId xmlns:a16="http://schemas.microsoft.com/office/drawing/2014/main" id="{CC2C22A4-31A6-4010-9BF9-B84ACAC091F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1359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9">
          <xdr14:nvContentPartPr>
            <xdr14:cNvPr id="1028" name="Ink 1027">
              <a:extLst>
                <a:ext uri="{FF2B5EF4-FFF2-40B4-BE49-F238E27FC236}">
                  <a16:creationId xmlns:a16="http://schemas.microsoft.com/office/drawing/2014/main" id="{4F276077-4D49-4725-BAD0-82E2DF9599D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1478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0">
          <xdr14:nvContentPartPr>
            <xdr14:cNvPr id="1029" name="Ink 1028">
              <a:extLst>
                <a:ext uri="{FF2B5EF4-FFF2-40B4-BE49-F238E27FC236}">
                  <a16:creationId xmlns:a16="http://schemas.microsoft.com/office/drawing/2014/main" id="{BB3F684D-2C89-4742-8F6E-C94B24F51C3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929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1">
          <xdr14:nvContentPartPr>
            <xdr14:cNvPr id="1030" name="Ink 1029">
              <a:extLst>
                <a:ext uri="{FF2B5EF4-FFF2-40B4-BE49-F238E27FC236}">
                  <a16:creationId xmlns:a16="http://schemas.microsoft.com/office/drawing/2014/main" id="{D9BF7097-3E0F-4AA2-8B14-B0E8D399E57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1275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2">
          <xdr14:nvContentPartPr>
            <xdr14:cNvPr id="1031" name="Ink 1030">
              <a:extLst>
                <a:ext uri="{FF2B5EF4-FFF2-40B4-BE49-F238E27FC236}">
                  <a16:creationId xmlns:a16="http://schemas.microsoft.com/office/drawing/2014/main" id="{8CFFB388-037D-487E-8B4B-8373098FE21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1568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3">
          <xdr14:nvContentPartPr>
            <xdr14:cNvPr id="1032" name="Ink 1031">
              <a:extLst>
                <a:ext uri="{FF2B5EF4-FFF2-40B4-BE49-F238E27FC236}">
                  <a16:creationId xmlns:a16="http://schemas.microsoft.com/office/drawing/2014/main" id="{423FB276-985F-4A03-984D-877CCCC9FAE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1669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4">
          <xdr14:nvContentPartPr>
            <xdr14:cNvPr id="1033" name="Ink 1032">
              <a:extLst>
                <a:ext uri="{FF2B5EF4-FFF2-40B4-BE49-F238E27FC236}">
                  <a16:creationId xmlns:a16="http://schemas.microsoft.com/office/drawing/2014/main" id="{6A41AEDD-08B7-420D-A4A2-48FCE6E1E86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1079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5">
          <xdr14:nvContentPartPr>
            <xdr14:cNvPr id="1034" name="Ink 1033">
              <a:extLst>
                <a:ext uri="{FF2B5EF4-FFF2-40B4-BE49-F238E27FC236}">
                  <a16:creationId xmlns:a16="http://schemas.microsoft.com/office/drawing/2014/main" id="{EBC83052-F5E4-4B46-8728-858930344C0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1201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6">
          <xdr14:nvContentPartPr>
            <xdr14:cNvPr id="1035" name="Ink 1034">
              <a:extLst>
                <a:ext uri="{FF2B5EF4-FFF2-40B4-BE49-F238E27FC236}">
                  <a16:creationId xmlns:a16="http://schemas.microsoft.com/office/drawing/2014/main" id="{7EE63729-EDB6-4B1D-B7AF-8EF6C107DF0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1488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7">
          <xdr14:nvContentPartPr>
            <xdr14:cNvPr id="1036" name="Ink 1035">
              <a:extLst>
                <a:ext uri="{FF2B5EF4-FFF2-40B4-BE49-F238E27FC236}">
                  <a16:creationId xmlns:a16="http://schemas.microsoft.com/office/drawing/2014/main" id="{F35553C3-42BC-40DC-A919-4F4BEA857C9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1571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8">
          <xdr14:nvContentPartPr>
            <xdr14:cNvPr id="1037" name="Ink 1036">
              <a:extLst>
                <a:ext uri="{FF2B5EF4-FFF2-40B4-BE49-F238E27FC236}">
                  <a16:creationId xmlns:a16="http://schemas.microsoft.com/office/drawing/2014/main" id="{E201EC9A-5D0D-4465-89A2-F5776D18054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1079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9">
          <xdr14:nvContentPartPr>
            <xdr14:cNvPr id="1038" name="Ink 1037">
              <a:extLst>
                <a:ext uri="{FF2B5EF4-FFF2-40B4-BE49-F238E27FC236}">
                  <a16:creationId xmlns:a16="http://schemas.microsoft.com/office/drawing/2014/main" id="{613D1F6C-E82B-43D8-A525-08D549811C1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1365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0">
          <xdr14:nvContentPartPr>
            <xdr14:cNvPr id="1039" name="Ink 1038">
              <a:extLst>
                <a:ext uri="{FF2B5EF4-FFF2-40B4-BE49-F238E27FC236}">
                  <a16:creationId xmlns:a16="http://schemas.microsoft.com/office/drawing/2014/main" id="{099E0E83-95FD-4421-9B16-FC988610286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1688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1">
          <xdr14:nvContentPartPr>
            <xdr14:cNvPr id="1040" name="Ink 1039">
              <a:extLst>
                <a:ext uri="{FF2B5EF4-FFF2-40B4-BE49-F238E27FC236}">
                  <a16:creationId xmlns:a16="http://schemas.microsoft.com/office/drawing/2014/main" id="{E281F61D-66B8-4975-B09D-136EA513AE0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1759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2">
          <xdr14:nvContentPartPr>
            <xdr14:cNvPr id="1041" name="Ink 1040">
              <a:extLst>
                <a:ext uri="{FF2B5EF4-FFF2-40B4-BE49-F238E27FC236}">
                  <a16:creationId xmlns:a16="http://schemas.microsoft.com/office/drawing/2014/main" id="{F8E551D0-DF95-4D9C-B3E1-1E534DCEC69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941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3">
          <xdr14:nvContentPartPr>
            <xdr14:cNvPr id="1042" name="Ink 1041">
              <a:extLst>
                <a:ext uri="{FF2B5EF4-FFF2-40B4-BE49-F238E27FC236}">
                  <a16:creationId xmlns:a16="http://schemas.microsoft.com/office/drawing/2014/main" id="{CB9F4F28-15A1-4EE3-9B3A-CD9FDC0AD5E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1114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4">
          <xdr14:nvContentPartPr>
            <xdr14:cNvPr id="1043" name="Ink 1042">
              <a:extLst>
                <a:ext uri="{FF2B5EF4-FFF2-40B4-BE49-F238E27FC236}">
                  <a16:creationId xmlns:a16="http://schemas.microsoft.com/office/drawing/2014/main" id="{A616ED81-D852-43BB-B46D-E827F3C6F27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1370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5">
          <xdr14:nvContentPartPr>
            <xdr14:cNvPr id="1044" name="Ink 1043">
              <a:extLst>
                <a:ext uri="{FF2B5EF4-FFF2-40B4-BE49-F238E27FC236}">
                  <a16:creationId xmlns:a16="http://schemas.microsoft.com/office/drawing/2014/main" id="{EB9BA0EC-CF3D-45D3-9AB8-DDC7DDC4347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1489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6">
          <xdr14:nvContentPartPr>
            <xdr14:cNvPr id="1045" name="Ink 1044">
              <a:extLst>
                <a:ext uri="{FF2B5EF4-FFF2-40B4-BE49-F238E27FC236}">
                  <a16:creationId xmlns:a16="http://schemas.microsoft.com/office/drawing/2014/main" id="{3EDE8D1B-E836-427D-8F2E-005BF319047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941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7">
          <xdr14:nvContentPartPr>
            <xdr14:cNvPr id="1046" name="Ink 1045">
              <a:extLst>
                <a:ext uri="{FF2B5EF4-FFF2-40B4-BE49-F238E27FC236}">
                  <a16:creationId xmlns:a16="http://schemas.microsoft.com/office/drawing/2014/main" id="{514563C8-AA57-46B8-9FF2-1A9BDBFA82F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1286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8">
          <xdr14:nvContentPartPr>
            <xdr14:cNvPr id="1047" name="Ink 1046">
              <a:extLst>
                <a:ext uri="{FF2B5EF4-FFF2-40B4-BE49-F238E27FC236}">
                  <a16:creationId xmlns:a16="http://schemas.microsoft.com/office/drawing/2014/main" id="{C78FBC0E-737C-4720-B28A-CCDB1AAE7C2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1579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9">
          <xdr14:nvContentPartPr>
            <xdr14:cNvPr id="1048" name="Ink 1047">
              <a:extLst>
                <a:ext uri="{FF2B5EF4-FFF2-40B4-BE49-F238E27FC236}">
                  <a16:creationId xmlns:a16="http://schemas.microsoft.com/office/drawing/2014/main" id="{E2C59283-6306-4828-B46F-7F0B99785CE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1688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0">
          <xdr14:nvContentPartPr>
            <xdr14:cNvPr id="1049" name="Ink 1048">
              <a:extLst>
                <a:ext uri="{FF2B5EF4-FFF2-40B4-BE49-F238E27FC236}">
                  <a16:creationId xmlns:a16="http://schemas.microsoft.com/office/drawing/2014/main" id="{7F9C919C-A1ED-4B6F-B3D3-30622A5D8C6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1090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1">
          <xdr14:nvContentPartPr>
            <xdr14:cNvPr id="1050" name="Ink 1049">
              <a:extLst>
                <a:ext uri="{FF2B5EF4-FFF2-40B4-BE49-F238E27FC236}">
                  <a16:creationId xmlns:a16="http://schemas.microsoft.com/office/drawing/2014/main" id="{48548058-5414-4053-99E5-2DB96710454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1212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2">
          <xdr14:nvContentPartPr>
            <xdr14:cNvPr id="1051" name="Ink 1050">
              <a:extLst>
                <a:ext uri="{FF2B5EF4-FFF2-40B4-BE49-F238E27FC236}">
                  <a16:creationId xmlns:a16="http://schemas.microsoft.com/office/drawing/2014/main" id="{600E3419-DC78-495A-977F-3B9CA6CFB03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1499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3">
          <xdr14:nvContentPartPr>
            <xdr14:cNvPr id="1052" name="Ink 1051">
              <a:extLst>
                <a:ext uri="{FF2B5EF4-FFF2-40B4-BE49-F238E27FC236}">
                  <a16:creationId xmlns:a16="http://schemas.microsoft.com/office/drawing/2014/main" id="{0166C885-CF67-4779-9915-C5F7F4BA627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1582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4">
          <xdr14:nvContentPartPr>
            <xdr14:cNvPr id="1053" name="Ink 1052">
              <a:extLst>
                <a:ext uri="{FF2B5EF4-FFF2-40B4-BE49-F238E27FC236}">
                  <a16:creationId xmlns:a16="http://schemas.microsoft.com/office/drawing/2014/main" id="{24197C22-F0AD-400A-97DF-C878688F37D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1090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5">
          <xdr14:nvContentPartPr>
            <xdr14:cNvPr id="1054" name="Ink 1053">
              <a:extLst>
                <a:ext uri="{FF2B5EF4-FFF2-40B4-BE49-F238E27FC236}">
                  <a16:creationId xmlns:a16="http://schemas.microsoft.com/office/drawing/2014/main" id="{97E22467-6FB8-4C23-9C47-1E43892E056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1382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6">
          <xdr14:nvContentPartPr>
            <xdr14:cNvPr id="1055" name="Ink 1054">
              <a:extLst>
                <a:ext uri="{FF2B5EF4-FFF2-40B4-BE49-F238E27FC236}">
                  <a16:creationId xmlns:a16="http://schemas.microsoft.com/office/drawing/2014/main" id="{A2794F36-1344-4951-98DB-2A2015851D7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1688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7">
          <xdr14:nvContentPartPr>
            <xdr14:cNvPr id="1056" name="Ink 1055">
              <a:extLst>
                <a:ext uri="{FF2B5EF4-FFF2-40B4-BE49-F238E27FC236}">
                  <a16:creationId xmlns:a16="http://schemas.microsoft.com/office/drawing/2014/main" id="{D7215A3A-A41D-4B07-9D75-E37A1ED191B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1770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8">
          <xdr14:nvContentPartPr>
            <xdr14:cNvPr id="1057" name="Ink 1056">
              <a:extLst>
                <a:ext uri="{FF2B5EF4-FFF2-40B4-BE49-F238E27FC236}">
                  <a16:creationId xmlns:a16="http://schemas.microsoft.com/office/drawing/2014/main" id="{7784C75C-A93C-4BE8-9D90-AEA086FC68C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9">
          <xdr14:nvContentPartPr>
            <xdr14:cNvPr id="1058" name="Ink 1057">
              <a:extLst>
                <a:ext uri="{FF2B5EF4-FFF2-40B4-BE49-F238E27FC236}">
                  <a16:creationId xmlns:a16="http://schemas.microsoft.com/office/drawing/2014/main" id="{7757C332-844E-43C1-8DB7-C34F6333A5B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688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0">
          <xdr14:nvContentPartPr>
            <xdr14:cNvPr id="1059" name="Ink 1058">
              <a:extLst>
                <a:ext uri="{FF2B5EF4-FFF2-40B4-BE49-F238E27FC236}">
                  <a16:creationId xmlns:a16="http://schemas.microsoft.com/office/drawing/2014/main" id="{4FC5CEEC-5E60-43AE-ACD3-9387D4F54C9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922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1">
          <xdr14:nvContentPartPr>
            <xdr14:cNvPr id="1060" name="Ink 1059">
              <a:extLst>
                <a:ext uri="{FF2B5EF4-FFF2-40B4-BE49-F238E27FC236}">
                  <a16:creationId xmlns:a16="http://schemas.microsoft.com/office/drawing/2014/main" id="{2281961E-916E-4E2F-9EE1-4D0C6951148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1016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2">
          <xdr14:nvContentPartPr>
            <xdr14:cNvPr id="1061" name="Ink 1060">
              <a:extLst>
                <a:ext uri="{FF2B5EF4-FFF2-40B4-BE49-F238E27FC236}">
                  <a16:creationId xmlns:a16="http://schemas.microsoft.com/office/drawing/2014/main" id="{917FEC45-C3C7-40F4-94B0-BF67E50AF1E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3">
          <xdr14:nvContentPartPr>
            <xdr14:cNvPr id="1062" name="Ink 1061">
              <a:extLst>
                <a:ext uri="{FF2B5EF4-FFF2-40B4-BE49-F238E27FC236}">
                  <a16:creationId xmlns:a16="http://schemas.microsoft.com/office/drawing/2014/main" id="{E9BFD1C7-6FD4-46CC-AEAB-9CC38DE5D99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794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4">
          <xdr14:nvContentPartPr>
            <xdr14:cNvPr id="1063" name="Ink 1062">
              <a:extLst>
                <a:ext uri="{FF2B5EF4-FFF2-40B4-BE49-F238E27FC236}">
                  <a16:creationId xmlns:a16="http://schemas.microsoft.com/office/drawing/2014/main" id="{50552C49-FDC1-462C-A1D9-1FAB83EE7A5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1177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5">
          <xdr14:nvContentPartPr>
            <xdr14:cNvPr id="1064" name="Ink 1063">
              <a:extLst>
                <a:ext uri="{FF2B5EF4-FFF2-40B4-BE49-F238E27FC236}">
                  <a16:creationId xmlns:a16="http://schemas.microsoft.com/office/drawing/2014/main" id="{BEFE9E74-60DD-496E-8BDE-8E552BCBE16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1268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6">
          <xdr14:nvContentPartPr>
            <xdr14:cNvPr id="1065" name="Ink 1064">
              <a:extLst>
                <a:ext uri="{FF2B5EF4-FFF2-40B4-BE49-F238E27FC236}">
                  <a16:creationId xmlns:a16="http://schemas.microsoft.com/office/drawing/2014/main" id="{D28AF49D-5E57-40BB-8129-5AEA13419F3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7">
          <xdr14:nvContentPartPr>
            <xdr14:cNvPr id="1066" name="Ink 1065">
              <a:extLst>
                <a:ext uri="{FF2B5EF4-FFF2-40B4-BE49-F238E27FC236}">
                  <a16:creationId xmlns:a16="http://schemas.microsoft.com/office/drawing/2014/main" id="{8A674C3E-39A0-4AF9-8135-C50966B6A2F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193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8">
          <xdr14:nvContentPartPr>
            <xdr14:cNvPr id="1067" name="Ink 1066">
              <a:extLst>
                <a:ext uri="{FF2B5EF4-FFF2-40B4-BE49-F238E27FC236}">
                  <a16:creationId xmlns:a16="http://schemas.microsoft.com/office/drawing/2014/main" id="{8D536654-8FDF-4885-AF24-2E958D1EE60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1043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9">
          <xdr14:nvContentPartPr>
            <xdr14:cNvPr id="1068" name="Ink 1067">
              <a:extLst>
                <a:ext uri="{FF2B5EF4-FFF2-40B4-BE49-F238E27FC236}">
                  <a16:creationId xmlns:a16="http://schemas.microsoft.com/office/drawing/2014/main" id="{9D7FE1ED-F4D9-44D6-89E5-074CF1E39EA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1180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0">
          <xdr14:nvContentPartPr>
            <xdr14:cNvPr id="1069" name="Ink 1068">
              <a:extLst>
                <a:ext uri="{FF2B5EF4-FFF2-40B4-BE49-F238E27FC236}">
                  <a16:creationId xmlns:a16="http://schemas.microsoft.com/office/drawing/2014/main" id="{C5678EF3-3132-4674-A1C4-8E458601D2B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1">
          <xdr14:nvContentPartPr>
            <xdr14:cNvPr id="1070" name="Ink 1069">
              <a:extLst>
                <a:ext uri="{FF2B5EF4-FFF2-40B4-BE49-F238E27FC236}">
                  <a16:creationId xmlns:a16="http://schemas.microsoft.com/office/drawing/2014/main" id="{6397ABCB-58F8-4B5E-A918-E30AB76B0DF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928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2">
          <xdr14:nvContentPartPr>
            <xdr14:cNvPr id="1071" name="Ink 1070">
              <a:extLst>
                <a:ext uri="{FF2B5EF4-FFF2-40B4-BE49-F238E27FC236}">
                  <a16:creationId xmlns:a16="http://schemas.microsoft.com/office/drawing/2014/main" id="{2FA616C6-667C-4F40-972A-29CF0C2BF78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1287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3">
          <xdr14:nvContentPartPr>
            <xdr14:cNvPr id="1072" name="Ink 1071">
              <a:extLst>
                <a:ext uri="{FF2B5EF4-FFF2-40B4-BE49-F238E27FC236}">
                  <a16:creationId xmlns:a16="http://schemas.microsoft.com/office/drawing/2014/main" id="{74B2107F-FA8D-47D1-990B-3D9B696AE5B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1358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4">
          <xdr14:nvContentPartPr>
            <xdr14:cNvPr id="1073" name="Ink 1072">
              <a:extLst>
                <a:ext uri="{FF2B5EF4-FFF2-40B4-BE49-F238E27FC236}">
                  <a16:creationId xmlns:a16="http://schemas.microsoft.com/office/drawing/2014/main" id="{23A051A8-8139-4852-BADA-C274AC7FADB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405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5">
          <xdr14:nvContentPartPr>
            <xdr14:cNvPr id="1074" name="Ink 1073">
              <a:extLst>
                <a:ext uri="{FF2B5EF4-FFF2-40B4-BE49-F238E27FC236}">
                  <a16:creationId xmlns:a16="http://schemas.microsoft.com/office/drawing/2014/main" id="{9B0B0A39-563E-4957-AF39-354CD83E0E7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347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6">
          <xdr14:nvContentPartPr>
            <xdr14:cNvPr id="1075" name="Ink 1074">
              <a:extLst>
                <a:ext uri="{FF2B5EF4-FFF2-40B4-BE49-F238E27FC236}">
                  <a16:creationId xmlns:a16="http://schemas.microsoft.com/office/drawing/2014/main" id="{2BC53FAA-1398-4B8C-9D15-1520C06C9BF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933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7">
          <xdr14:nvContentPartPr>
            <xdr14:cNvPr id="1076" name="Ink 1075">
              <a:extLst>
                <a:ext uri="{FF2B5EF4-FFF2-40B4-BE49-F238E27FC236}">
                  <a16:creationId xmlns:a16="http://schemas.microsoft.com/office/drawing/2014/main" id="{7A4EC54F-B6DF-41AF-B186-F71B2796EF4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1073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8">
          <xdr14:nvContentPartPr>
            <xdr14:cNvPr id="1077" name="Ink 1076">
              <a:extLst>
                <a:ext uri="{FF2B5EF4-FFF2-40B4-BE49-F238E27FC236}">
                  <a16:creationId xmlns:a16="http://schemas.microsoft.com/office/drawing/2014/main" id="{2D66B01C-BD6A-4D23-850A-049ECEE9134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405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9">
          <xdr14:nvContentPartPr>
            <xdr14:cNvPr id="1078" name="Ink 1077">
              <a:extLst>
                <a:ext uri="{FF2B5EF4-FFF2-40B4-BE49-F238E27FC236}">
                  <a16:creationId xmlns:a16="http://schemas.microsoft.com/office/drawing/2014/main" id="{168F9892-D3A3-4300-AB1B-636A8BE1B4D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805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0">
          <xdr14:nvContentPartPr>
            <xdr14:cNvPr id="1079" name="Ink 1078">
              <a:extLst>
                <a:ext uri="{FF2B5EF4-FFF2-40B4-BE49-F238E27FC236}">
                  <a16:creationId xmlns:a16="http://schemas.microsoft.com/office/drawing/2014/main" id="{958FEFB2-0C6B-4DF9-8D5C-6FF05C262AA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1188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1">
          <xdr14:nvContentPartPr>
            <xdr14:cNvPr id="1080" name="Ink 1079">
              <a:extLst>
                <a:ext uri="{FF2B5EF4-FFF2-40B4-BE49-F238E27FC236}">
                  <a16:creationId xmlns:a16="http://schemas.microsoft.com/office/drawing/2014/main" id="{B063FA3B-B026-48B8-946E-6496030BBFE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1287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2">
          <xdr14:nvContentPartPr>
            <xdr14:cNvPr id="1081" name="Ink 1080">
              <a:extLst>
                <a:ext uri="{FF2B5EF4-FFF2-40B4-BE49-F238E27FC236}">
                  <a16:creationId xmlns:a16="http://schemas.microsoft.com/office/drawing/2014/main" id="{DD1F2640-D8B1-4C80-828E-71674346552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3">
          <xdr14:nvContentPartPr>
            <xdr14:cNvPr id="1082" name="Ink 1081">
              <a:extLst>
                <a:ext uri="{FF2B5EF4-FFF2-40B4-BE49-F238E27FC236}">
                  <a16:creationId xmlns:a16="http://schemas.microsoft.com/office/drawing/2014/main" id="{6CF6D390-30C1-4AAB-BD34-0AEA82684AB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193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4">
          <xdr14:nvContentPartPr>
            <xdr14:cNvPr id="1083" name="Ink 1082">
              <a:extLst>
                <a:ext uri="{FF2B5EF4-FFF2-40B4-BE49-F238E27FC236}">
                  <a16:creationId xmlns:a16="http://schemas.microsoft.com/office/drawing/2014/main" id="{EA35AF68-2DEE-4A1E-ADD9-4086EDCD866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1083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5">
          <xdr14:nvContentPartPr>
            <xdr14:cNvPr id="1084" name="Ink 1083">
              <a:extLst>
                <a:ext uri="{FF2B5EF4-FFF2-40B4-BE49-F238E27FC236}">
                  <a16:creationId xmlns:a16="http://schemas.microsoft.com/office/drawing/2014/main" id="{6A51B1F4-A4A3-4C90-AAD3-329B0045E8F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1191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6">
          <xdr14:nvContentPartPr>
            <xdr14:cNvPr id="1085" name="Ink 1084">
              <a:extLst>
                <a:ext uri="{FF2B5EF4-FFF2-40B4-BE49-F238E27FC236}">
                  <a16:creationId xmlns:a16="http://schemas.microsoft.com/office/drawing/2014/main" id="{70ED293D-184B-4E18-90C6-F1DC5373E82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7">
          <xdr14:nvContentPartPr>
            <xdr14:cNvPr id="1086" name="Ink 1085">
              <a:extLst>
                <a:ext uri="{FF2B5EF4-FFF2-40B4-BE49-F238E27FC236}">
                  <a16:creationId xmlns:a16="http://schemas.microsoft.com/office/drawing/2014/main" id="{EB984124-5F51-4B32-AAAE-11747B621D1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939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8">
          <xdr14:nvContentPartPr>
            <xdr14:cNvPr id="1087" name="Ink 1086">
              <a:extLst>
                <a:ext uri="{FF2B5EF4-FFF2-40B4-BE49-F238E27FC236}">
                  <a16:creationId xmlns:a16="http://schemas.microsoft.com/office/drawing/2014/main" id="{B3F643D7-84B8-402F-9915-74C53C0B6C5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1287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9">
          <xdr14:nvContentPartPr>
            <xdr14:cNvPr id="1088" name="Ink 1087">
              <a:extLst>
                <a:ext uri="{FF2B5EF4-FFF2-40B4-BE49-F238E27FC236}">
                  <a16:creationId xmlns:a16="http://schemas.microsoft.com/office/drawing/2014/main" id="{02BD7CD3-52CB-4F6A-A08A-B52FA7D1C15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1368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0">
          <xdr14:nvContentPartPr>
            <xdr14:cNvPr id="1089" name="Ink 1088">
              <a:extLst>
                <a:ext uri="{FF2B5EF4-FFF2-40B4-BE49-F238E27FC236}">
                  <a16:creationId xmlns:a16="http://schemas.microsoft.com/office/drawing/2014/main" id="{E141F7F3-EC64-4FA1-BF3B-D8DE1D241B0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1">
          <xdr14:nvContentPartPr>
            <xdr14:cNvPr id="1090" name="Ink 1089">
              <a:extLst>
                <a:ext uri="{FF2B5EF4-FFF2-40B4-BE49-F238E27FC236}">
                  <a16:creationId xmlns:a16="http://schemas.microsoft.com/office/drawing/2014/main" id="{86134461-DDF5-4D29-8A3E-DC390115120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688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2">
          <xdr14:nvContentPartPr>
            <xdr14:cNvPr id="1091" name="Ink 1090">
              <a:extLst>
                <a:ext uri="{FF2B5EF4-FFF2-40B4-BE49-F238E27FC236}">
                  <a16:creationId xmlns:a16="http://schemas.microsoft.com/office/drawing/2014/main" id="{C04A29E5-A0B4-4CA0-9936-446EC278D03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922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3">
          <xdr14:nvContentPartPr>
            <xdr14:cNvPr id="1092" name="Ink 1091">
              <a:extLst>
                <a:ext uri="{FF2B5EF4-FFF2-40B4-BE49-F238E27FC236}">
                  <a16:creationId xmlns:a16="http://schemas.microsoft.com/office/drawing/2014/main" id="{4EF5617D-9175-4AA3-89F7-30ED80A3A85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1016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4">
          <xdr14:nvContentPartPr>
            <xdr14:cNvPr id="1093" name="Ink 1092">
              <a:extLst>
                <a:ext uri="{FF2B5EF4-FFF2-40B4-BE49-F238E27FC236}">
                  <a16:creationId xmlns:a16="http://schemas.microsoft.com/office/drawing/2014/main" id="{4D1A63BD-2C2C-4985-B298-5BA922C284A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5">
          <xdr14:nvContentPartPr>
            <xdr14:cNvPr id="1094" name="Ink 1093">
              <a:extLst>
                <a:ext uri="{FF2B5EF4-FFF2-40B4-BE49-F238E27FC236}">
                  <a16:creationId xmlns:a16="http://schemas.microsoft.com/office/drawing/2014/main" id="{06BBC72A-059C-4F8D-A89C-57EC83C6D0E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794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6">
          <xdr14:nvContentPartPr>
            <xdr14:cNvPr id="1095" name="Ink 1094">
              <a:extLst>
                <a:ext uri="{FF2B5EF4-FFF2-40B4-BE49-F238E27FC236}">
                  <a16:creationId xmlns:a16="http://schemas.microsoft.com/office/drawing/2014/main" id="{03D33522-6EEE-4D19-B880-2FBA7D552F8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1177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7">
          <xdr14:nvContentPartPr>
            <xdr14:cNvPr id="1096" name="Ink 1095">
              <a:extLst>
                <a:ext uri="{FF2B5EF4-FFF2-40B4-BE49-F238E27FC236}">
                  <a16:creationId xmlns:a16="http://schemas.microsoft.com/office/drawing/2014/main" id="{8517F0C2-87A8-49DA-9B5A-A83FDBEF769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1268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8">
          <xdr14:nvContentPartPr>
            <xdr14:cNvPr id="1097" name="Ink 1096">
              <a:extLst>
                <a:ext uri="{FF2B5EF4-FFF2-40B4-BE49-F238E27FC236}">
                  <a16:creationId xmlns:a16="http://schemas.microsoft.com/office/drawing/2014/main" id="{A8C4B748-AFFE-48C6-AA70-3E768BB9FCE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9">
          <xdr14:nvContentPartPr>
            <xdr14:cNvPr id="1098" name="Ink 1097">
              <a:extLst>
                <a:ext uri="{FF2B5EF4-FFF2-40B4-BE49-F238E27FC236}">
                  <a16:creationId xmlns:a16="http://schemas.microsoft.com/office/drawing/2014/main" id="{A12C549D-662B-45F3-B8FA-B6566BBE7EE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193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0">
          <xdr14:nvContentPartPr>
            <xdr14:cNvPr id="1099" name="Ink 1098">
              <a:extLst>
                <a:ext uri="{FF2B5EF4-FFF2-40B4-BE49-F238E27FC236}">
                  <a16:creationId xmlns:a16="http://schemas.microsoft.com/office/drawing/2014/main" id="{C24B7678-FF01-40DB-8E65-ABA84037485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1043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1">
          <xdr14:nvContentPartPr>
            <xdr14:cNvPr id="1100" name="Ink 1099">
              <a:extLst>
                <a:ext uri="{FF2B5EF4-FFF2-40B4-BE49-F238E27FC236}">
                  <a16:creationId xmlns:a16="http://schemas.microsoft.com/office/drawing/2014/main" id="{3E3224BF-BE76-434A-807F-E41E6BFFE39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1180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2">
          <xdr14:nvContentPartPr>
            <xdr14:cNvPr id="1101" name="Ink 1100">
              <a:extLst>
                <a:ext uri="{FF2B5EF4-FFF2-40B4-BE49-F238E27FC236}">
                  <a16:creationId xmlns:a16="http://schemas.microsoft.com/office/drawing/2014/main" id="{2B824C4C-7636-454F-ABD7-9AC68B9DF38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3">
          <xdr14:nvContentPartPr>
            <xdr14:cNvPr id="1102" name="Ink 1101">
              <a:extLst>
                <a:ext uri="{FF2B5EF4-FFF2-40B4-BE49-F238E27FC236}">
                  <a16:creationId xmlns:a16="http://schemas.microsoft.com/office/drawing/2014/main" id="{E1019D6F-2BFB-42B3-854F-C8F3AA7A204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928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4">
          <xdr14:nvContentPartPr>
            <xdr14:cNvPr id="1103" name="Ink 1102">
              <a:extLst>
                <a:ext uri="{FF2B5EF4-FFF2-40B4-BE49-F238E27FC236}">
                  <a16:creationId xmlns:a16="http://schemas.microsoft.com/office/drawing/2014/main" id="{FB9A8687-8CEE-47A6-99AD-730CF68BC9C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1287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5">
          <xdr14:nvContentPartPr>
            <xdr14:cNvPr id="1104" name="Ink 1103">
              <a:extLst>
                <a:ext uri="{FF2B5EF4-FFF2-40B4-BE49-F238E27FC236}">
                  <a16:creationId xmlns:a16="http://schemas.microsoft.com/office/drawing/2014/main" id="{0AFEDA3B-E3DC-48C2-A051-72C077F108F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1358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6">
          <xdr14:nvContentPartPr>
            <xdr14:cNvPr id="1105" name="Ink 1104">
              <a:extLst>
                <a:ext uri="{FF2B5EF4-FFF2-40B4-BE49-F238E27FC236}">
                  <a16:creationId xmlns:a16="http://schemas.microsoft.com/office/drawing/2014/main" id="{3CA50218-9052-4A4A-B042-538BDC157B1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405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7">
          <xdr14:nvContentPartPr>
            <xdr14:cNvPr id="1106" name="Ink 1105">
              <a:extLst>
                <a:ext uri="{FF2B5EF4-FFF2-40B4-BE49-F238E27FC236}">
                  <a16:creationId xmlns:a16="http://schemas.microsoft.com/office/drawing/2014/main" id="{8C40BDCB-0EE3-4BDB-852E-7892650B486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347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8">
          <xdr14:nvContentPartPr>
            <xdr14:cNvPr id="1107" name="Ink 1106">
              <a:extLst>
                <a:ext uri="{FF2B5EF4-FFF2-40B4-BE49-F238E27FC236}">
                  <a16:creationId xmlns:a16="http://schemas.microsoft.com/office/drawing/2014/main" id="{E59AD5EC-BAD3-4589-B523-60322BCC377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933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9">
          <xdr14:nvContentPartPr>
            <xdr14:cNvPr id="1108" name="Ink 1107">
              <a:extLst>
                <a:ext uri="{FF2B5EF4-FFF2-40B4-BE49-F238E27FC236}">
                  <a16:creationId xmlns:a16="http://schemas.microsoft.com/office/drawing/2014/main" id="{23101F5C-B285-4111-89F9-CDE2A869553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1073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0">
          <xdr14:nvContentPartPr>
            <xdr14:cNvPr id="1109" name="Ink 1108">
              <a:extLst>
                <a:ext uri="{FF2B5EF4-FFF2-40B4-BE49-F238E27FC236}">
                  <a16:creationId xmlns:a16="http://schemas.microsoft.com/office/drawing/2014/main" id="{3F26DF4B-2BC0-4F0C-A2EC-346E4D285E8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405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1">
          <xdr14:nvContentPartPr>
            <xdr14:cNvPr id="1110" name="Ink 1109">
              <a:extLst>
                <a:ext uri="{FF2B5EF4-FFF2-40B4-BE49-F238E27FC236}">
                  <a16:creationId xmlns:a16="http://schemas.microsoft.com/office/drawing/2014/main" id="{072B6A67-0B48-44D8-8776-BB364CC3AA8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805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2">
          <xdr14:nvContentPartPr>
            <xdr14:cNvPr id="1111" name="Ink 1110">
              <a:extLst>
                <a:ext uri="{FF2B5EF4-FFF2-40B4-BE49-F238E27FC236}">
                  <a16:creationId xmlns:a16="http://schemas.microsoft.com/office/drawing/2014/main" id="{BB7717AD-D173-4CE1-A700-6C60E9AED56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1188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3">
          <xdr14:nvContentPartPr>
            <xdr14:cNvPr id="1112" name="Ink 1111">
              <a:extLst>
                <a:ext uri="{FF2B5EF4-FFF2-40B4-BE49-F238E27FC236}">
                  <a16:creationId xmlns:a16="http://schemas.microsoft.com/office/drawing/2014/main" id="{58A14C47-21DB-469E-BAAA-46A01345AF7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1287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4">
          <xdr14:nvContentPartPr>
            <xdr14:cNvPr id="1113" name="Ink 1112">
              <a:extLst>
                <a:ext uri="{FF2B5EF4-FFF2-40B4-BE49-F238E27FC236}">
                  <a16:creationId xmlns:a16="http://schemas.microsoft.com/office/drawing/2014/main" id="{AF998F5F-7D79-4B38-B2B3-76282CDFC01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5">
          <xdr14:nvContentPartPr>
            <xdr14:cNvPr id="1114" name="Ink 1113">
              <a:extLst>
                <a:ext uri="{FF2B5EF4-FFF2-40B4-BE49-F238E27FC236}">
                  <a16:creationId xmlns:a16="http://schemas.microsoft.com/office/drawing/2014/main" id="{549FD1E1-55C9-4F85-AD29-488849E16E8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193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6">
          <xdr14:nvContentPartPr>
            <xdr14:cNvPr id="1115" name="Ink 1114">
              <a:extLst>
                <a:ext uri="{FF2B5EF4-FFF2-40B4-BE49-F238E27FC236}">
                  <a16:creationId xmlns:a16="http://schemas.microsoft.com/office/drawing/2014/main" id="{EBC6DDD3-A233-4547-B446-84186E829F8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1083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7">
          <xdr14:nvContentPartPr>
            <xdr14:cNvPr id="1116" name="Ink 1115">
              <a:extLst>
                <a:ext uri="{FF2B5EF4-FFF2-40B4-BE49-F238E27FC236}">
                  <a16:creationId xmlns:a16="http://schemas.microsoft.com/office/drawing/2014/main" id="{BE743E25-0E9F-4C08-81ED-8208851A6F0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1191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8">
          <xdr14:nvContentPartPr>
            <xdr14:cNvPr id="1117" name="Ink 1116">
              <a:extLst>
                <a:ext uri="{FF2B5EF4-FFF2-40B4-BE49-F238E27FC236}">
                  <a16:creationId xmlns:a16="http://schemas.microsoft.com/office/drawing/2014/main" id="{C75AA9C7-23C6-41D2-A328-5D198E8393E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9">
          <xdr14:nvContentPartPr>
            <xdr14:cNvPr id="1118" name="Ink 1117">
              <a:extLst>
                <a:ext uri="{FF2B5EF4-FFF2-40B4-BE49-F238E27FC236}">
                  <a16:creationId xmlns:a16="http://schemas.microsoft.com/office/drawing/2014/main" id="{0DA9BD46-BA9C-4D65-B4B6-885C45716F6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939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0">
          <xdr14:nvContentPartPr>
            <xdr14:cNvPr id="1119" name="Ink 1118">
              <a:extLst>
                <a:ext uri="{FF2B5EF4-FFF2-40B4-BE49-F238E27FC236}">
                  <a16:creationId xmlns:a16="http://schemas.microsoft.com/office/drawing/2014/main" id="{6C05DA82-D379-4353-82AD-A89D291EE13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1287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1">
          <xdr14:nvContentPartPr>
            <xdr14:cNvPr id="1120" name="Ink 1119">
              <a:extLst>
                <a:ext uri="{FF2B5EF4-FFF2-40B4-BE49-F238E27FC236}">
                  <a16:creationId xmlns:a16="http://schemas.microsoft.com/office/drawing/2014/main" id="{2685022B-9A0A-4511-8B74-35282A1F25B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1368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2">
          <xdr14:nvContentPartPr>
            <xdr14:cNvPr id="1121" name="Ink 1120">
              <a:extLst>
                <a:ext uri="{FF2B5EF4-FFF2-40B4-BE49-F238E27FC236}">
                  <a16:creationId xmlns:a16="http://schemas.microsoft.com/office/drawing/2014/main" id="{91590B16-EDC2-43B1-A8A7-DF525282313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3">
          <xdr14:nvContentPartPr>
            <xdr14:cNvPr id="1122" name="Ink 1121">
              <a:extLst>
                <a:ext uri="{FF2B5EF4-FFF2-40B4-BE49-F238E27FC236}">
                  <a16:creationId xmlns:a16="http://schemas.microsoft.com/office/drawing/2014/main" id="{BD548A33-B9EC-4B11-9E4D-62CBC2274B52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607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4">
          <xdr14:nvContentPartPr>
            <xdr14:cNvPr id="1123" name="Ink 1122">
              <a:extLst>
                <a:ext uri="{FF2B5EF4-FFF2-40B4-BE49-F238E27FC236}">
                  <a16:creationId xmlns:a16="http://schemas.microsoft.com/office/drawing/2014/main" id="{6791D74F-00A3-40AD-8772-3EEB95C13BC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923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5">
          <xdr14:nvContentPartPr>
            <xdr14:cNvPr id="1124" name="Ink 1123">
              <a:extLst>
                <a:ext uri="{FF2B5EF4-FFF2-40B4-BE49-F238E27FC236}">
                  <a16:creationId xmlns:a16="http://schemas.microsoft.com/office/drawing/2014/main" id="{648DA620-C57F-45AE-BFA2-E6A0ADD8EA7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1017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6">
          <xdr14:nvContentPartPr>
            <xdr14:cNvPr id="1125" name="Ink 1124">
              <a:extLst>
                <a:ext uri="{FF2B5EF4-FFF2-40B4-BE49-F238E27FC236}">
                  <a16:creationId xmlns:a16="http://schemas.microsoft.com/office/drawing/2014/main" id="{7BABDB2B-81FE-4935-BE70-29A96720377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616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7">
          <xdr14:nvContentPartPr>
            <xdr14:cNvPr id="1126" name="Ink 1125">
              <a:extLst>
                <a:ext uri="{FF2B5EF4-FFF2-40B4-BE49-F238E27FC236}">
                  <a16:creationId xmlns:a16="http://schemas.microsoft.com/office/drawing/2014/main" id="{F8DB1913-CBCA-411C-926B-63753700E6C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795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8">
          <xdr14:nvContentPartPr>
            <xdr14:cNvPr id="1127" name="Ink 1126">
              <a:extLst>
                <a:ext uri="{FF2B5EF4-FFF2-40B4-BE49-F238E27FC236}">
                  <a16:creationId xmlns:a16="http://schemas.microsoft.com/office/drawing/2014/main" id="{AFC0209D-AF7D-4EB1-B133-BF4EE4B0ACB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1178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9">
          <xdr14:nvContentPartPr>
            <xdr14:cNvPr id="1128" name="Ink 1127">
              <a:extLst>
                <a:ext uri="{FF2B5EF4-FFF2-40B4-BE49-F238E27FC236}">
                  <a16:creationId xmlns:a16="http://schemas.microsoft.com/office/drawing/2014/main" id="{B73C3837-013E-4DB5-9E07-4130D99DEDF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1269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0">
          <xdr14:nvContentPartPr>
            <xdr14:cNvPr id="1129" name="Ink 1128">
              <a:extLst>
                <a:ext uri="{FF2B5EF4-FFF2-40B4-BE49-F238E27FC236}">
                  <a16:creationId xmlns:a16="http://schemas.microsoft.com/office/drawing/2014/main" id="{26712D34-15F1-443C-96B7-3CE2ABA87F14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1">
          <xdr14:nvContentPartPr>
            <xdr14:cNvPr id="1130" name="Ink 1129">
              <a:extLst>
                <a:ext uri="{FF2B5EF4-FFF2-40B4-BE49-F238E27FC236}">
                  <a16:creationId xmlns:a16="http://schemas.microsoft.com/office/drawing/2014/main" id="{C3F17DEB-2F35-4BDE-9D60-E4B53FB7BE7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193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2">
          <xdr14:nvContentPartPr>
            <xdr14:cNvPr id="1131" name="Ink 1130">
              <a:extLst>
                <a:ext uri="{FF2B5EF4-FFF2-40B4-BE49-F238E27FC236}">
                  <a16:creationId xmlns:a16="http://schemas.microsoft.com/office/drawing/2014/main" id="{6D4B95AD-5F4D-4097-9C86-2D42235DCA6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1073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3">
          <xdr14:nvContentPartPr>
            <xdr14:cNvPr id="1132" name="Ink 1131">
              <a:extLst>
                <a:ext uri="{FF2B5EF4-FFF2-40B4-BE49-F238E27FC236}">
                  <a16:creationId xmlns:a16="http://schemas.microsoft.com/office/drawing/2014/main" id="{3DD0E10A-2F53-482B-90C1-9A4C78AD983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1181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4">
          <xdr14:nvContentPartPr>
            <xdr14:cNvPr id="1133" name="Ink 1132">
              <a:extLst>
                <a:ext uri="{FF2B5EF4-FFF2-40B4-BE49-F238E27FC236}">
                  <a16:creationId xmlns:a16="http://schemas.microsoft.com/office/drawing/2014/main" id="{59B1EAFA-01D3-4BBE-8882-672764CA97BD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614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5">
          <xdr14:nvContentPartPr>
            <xdr14:cNvPr id="1134" name="Ink 1133">
              <a:extLst>
                <a:ext uri="{FF2B5EF4-FFF2-40B4-BE49-F238E27FC236}">
                  <a16:creationId xmlns:a16="http://schemas.microsoft.com/office/drawing/2014/main" id="{B8D2A2EE-B7B4-436D-BBF4-57A096CAE55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929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6">
          <xdr14:nvContentPartPr>
            <xdr14:cNvPr id="1135" name="Ink 1134">
              <a:extLst>
                <a:ext uri="{FF2B5EF4-FFF2-40B4-BE49-F238E27FC236}">
                  <a16:creationId xmlns:a16="http://schemas.microsoft.com/office/drawing/2014/main" id="{75E5E5B7-8B12-45AB-87FB-37A6ED64442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1288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7">
          <xdr14:nvContentPartPr>
            <xdr14:cNvPr id="1136" name="Ink 1135">
              <a:extLst>
                <a:ext uri="{FF2B5EF4-FFF2-40B4-BE49-F238E27FC236}">
                  <a16:creationId xmlns:a16="http://schemas.microsoft.com/office/drawing/2014/main" id="{BC943B95-0DCF-4F10-8BC6-5D30F056986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1359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8">
          <xdr14:nvContentPartPr>
            <xdr14:cNvPr id="1137" name="Ink 1136">
              <a:extLst>
                <a:ext uri="{FF2B5EF4-FFF2-40B4-BE49-F238E27FC236}">
                  <a16:creationId xmlns:a16="http://schemas.microsoft.com/office/drawing/2014/main" id="{6E2CC176-0B35-494E-86D8-71BB5667418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368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9">
          <xdr14:nvContentPartPr>
            <xdr14:cNvPr id="1138" name="Ink 1137">
              <a:extLst>
                <a:ext uri="{FF2B5EF4-FFF2-40B4-BE49-F238E27FC236}">
                  <a16:creationId xmlns:a16="http://schemas.microsoft.com/office/drawing/2014/main" id="{B070992E-08A0-4C37-A752-9BB991E82CA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137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0">
          <xdr14:nvContentPartPr>
            <xdr14:cNvPr id="1139" name="Ink 1138">
              <a:extLst>
                <a:ext uri="{FF2B5EF4-FFF2-40B4-BE49-F238E27FC236}">
                  <a16:creationId xmlns:a16="http://schemas.microsoft.com/office/drawing/2014/main" id="{A23F9654-1F24-48AA-99E3-5129373E49BC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934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1">
          <xdr14:nvContentPartPr>
            <xdr14:cNvPr id="1140" name="Ink 1139">
              <a:extLst>
                <a:ext uri="{FF2B5EF4-FFF2-40B4-BE49-F238E27FC236}">
                  <a16:creationId xmlns:a16="http://schemas.microsoft.com/office/drawing/2014/main" id="{ED4B026A-7F90-44F9-A2A1-366945C4CDBE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1074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2">
          <xdr14:nvContentPartPr>
            <xdr14:cNvPr id="1141" name="Ink 1140">
              <a:extLst>
                <a:ext uri="{FF2B5EF4-FFF2-40B4-BE49-F238E27FC236}">
                  <a16:creationId xmlns:a16="http://schemas.microsoft.com/office/drawing/2014/main" id="{8C99A7F8-F9A7-47B2-BAEE-D58DE780A95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368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3">
          <xdr14:nvContentPartPr>
            <xdr14:cNvPr id="1142" name="Ink 1141">
              <a:extLst>
                <a:ext uri="{FF2B5EF4-FFF2-40B4-BE49-F238E27FC236}">
                  <a16:creationId xmlns:a16="http://schemas.microsoft.com/office/drawing/2014/main" id="{256714FA-1853-4C8D-A041-6D52FADCB040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805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4">
          <xdr14:nvContentPartPr>
            <xdr14:cNvPr id="1143" name="Ink 1142">
              <a:extLst>
                <a:ext uri="{FF2B5EF4-FFF2-40B4-BE49-F238E27FC236}">
                  <a16:creationId xmlns:a16="http://schemas.microsoft.com/office/drawing/2014/main" id="{91CAA3E0-50BE-486A-95BB-A7F18607A85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1189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5">
          <xdr14:nvContentPartPr>
            <xdr14:cNvPr id="1144" name="Ink 1143">
              <a:extLst>
                <a:ext uri="{FF2B5EF4-FFF2-40B4-BE49-F238E27FC236}">
                  <a16:creationId xmlns:a16="http://schemas.microsoft.com/office/drawing/2014/main" id="{371CC079-B1C1-40D0-BFC0-2EE1F121BE45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1288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6">
          <xdr14:nvContentPartPr>
            <xdr14:cNvPr id="1145" name="Ink 1144">
              <a:extLst>
                <a:ext uri="{FF2B5EF4-FFF2-40B4-BE49-F238E27FC236}">
                  <a16:creationId xmlns:a16="http://schemas.microsoft.com/office/drawing/2014/main" id="{2F5BB723-5447-45FE-8FA9-4F34E15558A6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433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7">
          <xdr14:nvContentPartPr>
            <xdr14:cNvPr id="1146" name="Ink 1145">
              <a:extLst>
                <a:ext uri="{FF2B5EF4-FFF2-40B4-BE49-F238E27FC236}">
                  <a16:creationId xmlns:a16="http://schemas.microsoft.com/office/drawing/2014/main" id="{E16018DA-F808-407C-893A-C08A5D6F789F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193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8">
          <xdr14:nvContentPartPr>
            <xdr14:cNvPr id="1147" name="Ink 1146">
              <a:extLst>
                <a:ext uri="{FF2B5EF4-FFF2-40B4-BE49-F238E27FC236}">
                  <a16:creationId xmlns:a16="http://schemas.microsoft.com/office/drawing/2014/main" id="{4EAD786C-7BD1-4C33-B64F-2313FE6EA23B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1084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9">
          <xdr14:nvContentPartPr>
            <xdr14:cNvPr id="1148" name="Ink 1147">
              <a:extLst>
                <a:ext uri="{FF2B5EF4-FFF2-40B4-BE49-F238E27FC236}">
                  <a16:creationId xmlns:a16="http://schemas.microsoft.com/office/drawing/2014/main" id="{5F7F960C-D44E-41A8-96C3-47C0D8834A93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1192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0">
          <xdr14:nvContentPartPr>
            <xdr14:cNvPr id="1149" name="Ink 1148">
              <a:extLst>
                <a:ext uri="{FF2B5EF4-FFF2-40B4-BE49-F238E27FC236}">
                  <a16:creationId xmlns:a16="http://schemas.microsoft.com/office/drawing/2014/main" id="{2F670162-0308-4DC9-BDEE-D8EAFA4076A9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433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1">
          <xdr14:nvContentPartPr>
            <xdr14:cNvPr id="1150" name="Ink 1149">
              <a:extLst>
                <a:ext uri="{FF2B5EF4-FFF2-40B4-BE49-F238E27FC236}">
                  <a16:creationId xmlns:a16="http://schemas.microsoft.com/office/drawing/2014/main" id="{B1B317ED-43C1-4C72-831F-113F13714378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940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2">
          <xdr14:nvContentPartPr>
            <xdr14:cNvPr id="1151" name="Ink 1150">
              <a:extLst>
                <a:ext uri="{FF2B5EF4-FFF2-40B4-BE49-F238E27FC236}">
                  <a16:creationId xmlns:a16="http://schemas.microsoft.com/office/drawing/2014/main" id="{F1F11E42-A0D9-4D8E-AE5C-AA54FC1F94E1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1288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3">
          <xdr14:nvContentPartPr>
            <xdr14:cNvPr id="1152" name="Ink 1151">
              <a:extLst>
                <a:ext uri="{FF2B5EF4-FFF2-40B4-BE49-F238E27FC236}">
                  <a16:creationId xmlns:a16="http://schemas.microsoft.com/office/drawing/2014/main" id="{928CFB00-6746-4E10-B05B-C9B97B16B28A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56685</xdr:colOff>
      <xdr:row>1369</xdr:row>
      <xdr:rowOff>0</xdr:rowOff>
    </xdr:from>
    <xdr:ext cx="599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4">
          <xdr14:nvContentPartPr>
            <xdr14:cNvPr id="1153" name="Ink 1152">
              <a:extLst>
                <a:ext uri="{FF2B5EF4-FFF2-40B4-BE49-F238E27FC236}">
                  <a16:creationId xmlns:a16="http://schemas.microsoft.com/office/drawing/2014/main" id="{7750779E-32C1-4AF8-A781-396B2C0C3C57}"/>
                </a:ext>
              </a:extLst>
            </xdr14:cNvPr>
            <xdr14:cNvContentPartPr/>
          </xdr14:nvContentPartPr>
          <xdr14:nvPr macro=""/>
          <xdr14:xfrm>
            <a:off x="8810160" y="1942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D4FD847-E349-4BFF-A79E-C8F940B93C6B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80152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0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1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0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5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5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6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6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6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6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0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6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6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7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7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7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7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7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7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7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7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7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8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8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8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8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8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8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8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8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8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9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9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9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9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9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9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9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9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0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0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0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0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0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0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0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0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0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0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1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1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2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2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2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2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2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2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2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2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2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2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3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3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3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3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3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3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3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3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3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4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4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4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4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4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4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4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4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4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4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5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5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5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5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5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5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5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5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1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1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5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5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6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6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6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6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1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6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6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7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7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7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7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7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7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7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2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7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7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8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8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8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8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8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8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8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2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8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8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9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9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9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9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9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9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2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9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59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60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60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60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60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60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60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60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60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2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60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60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6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2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2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2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2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2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2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2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3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3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3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3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3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3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3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2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3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3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4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4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4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4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4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4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4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4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2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4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4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5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5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5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5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5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5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5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5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2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5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5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6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6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6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6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2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6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6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7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7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7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7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7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7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7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2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7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7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8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8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8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8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8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8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8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2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8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8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9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9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9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9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9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9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2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9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9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0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0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0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0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0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0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0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0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2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0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0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2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1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1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2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2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2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2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2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2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2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2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3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2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2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3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3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3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3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3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3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3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3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3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3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4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4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4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4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4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4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4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4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4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4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5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5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5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5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5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5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5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5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3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5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5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6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6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6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6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3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6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6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7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7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7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7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7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7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7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3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7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7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8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8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8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8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8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8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8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3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8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8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9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9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9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9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9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9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3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9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89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0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0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0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0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0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0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0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0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3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0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0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3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1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1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2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2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2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2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2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2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2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2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4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2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2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3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3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3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3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3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3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3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4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3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3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4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4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4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4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4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4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4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4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4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4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4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5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5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5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5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5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5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5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5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4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5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5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6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6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6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6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4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6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6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7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7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7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7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7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7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7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4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7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7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8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8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8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8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8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8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8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4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8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8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9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9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9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9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9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9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4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9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99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0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0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0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0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0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0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0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4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0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0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4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1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1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2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2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2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2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2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2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2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2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5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2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2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3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3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3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3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3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3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3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5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3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3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4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4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4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4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4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4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4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4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5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4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4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5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5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5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5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5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5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5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5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5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5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5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6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6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6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6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5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6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6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7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7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7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7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7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7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7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5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7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7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8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8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8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8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8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8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8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5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8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8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9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9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9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9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9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9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5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9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09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0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0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0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0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0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0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0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0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5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0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0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5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1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1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2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2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2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2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2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2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2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2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6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2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2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3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3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3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3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3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3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3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3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3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4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4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4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4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4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4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4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4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4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4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5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5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5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5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5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5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5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5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6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5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5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6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6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6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6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6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6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6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7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7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7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7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7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7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7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6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7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7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8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8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8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3.18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2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2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3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3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3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3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3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4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4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4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4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4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4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4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5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5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5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5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5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5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5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5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6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5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5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6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6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6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6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6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6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6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7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7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7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7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7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7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7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7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7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7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8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8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8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8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8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8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8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8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8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9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9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9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9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9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9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7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9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09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0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0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0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0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0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0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0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0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7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0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0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7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1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1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2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2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2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2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2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2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2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2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7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2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2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3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3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3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3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3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3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3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7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3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3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4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4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4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4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4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4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4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4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7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4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4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5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5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5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5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5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5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5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5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7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5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5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6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6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6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6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7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6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6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7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7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7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7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7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7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7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8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7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7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8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8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8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8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8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8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8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8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8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8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9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9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9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9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9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9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8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9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19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0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0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0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0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0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0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0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0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0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0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8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1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1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2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2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2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2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2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2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2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2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8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2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2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3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3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3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3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3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3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3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8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3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3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4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4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4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4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4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4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4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4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8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4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4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5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5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5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5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5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5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5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5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8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5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5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6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6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6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6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8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6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6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7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7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7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7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7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7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7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7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7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8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8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8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8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8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8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8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8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8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9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9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9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9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9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9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9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9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29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0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0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0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0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0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0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0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0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9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0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0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9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1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1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2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2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2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2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2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2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2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2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9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2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2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3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3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3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3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3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3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3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9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3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3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4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4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4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4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4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4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4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4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9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4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4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5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5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5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5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5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5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5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5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9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5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5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6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6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6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6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69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6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6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7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7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7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7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7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7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7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0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7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7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8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8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8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8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8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8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8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0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8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8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9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9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9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9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9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9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0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9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39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0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0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0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0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0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0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0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0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0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0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0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0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1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1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2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2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2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2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2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2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2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2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0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2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2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3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3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3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3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3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3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3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0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3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3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4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4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4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4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4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4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4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4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10T16:53:52.70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4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4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5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5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5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5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5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5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5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6-12T09:00:08.45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>
          <a:solidFill>
            <a:srgbClr val="FF0000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3DFCB-E225-4232-AD1C-10181375A5D4}">
  <dimension ref="A1:F2"/>
  <sheetViews>
    <sheetView zoomScale="85" zoomScaleNormal="85" workbookViewId="0">
      <pane ySplit="1" topLeftCell="A2" activePane="bottomLeft" state="frozen"/>
      <selection pane="bottomLeft" activeCell="D2" sqref="D2"/>
    </sheetView>
  </sheetViews>
  <sheetFormatPr defaultColWidth="9.1796875" defaultRowHeight="10.5" x14ac:dyDescent="0.25"/>
  <cols>
    <col min="1" max="1" width="7.453125" style="17" customWidth="1"/>
    <col min="2" max="2" width="37.81640625" style="16" customWidth="1"/>
    <col min="3" max="3" width="11.453125" style="18" customWidth="1"/>
    <col min="4" max="4" width="24.81640625" style="19" customWidth="1"/>
    <col min="5" max="5" width="14" style="16" customWidth="1"/>
    <col min="6" max="6" width="31.81640625" style="20" customWidth="1"/>
    <col min="7" max="16384" width="9.1796875" style="16"/>
  </cols>
  <sheetData>
    <row r="1" spans="1:6" s="12" customFormat="1" x14ac:dyDescent="0.25">
      <c r="A1" s="1" t="s">
        <v>0</v>
      </c>
      <c r="B1" s="2" t="s">
        <v>1</v>
      </c>
      <c r="C1" s="4" t="s">
        <v>2</v>
      </c>
      <c r="D1" s="3" t="s">
        <v>3</v>
      </c>
      <c r="E1" s="3" t="s">
        <v>4</v>
      </c>
      <c r="F1" s="10" t="s">
        <v>5</v>
      </c>
    </row>
    <row r="2" spans="1:6" x14ac:dyDescent="0.25">
      <c r="A2" s="5">
        <v>1</v>
      </c>
      <c r="B2" s="8" t="s">
        <v>6</v>
      </c>
      <c r="C2" s="13">
        <v>45823</v>
      </c>
      <c r="D2" s="14" t="s">
        <v>7</v>
      </c>
      <c r="E2" s="8"/>
      <c r="F2" s="15" t="s">
        <v>8</v>
      </c>
    </row>
  </sheetData>
  <pageMargins left="0.7" right="0.7" top="0.75" bottom="0.75" header="0.3" footer="0.3"/>
  <pageSetup paperSize="9" orientation="portrait" r:id="rId1"/>
  <headerFooter>
    <oddHeader>&amp;L&amp;"Arial"&amp;9&amp;K0078D7INTERNAL&amp;1#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9A181-32C2-400E-922C-0AE9271FFEA4}">
  <sheetPr filterMode="1"/>
  <dimension ref="A1:AE767"/>
  <sheetViews>
    <sheetView tabSelected="1" zoomScale="115" zoomScaleNormal="115" workbookViewId="0">
      <pane ySplit="1" topLeftCell="A2" activePane="bottomLeft" state="frozen"/>
      <selection activeCell="O3" sqref="O3"/>
      <selection pane="bottomLeft" activeCell="I15" sqref="I15"/>
    </sheetView>
  </sheetViews>
  <sheetFormatPr defaultColWidth="8.7265625" defaultRowHeight="10.5" x14ac:dyDescent="0.25"/>
  <cols>
    <col min="1" max="1" width="14.453125" style="74" customWidth="1"/>
    <col min="2" max="2" width="11.453125" style="74" customWidth="1"/>
    <col min="3" max="3" width="14.453125" style="74" customWidth="1"/>
    <col min="4" max="4" width="13.54296875" style="74" customWidth="1"/>
    <col min="5" max="5" width="32.26953125" style="75" bestFit="1" customWidth="1"/>
    <col min="6" max="6" width="3.1796875" style="74" customWidth="1"/>
    <col min="7" max="7" width="33.1796875" style="75" customWidth="1"/>
    <col min="8" max="8" width="3.81640625" style="74" customWidth="1"/>
    <col min="9" max="9" width="17.26953125" style="74" customWidth="1"/>
    <col min="10" max="10" width="10.81640625" style="25" customWidth="1"/>
    <col min="11" max="11" width="20" style="74" customWidth="1"/>
    <col min="12" max="12" width="4.54296875" style="74" customWidth="1"/>
    <col min="13" max="13" width="27.7265625" style="74" customWidth="1"/>
    <col min="14" max="14" width="3.81640625" style="74" customWidth="1"/>
    <col min="15" max="15" width="3.453125" style="74" customWidth="1"/>
    <col min="16" max="16" width="48.453125" style="74" customWidth="1"/>
    <col min="17" max="17" width="44.54296875" style="74" customWidth="1"/>
    <col min="18" max="18" width="25.54296875" style="74" bestFit="1" customWidth="1"/>
    <col min="19" max="19" width="16.1796875" style="74" customWidth="1"/>
    <col min="20" max="20" width="20.54296875" style="74" customWidth="1"/>
    <col min="21" max="21" width="17.54296875" style="74" customWidth="1"/>
    <col min="22" max="22" width="20.54296875" style="74" customWidth="1"/>
    <col min="23" max="23" width="23.453125" style="74" customWidth="1"/>
    <col min="24" max="24" width="12.81640625" style="74" customWidth="1"/>
    <col min="25" max="25" width="15.54296875" style="74" customWidth="1"/>
    <col min="26" max="26" width="14.453125" style="74" customWidth="1"/>
    <col min="27" max="27" width="13.1796875" style="74" customWidth="1"/>
    <col min="28" max="28" width="33.453125" style="74" customWidth="1"/>
    <col min="29" max="29" width="7.1796875" style="74" customWidth="1"/>
    <col min="30" max="30" width="6.1796875" style="74" customWidth="1"/>
    <col min="31" max="31" width="10.453125" style="74" customWidth="1"/>
    <col min="32" max="49" width="20.54296875" style="74" customWidth="1"/>
    <col min="50" max="16384" width="8.7265625" style="74"/>
  </cols>
  <sheetData>
    <row r="1" spans="1:31" customFormat="1" ht="12.5" x14ac:dyDescent="0.25">
      <c r="A1" s="22" t="s">
        <v>9</v>
      </c>
      <c r="B1" s="23" t="s">
        <v>10</v>
      </c>
      <c r="C1" s="23" t="s">
        <v>11</v>
      </c>
      <c r="D1" s="23" t="s">
        <v>12</v>
      </c>
      <c r="E1" s="23" t="s">
        <v>13</v>
      </c>
      <c r="F1" s="22" t="s">
        <v>14</v>
      </c>
      <c r="G1" s="23" t="s">
        <v>15</v>
      </c>
      <c r="H1" s="22" t="s">
        <v>16</v>
      </c>
      <c r="I1" s="23">
        <v>1</v>
      </c>
      <c r="J1" s="23" t="s">
        <v>17</v>
      </c>
      <c r="K1" s="23" t="s">
        <v>18</v>
      </c>
      <c r="L1" s="22" t="s">
        <v>19</v>
      </c>
      <c r="M1" s="23" t="s">
        <v>20</v>
      </c>
      <c r="N1" s="22" t="s">
        <v>21</v>
      </c>
      <c r="O1" s="22" t="s">
        <v>22</v>
      </c>
      <c r="P1" s="23" t="s">
        <v>23</v>
      </c>
      <c r="Q1" s="23" t="s">
        <v>24</v>
      </c>
      <c r="R1" s="22" t="s">
        <v>25</v>
      </c>
      <c r="S1" s="22" t="s">
        <v>26</v>
      </c>
      <c r="T1" s="22" t="s">
        <v>27</v>
      </c>
      <c r="U1" s="22" t="s">
        <v>28</v>
      </c>
      <c r="V1" s="23" t="s">
        <v>29</v>
      </c>
      <c r="W1" s="22" t="s">
        <v>30</v>
      </c>
      <c r="X1" s="22" t="s">
        <v>31</v>
      </c>
      <c r="Y1" s="22" t="s">
        <v>32</v>
      </c>
      <c r="Z1" s="22" t="s">
        <v>33</v>
      </c>
      <c r="AA1" s="22" t="s">
        <v>34</v>
      </c>
      <c r="AB1" s="22" t="s">
        <v>35</v>
      </c>
      <c r="AC1" s="22" t="s">
        <v>36</v>
      </c>
      <c r="AD1" s="22" t="s">
        <v>0</v>
      </c>
      <c r="AE1" s="22" t="s">
        <v>37</v>
      </c>
    </row>
    <row r="2" spans="1:31" ht="10.5" customHeight="1" x14ac:dyDescent="0.2">
      <c r="A2" s="149"/>
      <c r="B2" s="66" t="b">
        <v>1</v>
      </c>
      <c r="C2" s="149"/>
      <c r="D2" s="149"/>
      <c r="E2" s="149"/>
      <c r="F2" s="149"/>
      <c r="G2" s="149"/>
      <c r="H2" s="149"/>
      <c r="I2" s="149" t="s">
        <v>38</v>
      </c>
      <c r="J2" s="149" t="s">
        <v>39</v>
      </c>
      <c r="K2" s="149" t="s">
        <v>40</v>
      </c>
      <c r="L2" s="149"/>
      <c r="M2" s="149" t="s">
        <v>93</v>
      </c>
      <c r="N2" s="149"/>
      <c r="O2" s="149"/>
      <c r="P2" s="149" t="s">
        <v>94</v>
      </c>
      <c r="Q2" s="66" t="s">
        <v>43</v>
      </c>
      <c r="R2" s="66" t="b">
        <v>0</v>
      </c>
      <c r="S2" s="66" t="b">
        <v>0</v>
      </c>
      <c r="T2" s="66" t="b">
        <v>0</v>
      </c>
      <c r="U2" s="66" t="b">
        <v>0</v>
      </c>
      <c r="V2" s="66" t="s">
        <v>44</v>
      </c>
      <c r="W2" s="149"/>
      <c r="X2" s="66" t="b">
        <v>0</v>
      </c>
      <c r="Y2" s="66"/>
      <c r="Z2" s="66" t="b">
        <v>1</v>
      </c>
      <c r="AA2" s="149"/>
      <c r="AB2" s="149"/>
      <c r="AC2" s="149"/>
      <c r="AD2" s="74" t="s">
        <v>45</v>
      </c>
      <c r="AE2" s="149"/>
    </row>
    <row r="3" spans="1:31" ht="10.5" customHeight="1" x14ac:dyDescent="0.2">
      <c r="A3" s="149"/>
      <c r="B3" s="149" t="b">
        <v>1</v>
      </c>
      <c r="C3" s="149"/>
      <c r="D3" s="149"/>
      <c r="E3" s="149"/>
      <c r="F3" s="149"/>
      <c r="G3" s="149"/>
      <c r="H3" s="149"/>
      <c r="I3" s="149" t="s">
        <v>38</v>
      </c>
      <c r="J3" s="149" t="s">
        <v>39</v>
      </c>
      <c r="K3" s="149" t="s">
        <v>40</v>
      </c>
      <c r="L3" s="149"/>
      <c r="M3" s="149" t="s">
        <v>50</v>
      </c>
      <c r="N3" s="149"/>
      <c r="O3" s="149"/>
      <c r="P3" s="149" t="s">
        <v>51</v>
      </c>
      <c r="Q3" s="66" t="s">
        <v>43</v>
      </c>
      <c r="R3" s="66" t="b">
        <v>0</v>
      </c>
      <c r="S3" s="66" t="b">
        <v>0</v>
      </c>
      <c r="T3" s="66" t="b">
        <v>0</v>
      </c>
      <c r="U3" s="66" t="b">
        <v>0</v>
      </c>
      <c r="V3" s="66" t="s">
        <v>44</v>
      </c>
      <c r="W3" s="149"/>
      <c r="X3" s="66" t="b">
        <v>0</v>
      </c>
      <c r="Y3" s="66"/>
      <c r="Z3" s="66" t="b">
        <v>0</v>
      </c>
      <c r="AA3" s="149"/>
      <c r="AB3" s="149"/>
      <c r="AC3" s="149"/>
      <c r="AD3" s="74" t="s">
        <v>45</v>
      </c>
      <c r="AE3" s="149"/>
    </row>
    <row r="4" spans="1:31" x14ac:dyDescent="0.25">
      <c r="B4" s="66" t="b">
        <v>1</v>
      </c>
      <c r="C4" s="22"/>
      <c r="D4" s="22"/>
      <c r="E4" s="22"/>
      <c r="G4" s="6"/>
      <c r="I4" s="25" t="s">
        <v>38</v>
      </c>
      <c r="J4" s="25" t="s">
        <v>39</v>
      </c>
      <c r="K4" s="25" t="s">
        <v>40</v>
      </c>
      <c r="M4" s="74" t="s">
        <v>41</v>
      </c>
      <c r="N4" s="7"/>
      <c r="O4" s="7"/>
      <c r="P4" s="6" t="s">
        <v>42</v>
      </c>
      <c r="Q4" s="66" t="s">
        <v>43</v>
      </c>
      <c r="R4" s="66" t="b">
        <v>0</v>
      </c>
      <c r="S4" s="66" t="b">
        <v>0</v>
      </c>
      <c r="T4" s="66" t="b">
        <v>1</v>
      </c>
      <c r="U4" s="66" t="b">
        <v>0</v>
      </c>
      <c r="V4" s="66" t="s">
        <v>44</v>
      </c>
      <c r="W4" s="22"/>
      <c r="X4" s="66" t="b">
        <v>0</v>
      </c>
      <c r="Y4" s="66"/>
      <c r="Z4" s="66" t="b">
        <v>0</v>
      </c>
      <c r="AC4" s="6"/>
      <c r="AD4" s="74" t="s">
        <v>45</v>
      </c>
    </row>
    <row r="5" spans="1:31" s="66" customFormat="1" x14ac:dyDescent="0.2">
      <c r="B5" s="66" t="b">
        <v>1</v>
      </c>
      <c r="I5" s="66" t="s">
        <v>38</v>
      </c>
      <c r="J5" s="66" t="s">
        <v>39</v>
      </c>
      <c r="K5" s="66" t="s">
        <v>40</v>
      </c>
      <c r="M5" s="66" t="s">
        <v>52</v>
      </c>
      <c r="P5" s="66" t="s">
        <v>53</v>
      </c>
      <c r="Q5" s="66" t="s">
        <v>43</v>
      </c>
      <c r="R5" s="66" t="b">
        <v>0</v>
      </c>
      <c r="S5" s="66" t="b">
        <v>0</v>
      </c>
      <c r="T5" s="66" t="b">
        <v>0</v>
      </c>
      <c r="U5" s="66" t="b">
        <v>0</v>
      </c>
      <c r="V5" s="66" t="s">
        <v>44</v>
      </c>
      <c r="X5" s="66" t="b">
        <v>0</v>
      </c>
      <c r="Z5" s="66" t="b">
        <v>0</v>
      </c>
      <c r="AD5" s="74" t="s">
        <v>45</v>
      </c>
    </row>
    <row r="6" spans="1:31" s="66" customFormat="1" x14ac:dyDescent="0.2">
      <c r="B6" s="66" t="b">
        <v>1</v>
      </c>
      <c r="I6" s="66" t="s">
        <v>38</v>
      </c>
      <c r="J6" s="66" t="s">
        <v>39</v>
      </c>
      <c r="K6" s="66" t="s">
        <v>40</v>
      </c>
      <c r="M6" s="66" t="s">
        <v>89</v>
      </c>
      <c r="P6" s="66" t="s">
        <v>90</v>
      </c>
      <c r="Q6" s="66" t="s">
        <v>43</v>
      </c>
      <c r="R6" s="66" t="b">
        <v>0</v>
      </c>
      <c r="S6" s="66" t="b">
        <v>0</v>
      </c>
      <c r="T6" s="66" t="b">
        <v>0</v>
      </c>
      <c r="U6" s="66" t="b">
        <v>0</v>
      </c>
      <c r="V6" s="66" t="s">
        <v>44</v>
      </c>
      <c r="X6" s="66" t="b">
        <v>0</v>
      </c>
      <c r="Z6" s="66" t="b">
        <v>0</v>
      </c>
      <c r="AD6" s="74" t="s">
        <v>45</v>
      </c>
    </row>
    <row r="7" spans="1:31" s="66" customFormat="1" x14ac:dyDescent="0.2">
      <c r="B7" s="66" t="b">
        <v>0</v>
      </c>
      <c r="C7" s="66" t="s">
        <v>38</v>
      </c>
      <c r="D7" s="66" t="s">
        <v>39</v>
      </c>
      <c r="E7" s="66" t="s">
        <v>95</v>
      </c>
      <c r="G7" s="66" t="s">
        <v>96</v>
      </c>
      <c r="I7" s="66" t="s">
        <v>38</v>
      </c>
      <c r="J7" s="66" t="s">
        <v>39</v>
      </c>
      <c r="K7" s="66" t="s">
        <v>40</v>
      </c>
      <c r="M7" s="66" t="s">
        <v>96</v>
      </c>
      <c r="Q7" s="66" t="s">
        <v>43</v>
      </c>
      <c r="R7" s="66" t="b">
        <v>0</v>
      </c>
      <c r="S7" s="66" t="b">
        <v>0</v>
      </c>
      <c r="T7" s="66" t="b">
        <v>0</v>
      </c>
      <c r="U7" s="66" t="b">
        <v>0</v>
      </c>
      <c r="V7" s="66" t="s">
        <v>44</v>
      </c>
      <c r="X7" s="66" t="b">
        <v>0</v>
      </c>
      <c r="Z7" s="66" t="b">
        <v>1</v>
      </c>
      <c r="AD7" s="74" t="s">
        <v>45</v>
      </c>
    </row>
    <row r="8" spans="1:31" s="66" customFormat="1" x14ac:dyDescent="0.2">
      <c r="B8" s="66" t="b">
        <v>0</v>
      </c>
      <c r="C8" s="66" t="s">
        <v>54</v>
      </c>
      <c r="D8" s="95" t="s">
        <v>55</v>
      </c>
      <c r="E8" s="66" t="s">
        <v>56</v>
      </c>
      <c r="G8" s="66" t="s">
        <v>59</v>
      </c>
      <c r="I8" s="66" t="s">
        <v>38</v>
      </c>
      <c r="J8" s="66" t="s">
        <v>39</v>
      </c>
      <c r="K8" s="66" t="s">
        <v>40</v>
      </c>
      <c r="M8" s="66" t="s">
        <v>60</v>
      </c>
      <c r="Q8" s="66" t="s">
        <v>43</v>
      </c>
      <c r="R8" s="66" t="b">
        <v>0</v>
      </c>
      <c r="S8" s="66" t="b">
        <v>0</v>
      </c>
      <c r="T8" s="66" t="b">
        <v>0</v>
      </c>
      <c r="U8" s="66" t="b">
        <v>0</v>
      </c>
      <c r="V8" s="66" t="s">
        <v>44</v>
      </c>
      <c r="X8" s="66" t="b">
        <v>0</v>
      </c>
      <c r="Z8" s="66" t="b">
        <v>1</v>
      </c>
      <c r="AD8" s="74" t="s">
        <v>45</v>
      </c>
    </row>
    <row r="9" spans="1:31" s="66" customFormat="1" x14ac:dyDescent="0.2">
      <c r="B9" s="66" t="b">
        <v>0</v>
      </c>
      <c r="C9" s="66" t="s">
        <v>54</v>
      </c>
      <c r="D9" s="95" t="s">
        <v>55</v>
      </c>
      <c r="E9" s="66" t="s">
        <v>56</v>
      </c>
      <c r="G9" s="66" t="s">
        <v>61</v>
      </c>
      <c r="I9" s="66" t="s">
        <v>38</v>
      </c>
      <c r="J9" s="66" t="s">
        <v>39</v>
      </c>
      <c r="K9" s="66" t="s">
        <v>40</v>
      </c>
      <c r="M9" s="66" t="s">
        <v>62</v>
      </c>
      <c r="Q9" s="66" t="s">
        <v>43</v>
      </c>
      <c r="R9" s="66" t="b">
        <v>0</v>
      </c>
      <c r="S9" s="66" t="b">
        <v>0</v>
      </c>
      <c r="T9" s="66" t="b">
        <v>0</v>
      </c>
      <c r="U9" s="66" t="b">
        <v>0</v>
      </c>
      <c r="V9" s="66" t="s">
        <v>44</v>
      </c>
      <c r="X9" s="66" t="b">
        <v>0</v>
      </c>
      <c r="Z9" s="66" t="b">
        <v>1</v>
      </c>
      <c r="AD9" s="74" t="s">
        <v>45</v>
      </c>
    </row>
    <row r="10" spans="1:31" x14ac:dyDescent="0.25">
      <c r="B10" s="68" t="b">
        <v>1</v>
      </c>
      <c r="C10" s="22"/>
      <c r="D10" s="22"/>
      <c r="E10" s="22"/>
      <c r="G10" s="6"/>
      <c r="I10" s="25" t="s">
        <v>38</v>
      </c>
      <c r="J10" s="25" t="s">
        <v>39</v>
      </c>
      <c r="K10" s="25" t="s">
        <v>40</v>
      </c>
      <c r="M10" s="74" t="s">
        <v>46</v>
      </c>
      <c r="N10" s="7"/>
      <c r="O10" s="7"/>
      <c r="P10" s="24" t="s">
        <v>47</v>
      </c>
      <c r="Q10" s="66" t="s">
        <v>43</v>
      </c>
      <c r="R10" s="66" t="b">
        <v>0</v>
      </c>
      <c r="S10" s="66" t="b">
        <v>0</v>
      </c>
      <c r="T10" s="66" t="b">
        <v>0</v>
      </c>
      <c r="U10" s="66" t="b">
        <v>0</v>
      </c>
      <c r="V10" s="66" t="s">
        <v>44</v>
      </c>
      <c r="W10" s="22"/>
      <c r="X10" s="66" t="b">
        <v>0</v>
      </c>
      <c r="Y10" s="66"/>
      <c r="Z10" s="66" t="b">
        <v>0</v>
      </c>
      <c r="AC10" s="6"/>
      <c r="AD10" s="74" t="s">
        <v>45</v>
      </c>
    </row>
    <row r="11" spans="1:31" s="66" customFormat="1" x14ac:dyDescent="0.2">
      <c r="B11" s="66" t="b">
        <v>0</v>
      </c>
      <c r="C11" s="66" t="s">
        <v>54</v>
      </c>
      <c r="D11" s="95" t="s">
        <v>55</v>
      </c>
      <c r="E11" s="66" t="s">
        <v>56</v>
      </c>
      <c r="G11" s="66" t="s">
        <v>57</v>
      </c>
      <c r="I11" s="66" t="s">
        <v>38</v>
      </c>
      <c r="J11" s="66" t="s">
        <v>39</v>
      </c>
      <c r="K11" s="66" t="s">
        <v>40</v>
      </c>
      <c r="M11" s="66" t="s">
        <v>58</v>
      </c>
      <c r="Q11" s="66" t="s">
        <v>43</v>
      </c>
      <c r="R11" s="66" t="b">
        <v>0</v>
      </c>
      <c r="S11" s="66" t="b">
        <v>0</v>
      </c>
      <c r="T11" s="66" t="b">
        <v>0</v>
      </c>
      <c r="U11" s="66" t="b">
        <v>0</v>
      </c>
      <c r="V11" s="66" t="s">
        <v>44</v>
      </c>
      <c r="X11" s="66" t="b">
        <v>0</v>
      </c>
      <c r="Z11" s="66" t="b">
        <v>1</v>
      </c>
      <c r="AD11" s="74" t="s">
        <v>45</v>
      </c>
    </row>
    <row r="12" spans="1:31" s="66" customFormat="1" x14ac:dyDescent="0.2">
      <c r="B12" s="66" t="b">
        <v>0</v>
      </c>
      <c r="C12" s="66" t="s">
        <v>54</v>
      </c>
      <c r="D12" s="95" t="s">
        <v>55</v>
      </c>
      <c r="E12" s="66" t="s">
        <v>70</v>
      </c>
      <c r="G12" s="66" t="s">
        <v>71</v>
      </c>
      <c r="I12" s="66" t="s">
        <v>38</v>
      </c>
      <c r="J12" s="66" t="s">
        <v>39</v>
      </c>
      <c r="K12" s="66" t="s">
        <v>40</v>
      </c>
      <c r="M12" s="66" t="s">
        <v>72</v>
      </c>
      <c r="Q12" s="66" t="s">
        <v>43</v>
      </c>
      <c r="R12" s="66" t="b">
        <v>0</v>
      </c>
      <c r="S12" s="66" t="b">
        <v>0</v>
      </c>
      <c r="T12" s="66" t="b">
        <v>0</v>
      </c>
      <c r="U12" s="66" t="b">
        <v>0</v>
      </c>
      <c r="V12" s="66" t="s">
        <v>44</v>
      </c>
      <c r="X12" s="66" t="b">
        <v>0</v>
      </c>
      <c r="Z12" s="66" t="b">
        <v>1</v>
      </c>
      <c r="AD12" s="74" t="s">
        <v>45</v>
      </c>
    </row>
    <row r="13" spans="1:31" s="66" customFormat="1" x14ac:dyDescent="0.2">
      <c r="B13" s="66" t="b">
        <v>0</v>
      </c>
      <c r="C13" s="66" t="s">
        <v>38</v>
      </c>
      <c r="D13" s="66" t="s">
        <v>39</v>
      </c>
      <c r="E13" s="66" t="s">
        <v>73</v>
      </c>
      <c r="G13" s="66" t="s">
        <v>74</v>
      </c>
      <c r="I13" s="66" t="s">
        <v>38</v>
      </c>
      <c r="J13" s="66" t="s">
        <v>39</v>
      </c>
      <c r="K13" s="66" t="s">
        <v>40</v>
      </c>
      <c r="M13" s="66" t="s">
        <v>75</v>
      </c>
      <c r="Q13" s="66" t="s">
        <v>43</v>
      </c>
      <c r="R13" s="66" t="b">
        <v>0</v>
      </c>
      <c r="S13" s="66" t="b">
        <v>0</v>
      </c>
      <c r="T13" s="66" t="b">
        <v>0</v>
      </c>
      <c r="U13" s="66" t="b">
        <v>0</v>
      </c>
      <c r="V13" s="66" t="s">
        <v>44</v>
      </c>
      <c r="X13" s="66" t="b">
        <v>0</v>
      </c>
      <c r="Z13" s="66" t="b">
        <v>1</v>
      </c>
      <c r="AD13" s="74" t="s">
        <v>45</v>
      </c>
    </row>
    <row r="14" spans="1:31" s="66" customFormat="1" x14ac:dyDescent="0.2">
      <c r="B14" s="66" t="b">
        <v>0</v>
      </c>
      <c r="C14" s="66" t="s">
        <v>54</v>
      </c>
      <c r="D14" s="95" t="s">
        <v>55</v>
      </c>
      <c r="E14" s="66" t="s">
        <v>80</v>
      </c>
      <c r="G14" s="66" t="s">
        <v>81</v>
      </c>
      <c r="I14" s="66" t="s">
        <v>38</v>
      </c>
      <c r="J14" s="66" t="s">
        <v>39</v>
      </c>
      <c r="K14" s="66" t="s">
        <v>40</v>
      </c>
      <c r="M14" s="66" t="s">
        <v>82</v>
      </c>
      <c r="Q14" s="66" t="s">
        <v>43</v>
      </c>
      <c r="R14" s="66" t="b">
        <v>0</v>
      </c>
      <c r="S14" s="66" t="b">
        <v>0</v>
      </c>
      <c r="T14" s="66" t="b">
        <v>0</v>
      </c>
      <c r="U14" s="66" t="b">
        <v>0</v>
      </c>
      <c r="V14" s="66" t="s">
        <v>44</v>
      </c>
      <c r="X14" s="66" t="b">
        <v>0</v>
      </c>
      <c r="Z14" s="66" t="b">
        <v>1</v>
      </c>
      <c r="AD14" s="74" t="s">
        <v>45</v>
      </c>
    </row>
    <row r="15" spans="1:31" s="66" customFormat="1" x14ac:dyDescent="0.2">
      <c r="B15" s="66" t="b">
        <v>0</v>
      </c>
      <c r="C15" s="66" t="s">
        <v>54</v>
      </c>
      <c r="D15" s="95" t="s">
        <v>55</v>
      </c>
      <c r="E15" s="66" t="s">
        <v>56</v>
      </c>
      <c r="G15" s="66" t="s">
        <v>78</v>
      </c>
      <c r="I15" s="66" t="s">
        <v>38</v>
      </c>
      <c r="J15" s="66" t="s">
        <v>39</v>
      </c>
      <c r="K15" s="66" t="s">
        <v>40</v>
      </c>
      <c r="M15" s="66" t="s">
        <v>79</v>
      </c>
      <c r="Q15" s="66" t="s">
        <v>43</v>
      </c>
      <c r="R15" s="66" t="b">
        <v>0</v>
      </c>
      <c r="S15" s="66" t="b">
        <v>0</v>
      </c>
      <c r="T15" s="66" t="b">
        <v>0</v>
      </c>
      <c r="U15" s="66" t="b">
        <v>0</v>
      </c>
      <c r="V15" s="66" t="s">
        <v>44</v>
      </c>
      <c r="X15" s="66" t="b">
        <v>0</v>
      </c>
      <c r="Z15" s="66" t="b">
        <v>1</v>
      </c>
      <c r="AD15" s="74" t="s">
        <v>45</v>
      </c>
    </row>
    <row r="16" spans="1:31" s="66" customFormat="1" x14ac:dyDescent="0.2">
      <c r="B16" s="66" t="b">
        <v>0</v>
      </c>
      <c r="C16" s="66" t="s">
        <v>54</v>
      </c>
      <c r="D16" s="95" t="s">
        <v>55</v>
      </c>
      <c r="E16" s="66" t="s">
        <v>56</v>
      </c>
      <c r="G16" s="66" t="s">
        <v>76</v>
      </c>
      <c r="I16" s="66" t="s">
        <v>38</v>
      </c>
      <c r="J16" s="66" t="s">
        <v>39</v>
      </c>
      <c r="K16" s="66" t="s">
        <v>40</v>
      </c>
      <c r="M16" s="66" t="s">
        <v>77</v>
      </c>
      <c r="Q16" s="66" t="s">
        <v>43</v>
      </c>
      <c r="R16" s="66" t="b">
        <v>0</v>
      </c>
      <c r="S16" s="66" t="b">
        <v>0</v>
      </c>
      <c r="T16" s="66" t="b">
        <v>0</v>
      </c>
      <c r="U16" s="66" t="b">
        <v>0</v>
      </c>
      <c r="V16" s="66" t="s">
        <v>44</v>
      </c>
      <c r="X16" s="66" t="b">
        <v>0</v>
      </c>
      <c r="Z16" s="66" t="b">
        <v>1</v>
      </c>
      <c r="AD16" s="74" t="s">
        <v>45</v>
      </c>
    </row>
    <row r="17" spans="1:31" s="66" customFormat="1" x14ac:dyDescent="0.2">
      <c r="B17" s="66" t="b">
        <v>0</v>
      </c>
      <c r="C17" s="66" t="s">
        <v>54</v>
      </c>
      <c r="D17" s="95" t="s">
        <v>55</v>
      </c>
      <c r="E17" s="66" t="s">
        <v>56</v>
      </c>
      <c r="G17" s="66" t="s">
        <v>68</v>
      </c>
      <c r="I17" s="66" t="s">
        <v>38</v>
      </c>
      <c r="J17" s="66" t="s">
        <v>39</v>
      </c>
      <c r="K17" s="66" t="s">
        <v>40</v>
      </c>
      <c r="M17" s="114" t="s">
        <v>69</v>
      </c>
      <c r="Q17" s="66" t="s">
        <v>43</v>
      </c>
      <c r="R17" s="66" t="b">
        <v>0</v>
      </c>
      <c r="S17" s="66" t="b">
        <v>0</v>
      </c>
      <c r="T17" s="66" t="b">
        <v>0</v>
      </c>
      <c r="U17" s="66" t="b">
        <v>0</v>
      </c>
      <c r="V17" s="66" t="s">
        <v>44</v>
      </c>
      <c r="X17" s="66" t="b">
        <v>0</v>
      </c>
      <c r="Z17" s="66" t="b">
        <v>1</v>
      </c>
      <c r="AD17" s="74" t="s">
        <v>45</v>
      </c>
    </row>
    <row r="18" spans="1:31" s="66" customFormat="1" x14ac:dyDescent="0.2">
      <c r="B18" s="66" t="b">
        <v>0</v>
      </c>
      <c r="C18" s="66" t="s">
        <v>54</v>
      </c>
      <c r="D18" s="95" t="s">
        <v>55</v>
      </c>
      <c r="E18" s="66" t="s">
        <v>65</v>
      </c>
      <c r="G18" s="66" t="s">
        <v>66</v>
      </c>
      <c r="I18" s="66" t="s">
        <v>38</v>
      </c>
      <c r="J18" s="66" t="s">
        <v>39</v>
      </c>
      <c r="K18" s="149" t="s">
        <v>40</v>
      </c>
      <c r="L18" s="107"/>
      <c r="M18" s="149" t="s">
        <v>67</v>
      </c>
      <c r="N18" s="111"/>
      <c r="Q18" s="66" t="s">
        <v>43</v>
      </c>
      <c r="R18" s="66" t="b">
        <v>0</v>
      </c>
      <c r="S18" s="66" t="b">
        <v>0</v>
      </c>
      <c r="T18" s="66" t="b">
        <v>0</v>
      </c>
      <c r="U18" s="66" t="b">
        <v>0</v>
      </c>
      <c r="V18" s="66" t="s">
        <v>44</v>
      </c>
      <c r="X18" s="66" t="b">
        <v>0</v>
      </c>
      <c r="Z18" s="66" t="b">
        <v>1</v>
      </c>
      <c r="AD18" s="74" t="s">
        <v>45</v>
      </c>
    </row>
    <row r="19" spans="1:31" s="66" customFormat="1" x14ac:dyDescent="0.25">
      <c r="B19" s="66" t="b">
        <v>0</v>
      </c>
      <c r="C19" s="66" t="s">
        <v>54</v>
      </c>
      <c r="D19" s="95" t="s">
        <v>55</v>
      </c>
      <c r="E19" s="66" t="s">
        <v>85</v>
      </c>
      <c r="G19" s="66" t="s">
        <v>86</v>
      </c>
      <c r="I19" s="66" t="s">
        <v>38</v>
      </c>
      <c r="J19" s="66" t="s">
        <v>39</v>
      </c>
      <c r="K19" s="66" t="s">
        <v>40</v>
      </c>
      <c r="M19" s="108" t="s">
        <v>87</v>
      </c>
      <c r="Q19" s="66" t="s">
        <v>43</v>
      </c>
      <c r="R19" s="112" t="b">
        <v>0</v>
      </c>
      <c r="S19" s="112" t="b">
        <v>0</v>
      </c>
      <c r="T19" s="112" t="b">
        <v>0</v>
      </c>
      <c r="U19" s="112" t="b">
        <v>0</v>
      </c>
      <c r="V19" s="66" t="s">
        <v>44</v>
      </c>
      <c r="W19" s="112"/>
      <c r="X19" s="66" t="b">
        <v>0</v>
      </c>
      <c r="Y19" s="112" t="s">
        <v>88</v>
      </c>
      <c r="Z19" s="66" t="b">
        <v>0</v>
      </c>
      <c r="AA19" s="100"/>
      <c r="AD19" s="74" t="s">
        <v>45</v>
      </c>
    </row>
    <row r="20" spans="1:31" s="66" customFormat="1" x14ac:dyDescent="0.2">
      <c r="B20" s="66" t="b">
        <v>1</v>
      </c>
      <c r="I20" s="66" t="s">
        <v>38</v>
      </c>
      <c r="J20" s="66" t="s">
        <v>39</v>
      </c>
      <c r="K20" s="66" t="s">
        <v>40</v>
      </c>
      <c r="M20" s="66" t="s">
        <v>97</v>
      </c>
      <c r="P20" s="66" t="s">
        <v>98</v>
      </c>
      <c r="Q20" s="66" t="s">
        <v>43</v>
      </c>
      <c r="R20" s="66" t="b">
        <v>0</v>
      </c>
      <c r="S20" s="66" t="b">
        <v>0</v>
      </c>
      <c r="T20" s="66" t="b">
        <v>0</v>
      </c>
      <c r="U20" s="66" t="b">
        <v>0</v>
      </c>
      <c r="V20" s="66" t="s">
        <v>44</v>
      </c>
      <c r="X20" s="66" t="b">
        <v>0</v>
      </c>
      <c r="Z20" s="66" t="b">
        <v>1</v>
      </c>
      <c r="AD20" s="74" t="s">
        <v>45</v>
      </c>
    </row>
    <row r="21" spans="1:31" s="66" customFormat="1" ht="10.5" customHeight="1" x14ac:dyDescent="0.25">
      <c r="A21" s="85"/>
      <c r="B21" s="66" t="b">
        <v>1</v>
      </c>
      <c r="C21" s="68"/>
      <c r="D21" s="68"/>
      <c r="E21" s="68"/>
      <c r="F21" s="85"/>
      <c r="G21" s="150"/>
      <c r="H21" s="85"/>
      <c r="I21" s="67" t="s">
        <v>38</v>
      </c>
      <c r="J21" s="67" t="s">
        <v>39</v>
      </c>
      <c r="K21" s="67" t="s">
        <v>40</v>
      </c>
      <c r="L21" s="85"/>
      <c r="M21" s="67" t="s">
        <v>63</v>
      </c>
      <c r="N21" s="69"/>
      <c r="O21" s="69"/>
      <c r="P21" s="150" t="s">
        <v>64</v>
      </c>
      <c r="Q21" s="66" t="s">
        <v>43</v>
      </c>
      <c r="R21" s="66" t="b">
        <v>0</v>
      </c>
      <c r="S21" s="66" t="b">
        <v>0</v>
      </c>
      <c r="T21" s="66" t="b">
        <v>1</v>
      </c>
      <c r="U21" s="66" t="b">
        <v>0</v>
      </c>
      <c r="V21" s="66" t="s">
        <v>44</v>
      </c>
      <c r="W21" s="68"/>
      <c r="X21" s="66" t="b">
        <v>0</v>
      </c>
      <c r="Z21" s="66" t="b">
        <v>0</v>
      </c>
      <c r="AA21" s="85"/>
      <c r="AB21" s="85"/>
      <c r="AC21" s="150"/>
      <c r="AD21" s="74" t="s">
        <v>45</v>
      </c>
      <c r="AE21" s="85"/>
    </row>
    <row r="22" spans="1:31" s="66" customFormat="1" ht="10.5" customHeight="1" x14ac:dyDescent="0.25">
      <c r="A22" s="85"/>
      <c r="B22" s="66" t="b">
        <v>1</v>
      </c>
      <c r="C22" s="68"/>
      <c r="D22" s="68"/>
      <c r="E22" s="68"/>
      <c r="F22" s="85"/>
      <c r="G22" s="150"/>
      <c r="H22" s="85"/>
      <c r="I22" s="67" t="s">
        <v>38</v>
      </c>
      <c r="J22" s="67" t="s">
        <v>39</v>
      </c>
      <c r="K22" s="67" t="s">
        <v>40</v>
      </c>
      <c r="L22" s="85"/>
      <c r="M22" s="85" t="s">
        <v>48</v>
      </c>
      <c r="N22" s="69"/>
      <c r="O22" s="69"/>
      <c r="P22" s="150" t="s">
        <v>49</v>
      </c>
      <c r="Q22" s="66" t="s">
        <v>43</v>
      </c>
      <c r="R22" s="66" t="b">
        <v>0</v>
      </c>
      <c r="S22" s="66" t="b">
        <v>0</v>
      </c>
      <c r="T22" s="66" t="b">
        <v>1</v>
      </c>
      <c r="U22" s="66" t="b">
        <v>0</v>
      </c>
      <c r="V22" s="66" t="s">
        <v>44</v>
      </c>
      <c r="W22" s="68"/>
      <c r="X22" s="66" t="b">
        <v>0</v>
      </c>
      <c r="Z22" s="66" t="b">
        <v>0</v>
      </c>
      <c r="AA22" s="85"/>
      <c r="AB22" s="85"/>
      <c r="AC22" s="150"/>
      <c r="AD22" s="74" t="s">
        <v>45</v>
      </c>
      <c r="AE22" s="85"/>
    </row>
    <row r="23" spans="1:31" s="66" customFormat="1" x14ac:dyDescent="0.2">
      <c r="B23" s="66" t="b">
        <v>0</v>
      </c>
      <c r="C23" s="66" t="s">
        <v>54</v>
      </c>
      <c r="D23" s="95" t="s">
        <v>55</v>
      </c>
      <c r="E23" s="66" t="s">
        <v>80</v>
      </c>
      <c r="G23" s="66" t="s">
        <v>83</v>
      </c>
      <c r="I23" s="66" t="s">
        <v>38</v>
      </c>
      <c r="J23" s="66" t="s">
        <v>39</v>
      </c>
      <c r="K23" s="148" t="s">
        <v>40</v>
      </c>
      <c r="M23" s="148" t="s">
        <v>84</v>
      </c>
      <c r="Q23" s="66" t="s">
        <v>43</v>
      </c>
      <c r="R23" s="66" t="b">
        <v>0</v>
      </c>
      <c r="S23" s="66" t="b">
        <v>0</v>
      </c>
      <c r="T23" s="66" t="b">
        <v>0</v>
      </c>
      <c r="U23" s="66" t="b">
        <v>0</v>
      </c>
      <c r="V23" s="66" t="s">
        <v>44</v>
      </c>
      <c r="X23" s="66" t="b">
        <v>0</v>
      </c>
      <c r="Z23" s="66" t="b">
        <v>0</v>
      </c>
      <c r="AD23" s="74" t="s">
        <v>45</v>
      </c>
    </row>
    <row r="24" spans="1:31" s="66" customFormat="1" x14ac:dyDescent="0.2">
      <c r="B24" s="66" t="b">
        <v>1</v>
      </c>
      <c r="I24" s="66" t="s">
        <v>38</v>
      </c>
      <c r="J24" s="66" t="s">
        <v>39</v>
      </c>
      <c r="K24" s="66" t="s">
        <v>40</v>
      </c>
      <c r="M24" s="66" t="s">
        <v>91</v>
      </c>
      <c r="P24" s="66" t="s">
        <v>92</v>
      </c>
      <c r="Q24" s="66" t="s">
        <v>43</v>
      </c>
      <c r="R24" s="66" t="b">
        <v>0</v>
      </c>
      <c r="S24" s="66" t="b">
        <v>0</v>
      </c>
      <c r="T24" s="66" t="b">
        <v>0</v>
      </c>
      <c r="U24" s="66" t="b">
        <v>0</v>
      </c>
      <c r="V24" s="66" t="s">
        <v>44</v>
      </c>
      <c r="X24" s="66" t="b">
        <v>0</v>
      </c>
      <c r="Z24" s="66" t="b">
        <v>0</v>
      </c>
      <c r="AD24" s="74" t="s">
        <v>45</v>
      </c>
    </row>
    <row r="25" spans="1:31" s="98" customFormat="1" hidden="1" x14ac:dyDescent="0.25">
      <c r="A25" s="85"/>
      <c r="B25" s="22" t="b">
        <v>1</v>
      </c>
      <c r="C25" s="68"/>
      <c r="D25" s="68"/>
      <c r="E25" s="68"/>
      <c r="F25" s="85"/>
      <c r="G25" s="150"/>
      <c r="H25" s="85"/>
      <c r="I25" s="66" t="s">
        <v>38</v>
      </c>
      <c r="J25" s="66" t="s">
        <v>39</v>
      </c>
      <c r="K25" s="66" t="s">
        <v>40</v>
      </c>
      <c r="L25" s="85"/>
      <c r="M25" s="151" t="s">
        <v>93</v>
      </c>
      <c r="N25" s="85"/>
      <c r="O25" s="85"/>
      <c r="P25" s="150" t="s">
        <v>94</v>
      </c>
      <c r="Q25" s="66" t="s">
        <v>100</v>
      </c>
      <c r="R25" s="66" t="b">
        <v>0</v>
      </c>
      <c r="S25" s="66" t="b">
        <v>0</v>
      </c>
      <c r="T25" s="66" t="b">
        <v>0</v>
      </c>
      <c r="U25" s="66" t="b">
        <v>0</v>
      </c>
      <c r="V25" s="66" t="s">
        <v>44</v>
      </c>
      <c r="W25" s="101"/>
      <c r="X25" s="66" t="b">
        <v>0</v>
      </c>
      <c r="Y25" s="66"/>
      <c r="Z25" s="66" t="b">
        <v>1</v>
      </c>
      <c r="AA25" s="66"/>
      <c r="AB25" s="85"/>
      <c r="AC25" s="150"/>
      <c r="AD25" s="74" t="s">
        <v>45</v>
      </c>
      <c r="AE25" s="85"/>
    </row>
    <row r="26" spans="1:31" hidden="1" x14ac:dyDescent="0.25">
      <c r="A26" s="152"/>
      <c r="B26" s="68" t="b">
        <v>1</v>
      </c>
      <c r="C26" s="152"/>
      <c r="D26" s="152"/>
      <c r="E26" s="152"/>
      <c r="F26" s="152"/>
      <c r="G26" s="152"/>
      <c r="H26" s="152"/>
      <c r="I26" s="149" t="s">
        <v>38</v>
      </c>
      <c r="J26" s="149" t="s">
        <v>39</v>
      </c>
      <c r="K26" s="149" t="s">
        <v>40</v>
      </c>
      <c r="L26" s="149"/>
      <c r="M26" s="149" t="s">
        <v>41</v>
      </c>
      <c r="N26" s="152"/>
      <c r="O26" s="152"/>
      <c r="P26" s="149" t="s">
        <v>99</v>
      </c>
      <c r="Q26" s="66" t="s">
        <v>100</v>
      </c>
      <c r="R26" s="66" t="b">
        <v>0</v>
      </c>
      <c r="S26" s="66" t="b">
        <v>0</v>
      </c>
      <c r="T26" s="66" t="b">
        <v>0</v>
      </c>
      <c r="U26" s="66" t="b">
        <v>0</v>
      </c>
      <c r="V26" s="66" t="s">
        <v>44</v>
      </c>
      <c r="W26" s="153"/>
      <c r="X26" s="66" t="b">
        <v>0</v>
      </c>
      <c r="Y26" s="66"/>
      <c r="Z26" s="66" t="b">
        <v>1</v>
      </c>
      <c r="AA26" s="154"/>
      <c r="AB26" s="152"/>
      <c r="AC26" s="152"/>
      <c r="AD26" s="74" t="s">
        <v>45</v>
      </c>
      <c r="AE26" s="152"/>
    </row>
    <row r="27" spans="1:31" s="66" customFormat="1" ht="10.5" hidden="1" customHeight="1" x14ac:dyDescent="0.25">
      <c r="A27" s="85"/>
      <c r="B27" s="66" t="b">
        <v>0</v>
      </c>
      <c r="C27" s="66" t="s">
        <v>38</v>
      </c>
      <c r="D27" s="66" t="s">
        <v>39</v>
      </c>
      <c r="E27" s="66" t="s">
        <v>95</v>
      </c>
      <c r="G27" s="66" t="s">
        <v>96</v>
      </c>
      <c r="H27" s="85"/>
      <c r="I27" s="66" t="s">
        <v>38</v>
      </c>
      <c r="J27" s="66" t="s">
        <v>39</v>
      </c>
      <c r="K27" s="66" t="s">
        <v>40</v>
      </c>
      <c r="L27" s="85"/>
      <c r="M27" s="151" t="s">
        <v>96</v>
      </c>
      <c r="N27" s="85"/>
      <c r="O27" s="85"/>
      <c r="P27" s="69"/>
      <c r="Q27" s="66" t="s">
        <v>100</v>
      </c>
      <c r="R27" s="66" t="b">
        <v>0</v>
      </c>
      <c r="S27" s="66" t="b">
        <v>0</v>
      </c>
      <c r="T27" s="66" t="b">
        <v>0</v>
      </c>
      <c r="U27" s="66" t="b">
        <v>0</v>
      </c>
      <c r="V27" s="66" t="s">
        <v>44</v>
      </c>
      <c r="X27" s="66" t="b">
        <v>0</v>
      </c>
      <c r="Z27" s="66" t="b">
        <v>1</v>
      </c>
      <c r="AB27" s="85"/>
      <c r="AC27" s="150"/>
      <c r="AD27" s="74" t="s">
        <v>45</v>
      </c>
      <c r="AE27" s="85"/>
    </row>
    <row r="28" spans="1:31" s="66" customFormat="1" hidden="1" x14ac:dyDescent="0.2">
      <c r="B28" s="66" t="b">
        <v>0</v>
      </c>
      <c r="C28" s="66" t="s">
        <v>54</v>
      </c>
      <c r="D28" s="95" t="s">
        <v>55</v>
      </c>
      <c r="E28" s="66" t="s">
        <v>102</v>
      </c>
      <c r="G28" s="66" t="s">
        <v>104</v>
      </c>
      <c r="I28" s="66" t="s">
        <v>38</v>
      </c>
      <c r="J28" s="66" t="s">
        <v>39</v>
      </c>
      <c r="K28" s="66" t="s">
        <v>40</v>
      </c>
      <c r="M28" s="66" t="s">
        <v>62</v>
      </c>
      <c r="Q28" s="66" t="s">
        <v>100</v>
      </c>
      <c r="R28" s="66" t="b">
        <v>0</v>
      </c>
      <c r="S28" s="66" t="b">
        <v>0</v>
      </c>
      <c r="T28" s="66" t="b">
        <v>0</v>
      </c>
      <c r="U28" s="66" t="b">
        <v>0</v>
      </c>
      <c r="V28" s="66" t="s">
        <v>44</v>
      </c>
      <c r="X28" s="66" t="b">
        <v>0</v>
      </c>
      <c r="Z28" s="66" t="b">
        <v>1</v>
      </c>
      <c r="AD28" s="74" t="s">
        <v>45</v>
      </c>
    </row>
    <row r="29" spans="1:31" s="28" customFormat="1" hidden="1" x14ac:dyDescent="0.2">
      <c r="B29" s="66" t="b">
        <v>0</v>
      </c>
      <c r="C29" s="66" t="s">
        <v>54</v>
      </c>
      <c r="D29" s="95" t="s">
        <v>55</v>
      </c>
      <c r="E29" s="28" t="s">
        <v>102</v>
      </c>
      <c r="G29" s="28" t="s">
        <v>105</v>
      </c>
      <c r="I29" s="66" t="s">
        <v>38</v>
      </c>
      <c r="J29" s="66" t="s">
        <v>39</v>
      </c>
      <c r="K29" s="66" t="s">
        <v>40</v>
      </c>
      <c r="M29" s="28" t="s">
        <v>58</v>
      </c>
      <c r="Q29" s="66" t="s">
        <v>100</v>
      </c>
      <c r="R29" s="66" t="b">
        <v>0</v>
      </c>
      <c r="S29" s="66" t="b">
        <v>0</v>
      </c>
      <c r="T29" s="66" t="b">
        <v>0</v>
      </c>
      <c r="U29" s="66" t="b">
        <v>0</v>
      </c>
      <c r="V29" s="66" t="s">
        <v>44</v>
      </c>
      <c r="W29" s="66"/>
      <c r="X29" s="66" t="b">
        <v>0</v>
      </c>
      <c r="Y29" s="66"/>
      <c r="Z29" s="66" t="b">
        <v>1</v>
      </c>
      <c r="AD29" s="74" t="s">
        <v>45</v>
      </c>
    </row>
    <row r="30" spans="1:31" s="66" customFormat="1" hidden="1" x14ac:dyDescent="0.2">
      <c r="B30" s="66" t="b">
        <v>0</v>
      </c>
      <c r="C30" s="66" t="s">
        <v>54</v>
      </c>
      <c r="D30" s="95" t="s">
        <v>55</v>
      </c>
      <c r="E30" s="66" t="s">
        <v>106</v>
      </c>
      <c r="G30" s="66" t="s">
        <v>107</v>
      </c>
      <c r="I30" s="66" t="s">
        <v>38</v>
      </c>
      <c r="J30" s="66" t="s">
        <v>39</v>
      </c>
      <c r="K30" s="66" t="s">
        <v>40</v>
      </c>
      <c r="M30" s="66" t="s">
        <v>72</v>
      </c>
      <c r="Q30" s="66" t="s">
        <v>100</v>
      </c>
      <c r="R30" s="66" t="b">
        <v>0</v>
      </c>
      <c r="S30" s="66" t="b">
        <v>0</v>
      </c>
      <c r="T30" s="66" t="b">
        <v>0</v>
      </c>
      <c r="U30" s="66" t="b">
        <v>0</v>
      </c>
      <c r="V30" s="66" t="s">
        <v>44</v>
      </c>
      <c r="X30" s="66" t="b">
        <v>0</v>
      </c>
      <c r="Z30" s="66" t="b">
        <v>1</v>
      </c>
      <c r="AD30" s="74" t="s">
        <v>45</v>
      </c>
    </row>
    <row r="31" spans="1:31" s="66" customFormat="1" hidden="1" x14ac:dyDescent="0.2">
      <c r="B31" s="66" t="b">
        <v>0</v>
      </c>
      <c r="C31" s="66" t="s">
        <v>38</v>
      </c>
      <c r="D31" s="66" t="s">
        <v>39</v>
      </c>
      <c r="E31" s="66" t="s">
        <v>73</v>
      </c>
      <c r="G31" s="66" t="s">
        <v>74</v>
      </c>
      <c r="I31" s="66" t="s">
        <v>38</v>
      </c>
      <c r="J31" s="66" t="s">
        <v>39</v>
      </c>
      <c r="K31" s="66" t="s">
        <v>40</v>
      </c>
      <c r="M31" s="66" t="s">
        <v>75</v>
      </c>
      <c r="Q31" s="66" t="s">
        <v>100</v>
      </c>
      <c r="R31" s="66" t="b">
        <v>0</v>
      </c>
      <c r="S31" s="66" t="b">
        <v>0</v>
      </c>
      <c r="T31" s="66" t="b">
        <v>0</v>
      </c>
      <c r="U31" s="66" t="b">
        <v>0</v>
      </c>
      <c r="V31" s="66" t="s">
        <v>44</v>
      </c>
      <c r="X31" s="66" t="b">
        <v>0</v>
      </c>
      <c r="Z31" s="66" t="b">
        <v>1</v>
      </c>
      <c r="AD31" s="74" t="s">
        <v>45</v>
      </c>
    </row>
    <row r="32" spans="1:31" s="66" customFormat="1" hidden="1" x14ac:dyDescent="0.2">
      <c r="B32" s="66" t="b">
        <v>0</v>
      </c>
      <c r="C32" s="66" t="s">
        <v>54</v>
      </c>
      <c r="D32" s="95" t="s">
        <v>55</v>
      </c>
      <c r="E32" s="66" t="s">
        <v>102</v>
      </c>
      <c r="G32" s="66" t="s">
        <v>103</v>
      </c>
      <c r="I32" s="66" t="s">
        <v>38</v>
      </c>
      <c r="J32" s="66" t="s">
        <v>39</v>
      </c>
      <c r="K32" s="66" t="s">
        <v>40</v>
      </c>
      <c r="M32" s="66" t="s">
        <v>46</v>
      </c>
      <c r="Q32" s="66" t="s">
        <v>100</v>
      </c>
      <c r="R32" s="66" t="b">
        <v>0</v>
      </c>
      <c r="S32" s="66" t="b">
        <v>0</v>
      </c>
      <c r="T32" s="66" t="b">
        <v>0</v>
      </c>
      <c r="U32" s="66" t="b">
        <v>0</v>
      </c>
      <c r="V32" s="66" t="s">
        <v>44</v>
      </c>
      <c r="X32" s="66" t="b">
        <v>0</v>
      </c>
      <c r="Z32" s="66" t="b">
        <v>1</v>
      </c>
      <c r="AD32" s="74" t="s">
        <v>45</v>
      </c>
    </row>
    <row r="33" spans="1:31" s="66" customFormat="1" hidden="1" x14ac:dyDescent="0.2">
      <c r="B33" s="66" t="b">
        <v>0</v>
      </c>
      <c r="C33" s="66" t="s">
        <v>54</v>
      </c>
      <c r="D33" s="95" t="s">
        <v>55</v>
      </c>
      <c r="E33" s="66" t="s">
        <v>102</v>
      </c>
      <c r="G33" s="66" t="s">
        <v>111</v>
      </c>
      <c r="I33" s="66" t="s">
        <v>38</v>
      </c>
      <c r="J33" s="66" t="s">
        <v>39</v>
      </c>
      <c r="K33" s="66" t="s">
        <v>40</v>
      </c>
      <c r="M33" s="66" t="s">
        <v>79</v>
      </c>
      <c r="Q33" s="66" t="s">
        <v>100</v>
      </c>
      <c r="R33" s="66" t="b">
        <v>0</v>
      </c>
      <c r="S33" s="66" t="b">
        <v>0</v>
      </c>
      <c r="T33" s="66" t="b">
        <v>0</v>
      </c>
      <c r="U33" s="66" t="b">
        <v>0</v>
      </c>
      <c r="V33" s="66" t="s">
        <v>44</v>
      </c>
      <c r="X33" s="66" t="b">
        <v>0</v>
      </c>
      <c r="Z33" s="66" t="b">
        <v>1</v>
      </c>
      <c r="AD33" s="74" t="s">
        <v>45</v>
      </c>
    </row>
    <row r="34" spans="1:31" s="66" customFormat="1" hidden="1" x14ac:dyDescent="0.2">
      <c r="B34" s="66" t="b">
        <v>0</v>
      </c>
      <c r="C34" s="66" t="s">
        <v>54</v>
      </c>
      <c r="D34" s="95" t="s">
        <v>55</v>
      </c>
      <c r="E34" s="28" t="s">
        <v>102</v>
      </c>
      <c r="G34" s="66" t="s">
        <v>110</v>
      </c>
      <c r="I34" s="66" t="s">
        <v>38</v>
      </c>
      <c r="J34" s="66" t="s">
        <v>39</v>
      </c>
      <c r="K34" s="66" t="s">
        <v>40</v>
      </c>
      <c r="M34" s="66" t="s">
        <v>77</v>
      </c>
      <c r="Q34" s="66" t="s">
        <v>100</v>
      </c>
      <c r="R34" s="66" t="b">
        <v>0</v>
      </c>
      <c r="S34" s="66" t="b">
        <v>0</v>
      </c>
      <c r="T34" s="66" t="b">
        <v>0</v>
      </c>
      <c r="U34" s="66" t="b">
        <v>0</v>
      </c>
      <c r="V34" s="66" t="s">
        <v>44</v>
      </c>
      <c r="X34" s="66" t="b">
        <v>0</v>
      </c>
      <c r="Z34" s="66" t="b">
        <v>1</v>
      </c>
      <c r="AD34" s="74" t="s">
        <v>45</v>
      </c>
    </row>
    <row r="35" spans="1:31" s="66" customFormat="1" hidden="1" x14ac:dyDescent="0.2">
      <c r="B35" s="66" t="b">
        <v>0</v>
      </c>
      <c r="C35" s="66" t="s">
        <v>54</v>
      </c>
      <c r="D35" s="95" t="s">
        <v>55</v>
      </c>
      <c r="E35" s="149" t="s">
        <v>106</v>
      </c>
      <c r="G35" s="66" t="s">
        <v>68</v>
      </c>
      <c r="I35" s="66" t="s">
        <v>38</v>
      </c>
      <c r="J35" s="66" t="s">
        <v>39</v>
      </c>
      <c r="K35" s="66" t="s">
        <v>40</v>
      </c>
      <c r="M35" s="66" t="s">
        <v>69</v>
      </c>
      <c r="Q35" s="66" t="s">
        <v>100</v>
      </c>
      <c r="R35" s="66" t="b">
        <v>0</v>
      </c>
      <c r="S35" s="66" t="b">
        <v>0</v>
      </c>
      <c r="T35" s="66" t="b">
        <v>0</v>
      </c>
      <c r="U35" s="66" t="b">
        <v>0</v>
      </c>
      <c r="V35" s="66" t="s">
        <v>44</v>
      </c>
      <c r="X35" s="66" t="b">
        <v>0</v>
      </c>
      <c r="Z35" s="66" t="b">
        <v>1</v>
      </c>
      <c r="AD35" s="74" t="s">
        <v>45</v>
      </c>
    </row>
    <row r="36" spans="1:31" s="66" customFormat="1" hidden="1" x14ac:dyDescent="0.2">
      <c r="B36" s="66" t="b">
        <v>0</v>
      </c>
      <c r="C36" s="66" t="s">
        <v>54</v>
      </c>
      <c r="D36" s="95" t="s">
        <v>55</v>
      </c>
      <c r="E36" s="149" t="s">
        <v>65</v>
      </c>
      <c r="G36" s="66" t="s">
        <v>66</v>
      </c>
      <c r="I36" s="66" t="s">
        <v>38</v>
      </c>
      <c r="J36" s="66" t="s">
        <v>39</v>
      </c>
      <c r="K36" s="66" t="s">
        <v>40</v>
      </c>
      <c r="M36" s="66" t="s">
        <v>67</v>
      </c>
      <c r="Q36" s="66" t="s">
        <v>100</v>
      </c>
      <c r="R36" s="66" t="b">
        <v>0</v>
      </c>
      <c r="S36" s="66" t="b">
        <v>0</v>
      </c>
      <c r="T36" s="66" t="b">
        <v>0</v>
      </c>
      <c r="U36" s="66" t="b">
        <v>0</v>
      </c>
      <c r="V36" s="66" t="s">
        <v>44</v>
      </c>
      <c r="X36" s="66" t="b">
        <v>0</v>
      </c>
      <c r="Z36" s="66" t="b">
        <v>1</v>
      </c>
      <c r="AD36" s="74" t="s">
        <v>45</v>
      </c>
    </row>
    <row r="37" spans="1:31" hidden="1" x14ac:dyDescent="0.25">
      <c r="B37" s="22" t="b">
        <v>1</v>
      </c>
      <c r="C37" s="22"/>
      <c r="D37" s="22"/>
      <c r="E37" s="22"/>
      <c r="G37" s="6"/>
      <c r="I37" s="66" t="s">
        <v>38</v>
      </c>
      <c r="J37" s="66" t="s">
        <v>39</v>
      </c>
      <c r="K37" s="66" t="s">
        <v>40</v>
      </c>
      <c r="M37" s="34" t="s">
        <v>89</v>
      </c>
      <c r="P37" s="6" t="s">
        <v>90</v>
      </c>
      <c r="Q37" s="66" t="s">
        <v>100</v>
      </c>
      <c r="R37" s="66" t="b">
        <v>0</v>
      </c>
      <c r="S37" s="66" t="b">
        <v>0</v>
      </c>
      <c r="T37" s="66" t="b">
        <v>0</v>
      </c>
      <c r="U37" s="66" t="b">
        <v>0</v>
      </c>
      <c r="V37" s="66" t="s">
        <v>44</v>
      </c>
      <c r="W37" s="66"/>
      <c r="X37" s="66" t="b">
        <v>0</v>
      </c>
      <c r="Y37" s="66"/>
      <c r="Z37" s="66" t="b">
        <v>0</v>
      </c>
      <c r="AA37" s="66"/>
      <c r="AC37" s="6"/>
      <c r="AD37" s="74" t="s">
        <v>45</v>
      </c>
    </row>
    <row r="38" spans="1:31" hidden="1" x14ac:dyDescent="0.25">
      <c r="B38" s="22" t="b">
        <v>1</v>
      </c>
      <c r="C38" s="22"/>
      <c r="D38" s="22"/>
      <c r="E38" s="22"/>
      <c r="G38" s="6"/>
      <c r="I38" s="66" t="s">
        <v>38</v>
      </c>
      <c r="J38" s="66" t="s">
        <v>39</v>
      </c>
      <c r="K38" s="66" t="s">
        <v>40</v>
      </c>
      <c r="M38" s="34" t="s">
        <v>97</v>
      </c>
      <c r="P38" s="149" t="s">
        <v>112</v>
      </c>
      <c r="Q38" s="66" t="s">
        <v>100</v>
      </c>
      <c r="R38" s="66" t="b">
        <v>0</v>
      </c>
      <c r="S38" s="66" t="b">
        <v>0</v>
      </c>
      <c r="T38" s="66" t="b">
        <v>0</v>
      </c>
      <c r="U38" s="66" t="b">
        <v>0</v>
      </c>
      <c r="V38" s="66" t="s">
        <v>44</v>
      </c>
      <c r="W38" s="66"/>
      <c r="X38" s="66" t="b">
        <v>0</v>
      </c>
      <c r="Y38" s="66"/>
      <c r="Z38" s="66" t="b">
        <v>1</v>
      </c>
      <c r="AA38" s="66"/>
      <c r="AC38" s="6"/>
      <c r="AD38" s="74" t="s">
        <v>45</v>
      </c>
    </row>
    <row r="39" spans="1:31" hidden="1" x14ac:dyDescent="0.25">
      <c r="B39" s="149" t="b">
        <v>1</v>
      </c>
      <c r="C39" s="22"/>
      <c r="D39" s="22"/>
      <c r="E39" s="22"/>
      <c r="G39" s="6"/>
      <c r="I39" s="67" t="s">
        <v>38</v>
      </c>
      <c r="J39" s="67" t="s">
        <v>39</v>
      </c>
      <c r="K39" s="67" t="s">
        <v>40</v>
      </c>
      <c r="M39" s="74" t="s">
        <v>48</v>
      </c>
      <c r="N39" s="7"/>
      <c r="O39" s="7"/>
      <c r="P39" s="6" t="s">
        <v>101</v>
      </c>
      <c r="Q39" s="66" t="s">
        <v>100</v>
      </c>
      <c r="R39" s="66" t="b">
        <v>0</v>
      </c>
      <c r="S39" s="66" t="b">
        <v>0</v>
      </c>
      <c r="T39" s="66" t="b">
        <v>1</v>
      </c>
      <c r="U39" s="66" t="b">
        <v>0</v>
      </c>
      <c r="V39" s="66" t="s">
        <v>44</v>
      </c>
      <c r="W39" s="68"/>
      <c r="X39" s="66" t="b">
        <v>0</v>
      </c>
      <c r="Y39" s="66"/>
      <c r="Z39" s="66" t="b">
        <v>0</v>
      </c>
      <c r="AA39" s="85"/>
      <c r="AC39" s="6"/>
      <c r="AD39" s="74" t="s">
        <v>45</v>
      </c>
    </row>
    <row r="40" spans="1:31" ht="10.5" hidden="1" customHeight="1" x14ac:dyDescent="0.2">
      <c r="A40" s="149"/>
      <c r="B40" s="66" t="b">
        <v>0</v>
      </c>
      <c r="C40" s="66" t="s">
        <v>54</v>
      </c>
      <c r="D40" s="95" t="s">
        <v>55</v>
      </c>
      <c r="E40" s="66" t="s">
        <v>102</v>
      </c>
      <c r="F40" s="66"/>
      <c r="G40" s="66" t="s">
        <v>108</v>
      </c>
      <c r="H40" s="149"/>
      <c r="I40" s="66" t="s">
        <v>38</v>
      </c>
      <c r="J40" s="66" t="s">
        <v>39</v>
      </c>
      <c r="K40" s="66" t="s">
        <v>40</v>
      </c>
      <c r="L40" s="149"/>
      <c r="M40" s="149" t="s">
        <v>109</v>
      </c>
      <c r="N40" s="149"/>
      <c r="O40" s="149"/>
      <c r="P40" s="149"/>
      <c r="Q40" s="66" t="s">
        <v>100</v>
      </c>
      <c r="R40" s="66" t="b">
        <v>0</v>
      </c>
      <c r="S40" s="66" t="b">
        <v>0</v>
      </c>
      <c r="T40" s="66" t="b">
        <v>0</v>
      </c>
      <c r="U40" s="66" t="b">
        <v>0</v>
      </c>
      <c r="V40" s="66" t="s">
        <v>44</v>
      </c>
      <c r="W40" s="66"/>
      <c r="X40" s="66" t="b">
        <v>0</v>
      </c>
      <c r="Y40" s="66"/>
      <c r="Z40" s="66" t="b">
        <v>1</v>
      </c>
      <c r="AA40" s="66"/>
      <c r="AB40" s="149"/>
      <c r="AC40" s="149"/>
      <c r="AD40" s="74" t="s">
        <v>45</v>
      </c>
      <c r="AE40" s="149"/>
    </row>
    <row r="41" spans="1:31" hidden="1" x14ac:dyDescent="0.25">
      <c r="B41" s="22" t="b">
        <v>1</v>
      </c>
      <c r="C41" s="22"/>
      <c r="D41" s="22"/>
      <c r="E41" s="22"/>
      <c r="G41" s="6"/>
      <c r="I41" s="66" t="s">
        <v>38</v>
      </c>
      <c r="J41" s="66" t="s">
        <v>39</v>
      </c>
      <c r="K41" s="66" t="s">
        <v>40</v>
      </c>
      <c r="M41" s="34" t="s">
        <v>91</v>
      </c>
      <c r="P41" s="150" t="s">
        <v>92</v>
      </c>
      <c r="Q41" s="66" t="s">
        <v>100</v>
      </c>
      <c r="R41" s="66" t="b">
        <v>0</v>
      </c>
      <c r="S41" s="66" t="b">
        <v>0</v>
      </c>
      <c r="T41" s="66" t="b">
        <v>0</v>
      </c>
      <c r="U41" s="66" t="b">
        <v>0</v>
      </c>
      <c r="V41" s="66" t="s">
        <v>44</v>
      </c>
      <c r="W41" s="66"/>
      <c r="X41" s="66" t="b">
        <v>0</v>
      </c>
      <c r="Y41" s="66"/>
      <c r="Z41" s="66" t="b">
        <v>0</v>
      </c>
      <c r="AA41" s="66"/>
      <c r="AC41" s="6"/>
      <c r="AD41" s="74" t="s">
        <v>45</v>
      </c>
    </row>
    <row r="42" spans="1:31" s="66" customFormat="1" hidden="1" x14ac:dyDescent="0.2">
      <c r="B42" s="66" t="b">
        <v>1</v>
      </c>
      <c r="I42" s="66" t="s">
        <v>38</v>
      </c>
      <c r="J42" s="66" t="s">
        <v>39</v>
      </c>
      <c r="K42" s="66" t="s">
        <v>113</v>
      </c>
      <c r="M42" s="66" t="s">
        <v>41</v>
      </c>
      <c r="P42" s="66" t="s">
        <v>114</v>
      </c>
      <c r="Q42" s="66" t="s">
        <v>115</v>
      </c>
      <c r="R42" s="66" t="b">
        <v>0</v>
      </c>
      <c r="S42" s="66" t="b">
        <v>0</v>
      </c>
      <c r="T42" s="66" t="b">
        <v>1</v>
      </c>
      <c r="U42" s="66" t="b">
        <v>0</v>
      </c>
      <c r="V42" s="66" t="s">
        <v>44</v>
      </c>
      <c r="X42" s="66" t="b">
        <v>0</v>
      </c>
      <c r="Z42" s="66" t="b">
        <v>0</v>
      </c>
      <c r="AA42" s="100"/>
      <c r="AD42" s="74" t="s">
        <v>45</v>
      </c>
    </row>
    <row r="43" spans="1:31" s="66" customFormat="1" hidden="1" x14ac:dyDescent="0.2">
      <c r="B43" s="66" t="b">
        <v>1</v>
      </c>
      <c r="I43" s="66" t="s">
        <v>38</v>
      </c>
      <c r="J43" s="66" t="s">
        <v>39</v>
      </c>
      <c r="K43" s="66" t="s">
        <v>113</v>
      </c>
      <c r="M43" s="66" t="s">
        <v>116</v>
      </c>
      <c r="P43" s="66" t="s">
        <v>117</v>
      </c>
      <c r="Q43" s="66" t="s">
        <v>115</v>
      </c>
      <c r="R43" s="66" t="b">
        <v>0</v>
      </c>
      <c r="S43" s="66" t="b">
        <v>0</v>
      </c>
      <c r="T43" s="66" t="b">
        <v>1</v>
      </c>
      <c r="U43" s="66" t="b">
        <v>0</v>
      </c>
      <c r="V43" s="66" t="s">
        <v>44</v>
      </c>
      <c r="X43" s="66" t="b">
        <v>0</v>
      </c>
      <c r="Z43" s="66" t="b">
        <v>0</v>
      </c>
      <c r="AA43" s="100"/>
      <c r="AD43" s="74" t="s">
        <v>45</v>
      </c>
    </row>
    <row r="44" spans="1:31" s="66" customFormat="1" hidden="1" x14ac:dyDescent="0.2">
      <c r="B44" s="66" t="b">
        <v>1</v>
      </c>
      <c r="I44" s="66" t="s">
        <v>38</v>
      </c>
      <c r="J44" s="66" t="s">
        <v>39</v>
      </c>
      <c r="K44" s="66" t="s">
        <v>113</v>
      </c>
      <c r="M44" s="66" t="s">
        <v>118</v>
      </c>
      <c r="P44" s="95" t="s">
        <v>119</v>
      </c>
      <c r="Q44" s="66" t="s">
        <v>115</v>
      </c>
      <c r="R44" s="66" t="b">
        <v>0</v>
      </c>
      <c r="S44" s="66" t="b">
        <v>0</v>
      </c>
      <c r="T44" s="66" t="b">
        <v>0</v>
      </c>
      <c r="U44" s="66" t="b">
        <v>0</v>
      </c>
      <c r="V44" s="66" t="s">
        <v>44</v>
      </c>
      <c r="X44" s="66" t="b">
        <v>0</v>
      </c>
      <c r="Z44" s="66" t="b">
        <v>0</v>
      </c>
      <c r="AA44" s="100"/>
      <c r="AD44" s="74" t="s">
        <v>45</v>
      </c>
    </row>
    <row r="45" spans="1:31" s="66" customFormat="1" hidden="1" x14ac:dyDescent="0.2">
      <c r="B45" s="66" t="b">
        <v>1</v>
      </c>
      <c r="I45" s="66" t="s">
        <v>38</v>
      </c>
      <c r="J45" s="66" t="s">
        <v>39</v>
      </c>
      <c r="K45" s="66" t="s">
        <v>113</v>
      </c>
      <c r="M45" s="66" t="s">
        <v>120</v>
      </c>
      <c r="P45" s="95" t="s">
        <v>121</v>
      </c>
      <c r="Q45" s="66" t="s">
        <v>115</v>
      </c>
      <c r="R45" s="66" t="b">
        <v>0</v>
      </c>
      <c r="S45" s="66" t="b">
        <v>0</v>
      </c>
      <c r="T45" s="66" t="b">
        <v>0</v>
      </c>
      <c r="U45" s="66" t="b">
        <v>0</v>
      </c>
      <c r="V45" s="66" t="s">
        <v>44</v>
      </c>
      <c r="X45" s="66" t="b">
        <v>0</v>
      </c>
      <c r="Z45" s="66" t="b">
        <v>0</v>
      </c>
      <c r="AA45" s="100"/>
      <c r="AD45" s="74" t="s">
        <v>45</v>
      </c>
    </row>
    <row r="46" spans="1:31" s="66" customFormat="1" hidden="1" x14ac:dyDescent="0.2">
      <c r="B46" s="66" t="b">
        <v>1</v>
      </c>
      <c r="I46" s="66" t="s">
        <v>38</v>
      </c>
      <c r="J46" s="66" t="s">
        <v>39</v>
      </c>
      <c r="K46" s="66" t="s">
        <v>113</v>
      </c>
      <c r="M46" s="66" t="s">
        <v>46</v>
      </c>
      <c r="P46" s="66" t="s">
        <v>122</v>
      </c>
      <c r="Q46" s="66" t="s">
        <v>115</v>
      </c>
      <c r="R46" s="66" t="b">
        <v>0</v>
      </c>
      <c r="S46" s="66" t="b">
        <v>0</v>
      </c>
      <c r="T46" s="66" t="b">
        <v>0</v>
      </c>
      <c r="U46" s="66" t="b">
        <v>0</v>
      </c>
      <c r="V46" s="66" t="s">
        <v>44</v>
      </c>
      <c r="X46" s="66" t="b">
        <v>0</v>
      </c>
      <c r="Z46" s="66" t="b">
        <v>0</v>
      </c>
      <c r="AA46" s="100"/>
      <c r="AD46" s="74" t="s">
        <v>45</v>
      </c>
    </row>
    <row r="47" spans="1:31" s="66" customFormat="1" hidden="1" x14ac:dyDescent="0.2">
      <c r="B47" s="66" t="b">
        <v>1</v>
      </c>
      <c r="I47" s="66" t="s">
        <v>38</v>
      </c>
      <c r="J47" s="66" t="s">
        <v>39</v>
      </c>
      <c r="K47" s="66" t="s">
        <v>113</v>
      </c>
      <c r="M47" s="66" t="s">
        <v>123</v>
      </c>
      <c r="P47" s="66" t="s">
        <v>124</v>
      </c>
      <c r="Q47" s="66" t="s">
        <v>115</v>
      </c>
      <c r="R47" s="66" t="b">
        <v>0</v>
      </c>
      <c r="S47" s="66" t="b">
        <v>0</v>
      </c>
      <c r="T47" s="66" t="b">
        <v>0</v>
      </c>
      <c r="U47" s="66" t="b">
        <v>0</v>
      </c>
      <c r="V47" s="66" t="s">
        <v>44</v>
      </c>
      <c r="X47" s="66" t="b">
        <v>0</v>
      </c>
      <c r="Z47" s="66" t="b">
        <v>0</v>
      </c>
      <c r="AA47" s="100"/>
      <c r="AD47" s="74" t="s">
        <v>45</v>
      </c>
    </row>
    <row r="48" spans="1:31" s="66" customFormat="1" hidden="1" x14ac:dyDescent="0.2">
      <c r="B48" s="66" t="b">
        <v>1</v>
      </c>
      <c r="I48" s="66" t="s">
        <v>38</v>
      </c>
      <c r="J48" s="66" t="s">
        <v>39</v>
      </c>
      <c r="K48" s="66" t="s">
        <v>113</v>
      </c>
      <c r="M48" s="66" t="s">
        <v>89</v>
      </c>
      <c r="P48" s="66" t="s">
        <v>90</v>
      </c>
      <c r="Q48" s="66" t="s">
        <v>115</v>
      </c>
      <c r="R48" s="66" t="b">
        <v>0</v>
      </c>
      <c r="S48" s="66" t="b">
        <v>0</v>
      </c>
      <c r="T48" s="66" t="b">
        <v>0</v>
      </c>
      <c r="U48" s="66" t="b">
        <v>0</v>
      </c>
      <c r="V48" s="66" t="s">
        <v>44</v>
      </c>
      <c r="X48" s="66" t="b">
        <v>0</v>
      </c>
      <c r="Z48" s="66" t="b">
        <v>0</v>
      </c>
      <c r="AA48" s="100"/>
      <c r="AD48" s="74" t="s">
        <v>45</v>
      </c>
    </row>
    <row r="49" spans="1:31" s="66" customFormat="1" hidden="1" x14ac:dyDescent="0.2">
      <c r="B49" s="66" t="b">
        <v>1</v>
      </c>
      <c r="I49" s="66" t="s">
        <v>38</v>
      </c>
      <c r="J49" s="66" t="s">
        <v>39</v>
      </c>
      <c r="K49" s="66" t="s">
        <v>113</v>
      </c>
      <c r="M49" s="66" t="s">
        <v>91</v>
      </c>
      <c r="P49" s="66" t="s">
        <v>92</v>
      </c>
      <c r="Q49" s="66" t="s">
        <v>115</v>
      </c>
      <c r="R49" s="66" t="b">
        <v>0</v>
      </c>
      <c r="S49" s="66" t="b">
        <v>0</v>
      </c>
      <c r="T49" s="66" t="b">
        <v>0</v>
      </c>
      <c r="U49" s="66" t="b">
        <v>0</v>
      </c>
      <c r="V49" s="66" t="s">
        <v>44</v>
      </c>
      <c r="X49" s="66" t="b">
        <v>0</v>
      </c>
      <c r="Z49" s="66" t="b">
        <v>0</v>
      </c>
      <c r="AA49" s="100"/>
      <c r="AD49" s="74" t="s">
        <v>45</v>
      </c>
    </row>
    <row r="50" spans="1:31" s="66" customFormat="1" hidden="1" x14ac:dyDescent="0.2">
      <c r="B50" s="66" t="b">
        <v>1</v>
      </c>
      <c r="I50" s="66" t="s">
        <v>38</v>
      </c>
      <c r="J50" s="66" t="s">
        <v>39</v>
      </c>
      <c r="K50" s="66" t="s">
        <v>113</v>
      </c>
      <c r="M50" s="66" t="s">
        <v>93</v>
      </c>
      <c r="P50" s="66" t="s">
        <v>94</v>
      </c>
      <c r="Q50" s="66" t="s">
        <v>115</v>
      </c>
      <c r="R50" s="66" t="b">
        <v>0</v>
      </c>
      <c r="S50" s="66" t="b">
        <v>0</v>
      </c>
      <c r="T50" s="66" t="b">
        <v>0</v>
      </c>
      <c r="U50" s="66" t="b">
        <v>0</v>
      </c>
      <c r="V50" s="66" t="s">
        <v>44</v>
      </c>
      <c r="X50" s="66" t="b">
        <v>0</v>
      </c>
      <c r="Z50" s="66" t="b">
        <v>0</v>
      </c>
      <c r="AA50" s="100"/>
      <c r="AD50" s="74" t="s">
        <v>45</v>
      </c>
    </row>
    <row r="51" spans="1:31" s="66" customFormat="1" hidden="1" x14ac:dyDescent="0.2">
      <c r="B51" s="66" t="b">
        <v>0</v>
      </c>
      <c r="C51" s="66" t="s">
        <v>38</v>
      </c>
      <c r="D51" s="66" t="s">
        <v>39</v>
      </c>
      <c r="E51" s="66" t="s">
        <v>95</v>
      </c>
      <c r="G51" s="66" t="s">
        <v>96</v>
      </c>
      <c r="I51" s="66" t="s">
        <v>38</v>
      </c>
      <c r="J51" s="66" t="s">
        <v>39</v>
      </c>
      <c r="K51" s="66" t="s">
        <v>113</v>
      </c>
      <c r="M51" s="66" t="s">
        <v>96</v>
      </c>
      <c r="Q51" s="66" t="s">
        <v>115</v>
      </c>
      <c r="R51" s="66" t="b">
        <v>0</v>
      </c>
      <c r="S51" s="66" t="b">
        <v>0</v>
      </c>
      <c r="T51" s="66" t="b">
        <v>0</v>
      </c>
      <c r="U51" s="66" t="b">
        <v>0</v>
      </c>
      <c r="V51" s="66" t="s">
        <v>44</v>
      </c>
      <c r="X51" s="66" t="b">
        <v>0</v>
      </c>
      <c r="Z51" s="66" t="b">
        <v>0</v>
      </c>
      <c r="AA51" s="100"/>
      <c r="AD51" s="74" t="s">
        <v>45</v>
      </c>
    </row>
    <row r="52" spans="1:31" s="66" customFormat="1" hidden="1" x14ac:dyDescent="0.2">
      <c r="B52" s="66" t="b">
        <v>1</v>
      </c>
      <c r="I52" s="66" t="s">
        <v>38</v>
      </c>
      <c r="J52" s="66" t="s">
        <v>39</v>
      </c>
      <c r="K52" s="66" t="s">
        <v>113</v>
      </c>
      <c r="M52" s="66" t="s">
        <v>97</v>
      </c>
      <c r="P52" s="66" t="s">
        <v>125</v>
      </c>
      <c r="Q52" s="66" t="s">
        <v>115</v>
      </c>
      <c r="R52" s="66" t="b">
        <v>0</v>
      </c>
      <c r="S52" s="66" t="b">
        <v>0</v>
      </c>
      <c r="T52" s="66" t="b">
        <v>0</v>
      </c>
      <c r="U52" s="66" t="b">
        <v>0</v>
      </c>
      <c r="V52" s="66" t="s">
        <v>44</v>
      </c>
      <c r="X52" s="66" t="b">
        <v>0</v>
      </c>
      <c r="Z52" s="66" t="b">
        <v>0</v>
      </c>
      <c r="AA52" s="100"/>
      <c r="AD52" s="74" t="s">
        <v>45</v>
      </c>
    </row>
    <row r="53" spans="1:31" s="66" customFormat="1" hidden="1" x14ac:dyDescent="0.2">
      <c r="B53" s="66" t="b">
        <v>1</v>
      </c>
      <c r="I53" s="66" t="s">
        <v>38</v>
      </c>
      <c r="J53" s="66" t="s">
        <v>39</v>
      </c>
      <c r="K53" s="66" t="s">
        <v>126</v>
      </c>
      <c r="M53" s="66" t="s">
        <v>41</v>
      </c>
      <c r="P53" s="66" t="s">
        <v>127</v>
      </c>
      <c r="Q53" s="66" t="s">
        <v>128</v>
      </c>
      <c r="R53" s="66" t="b">
        <v>0</v>
      </c>
      <c r="S53" s="66" t="b">
        <v>0</v>
      </c>
      <c r="T53" s="66" t="b">
        <v>1</v>
      </c>
      <c r="U53" s="66" t="b">
        <v>0</v>
      </c>
      <c r="V53" s="66" t="s">
        <v>44</v>
      </c>
      <c r="X53" s="66" t="b">
        <v>0</v>
      </c>
      <c r="Z53" s="66" t="b">
        <v>1</v>
      </c>
      <c r="AD53" s="74" t="s">
        <v>45</v>
      </c>
    </row>
    <row r="54" spans="1:31" s="66" customFormat="1" hidden="1" x14ac:dyDescent="0.2">
      <c r="B54" s="66" t="b">
        <v>1</v>
      </c>
      <c r="I54" s="66" t="s">
        <v>38</v>
      </c>
      <c r="J54" s="66" t="s">
        <v>39</v>
      </c>
      <c r="K54" s="66" t="s">
        <v>126</v>
      </c>
      <c r="M54" s="66" t="s">
        <v>48</v>
      </c>
      <c r="P54" s="66" t="s">
        <v>129</v>
      </c>
      <c r="Q54" s="66" t="s">
        <v>128</v>
      </c>
      <c r="R54" s="66" t="b">
        <v>0</v>
      </c>
      <c r="S54" s="66" t="b">
        <v>0</v>
      </c>
      <c r="T54" s="66" t="b">
        <v>1</v>
      </c>
      <c r="U54" s="66" t="b">
        <v>0</v>
      </c>
      <c r="V54" s="66" t="s">
        <v>44</v>
      </c>
      <c r="X54" s="66" t="b">
        <v>0</v>
      </c>
      <c r="Z54" s="66" t="b">
        <v>1</v>
      </c>
      <c r="AD54" s="74" t="s">
        <v>45</v>
      </c>
    </row>
    <row r="55" spans="1:31" s="66" customFormat="1" hidden="1" x14ac:dyDescent="0.2">
      <c r="B55" s="66" t="b">
        <v>1</v>
      </c>
      <c r="I55" s="66" t="s">
        <v>38</v>
      </c>
      <c r="J55" s="66" t="s">
        <v>39</v>
      </c>
      <c r="K55" s="66" t="s">
        <v>126</v>
      </c>
      <c r="M55" s="66" t="s">
        <v>46</v>
      </c>
      <c r="P55" s="66" t="s">
        <v>130</v>
      </c>
      <c r="Q55" s="66" t="s">
        <v>128</v>
      </c>
      <c r="R55" s="66" t="b">
        <v>0</v>
      </c>
      <c r="S55" s="66" t="b">
        <v>0</v>
      </c>
      <c r="T55" s="66" t="b">
        <v>0</v>
      </c>
      <c r="U55" s="66" t="b">
        <v>0</v>
      </c>
      <c r="V55" s="66" t="s">
        <v>44</v>
      </c>
      <c r="X55" s="66" t="b">
        <v>0</v>
      </c>
      <c r="Z55" s="66" t="b">
        <v>1</v>
      </c>
      <c r="AD55" s="74" t="s">
        <v>45</v>
      </c>
    </row>
    <row r="56" spans="1:31" s="66" customFormat="1" hidden="1" x14ac:dyDescent="0.2">
      <c r="B56" s="66" t="b">
        <v>0</v>
      </c>
      <c r="C56" s="66" t="s">
        <v>54</v>
      </c>
      <c r="D56" s="66" t="s">
        <v>55</v>
      </c>
      <c r="E56" s="66" t="s">
        <v>80</v>
      </c>
      <c r="G56" s="66" t="s">
        <v>131</v>
      </c>
      <c r="I56" s="66" t="s">
        <v>38</v>
      </c>
      <c r="J56" s="66" t="s">
        <v>39</v>
      </c>
      <c r="K56" s="66" t="s">
        <v>126</v>
      </c>
      <c r="M56" s="66" t="s">
        <v>132</v>
      </c>
      <c r="Q56" s="66" t="s">
        <v>128</v>
      </c>
      <c r="R56" s="66" t="b">
        <v>0</v>
      </c>
      <c r="S56" s="66" t="b">
        <v>0</v>
      </c>
      <c r="T56" s="66" t="b">
        <v>0</v>
      </c>
      <c r="U56" s="66" t="b">
        <v>0</v>
      </c>
      <c r="V56" s="66" t="s">
        <v>44</v>
      </c>
      <c r="X56" s="66" t="b">
        <v>0</v>
      </c>
      <c r="Z56" s="66" t="b">
        <v>0</v>
      </c>
      <c r="AA56" s="100"/>
      <c r="AD56" s="74" t="s">
        <v>45</v>
      </c>
    </row>
    <row r="57" spans="1:31" s="66" customFormat="1" hidden="1" x14ac:dyDescent="0.2">
      <c r="A57" s="107"/>
      <c r="B57" s="66" t="b">
        <v>0</v>
      </c>
      <c r="C57" s="66" t="s">
        <v>54</v>
      </c>
      <c r="D57" s="66" t="s">
        <v>55</v>
      </c>
      <c r="E57" s="66" t="s">
        <v>80</v>
      </c>
      <c r="G57" s="66" t="s">
        <v>133</v>
      </c>
      <c r="I57" s="66" t="s">
        <v>38</v>
      </c>
      <c r="J57" s="66" t="s">
        <v>39</v>
      </c>
      <c r="K57" s="66" t="s">
        <v>126</v>
      </c>
      <c r="M57" s="66" t="s">
        <v>134</v>
      </c>
      <c r="Q57" s="66" t="s">
        <v>128</v>
      </c>
      <c r="R57" s="66" t="b">
        <v>0</v>
      </c>
      <c r="S57" s="66" t="b">
        <v>0</v>
      </c>
      <c r="T57" s="66" t="b">
        <v>0</v>
      </c>
      <c r="U57" s="66" t="b">
        <v>0</v>
      </c>
      <c r="V57" s="66" t="s">
        <v>44</v>
      </c>
      <c r="X57" s="66" t="b">
        <v>0</v>
      </c>
      <c r="Z57" s="66" t="b">
        <v>0</v>
      </c>
      <c r="AA57" s="100"/>
      <c r="AD57" s="74" t="s">
        <v>45</v>
      </c>
      <c r="AE57" s="111"/>
    </row>
    <row r="58" spans="1:31" s="66" customFormat="1" hidden="1" x14ac:dyDescent="0.2">
      <c r="A58" s="107"/>
      <c r="B58" s="66" t="b">
        <v>0</v>
      </c>
      <c r="C58" s="66" t="s">
        <v>54</v>
      </c>
      <c r="D58" s="66" t="s">
        <v>55</v>
      </c>
      <c r="E58" s="66" t="s">
        <v>80</v>
      </c>
      <c r="G58" s="66" t="s">
        <v>135</v>
      </c>
      <c r="I58" s="66" t="s">
        <v>38</v>
      </c>
      <c r="J58" s="66" t="s">
        <v>39</v>
      </c>
      <c r="K58" s="66" t="s">
        <v>126</v>
      </c>
      <c r="M58" s="66" t="s">
        <v>136</v>
      </c>
      <c r="Q58" s="66" t="s">
        <v>128</v>
      </c>
      <c r="R58" s="66" t="b">
        <v>0</v>
      </c>
      <c r="S58" s="66" t="b">
        <v>0</v>
      </c>
      <c r="T58" s="66" t="b">
        <v>0</v>
      </c>
      <c r="U58" s="66" t="b">
        <v>0</v>
      </c>
      <c r="V58" s="66" t="s">
        <v>44</v>
      </c>
      <c r="X58" s="66" t="b">
        <v>0</v>
      </c>
      <c r="Z58" s="66" t="b">
        <v>0</v>
      </c>
      <c r="AA58" s="100"/>
      <c r="AD58" s="74" t="s">
        <v>45</v>
      </c>
      <c r="AE58" s="111"/>
    </row>
    <row r="59" spans="1:31" s="66" customFormat="1" hidden="1" x14ac:dyDescent="0.2">
      <c r="A59" s="107"/>
      <c r="B59" s="66" t="b">
        <v>0</v>
      </c>
      <c r="C59" s="66" t="s">
        <v>54</v>
      </c>
      <c r="D59" s="66" t="s">
        <v>55</v>
      </c>
      <c r="E59" s="66" t="s">
        <v>80</v>
      </c>
      <c r="G59" s="66" t="s">
        <v>137</v>
      </c>
      <c r="I59" s="66" t="s">
        <v>38</v>
      </c>
      <c r="J59" s="66" t="s">
        <v>39</v>
      </c>
      <c r="K59" s="66" t="s">
        <v>126</v>
      </c>
      <c r="M59" s="66" t="s">
        <v>138</v>
      </c>
      <c r="Q59" s="66" t="s">
        <v>128</v>
      </c>
      <c r="R59" s="66" t="b">
        <v>0</v>
      </c>
      <c r="S59" s="66" t="b">
        <v>0</v>
      </c>
      <c r="T59" s="66" t="b">
        <v>0</v>
      </c>
      <c r="U59" s="66" t="b">
        <v>0</v>
      </c>
      <c r="V59" s="66" t="s">
        <v>44</v>
      </c>
      <c r="X59" s="66" t="b">
        <v>0</v>
      </c>
      <c r="Z59" s="66" t="b">
        <v>0</v>
      </c>
      <c r="AA59" s="100"/>
      <c r="AD59" s="74" t="s">
        <v>45</v>
      </c>
      <c r="AE59" s="111"/>
    </row>
    <row r="60" spans="1:31" s="66" customFormat="1" hidden="1" x14ac:dyDescent="0.2">
      <c r="B60" s="66" t="b">
        <v>0</v>
      </c>
      <c r="C60" s="66" t="s">
        <v>54</v>
      </c>
      <c r="D60" s="66" t="s">
        <v>55</v>
      </c>
      <c r="E60" s="66" t="s">
        <v>80</v>
      </c>
      <c r="G60" s="66" t="s">
        <v>139</v>
      </c>
      <c r="I60" s="66" t="s">
        <v>38</v>
      </c>
      <c r="J60" s="66" t="s">
        <v>39</v>
      </c>
      <c r="K60" s="66" t="s">
        <v>126</v>
      </c>
      <c r="M60" s="66" t="s">
        <v>140</v>
      </c>
      <c r="Q60" s="66" t="s">
        <v>128</v>
      </c>
      <c r="R60" s="66" t="b">
        <v>0</v>
      </c>
      <c r="S60" s="66" t="b">
        <v>0</v>
      </c>
      <c r="T60" s="66" t="b">
        <v>0</v>
      </c>
      <c r="U60" s="66" t="b">
        <v>0</v>
      </c>
      <c r="V60" s="66" t="s">
        <v>44</v>
      </c>
      <c r="X60" s="66" t="b">
        <v>0</v>
      </c>
      <c r="Z60" s="66" t="b">
        <v>0</v>
      </c>
      <c r="AA60" s="100"/>
      <c r="AD60" s="74" t="s">
        <v>45</v>
      </c>
    </row>
    <row r="61" spans="1:31" s="66" customFormat="1" hidden="1" x14ac:dyDescent="0.2">
      <c r="B61" s="66" t="b">
        <v>1</v>
      </c>
      <c r="I61" s="66" t="s">
        <v>38</v>
      </c>
      <c r="J61" s="66" t="s">
        <v>39</v>
      </c>
      <c r="K61" s="66" t="s">
        <v>126</v>
      </c>
      <c r="M61" s="66" t="s">
        <v>89</v>
      </c>
      <c r="P61" s="66" t="s">
        <v>90</v>
      </c>
      <c r="Q61" s="66" t="s">
        <v>128</v>
      </c>
      <c r="R61" s="66" t="b">
        <v>0</v>
      </c>
      <c r="S61" s="66" t="b">
        <v>0</v>
      </c>
      <c r="T61" s="66" t="b">
        <v>0</v>
      </c>
      <c r="U61" s="66" t="b">
        <v>0</v>
      </c>
      <c r="V61" s="66" t="s">
        <v>44</v>
      </c>
      <c r="X61" s="66" t="b">
        <v>0</v>
      </c>
      <c r="Z61" s="66" t="b">
        <v>0</v>
      </c>
      <c r="AD61" s="74" t="s">
        <v>45</v>
      </c>
    </row>
    <row r="62" spans="1:31" s="66" customFormat="1" hidden="1" x14ac:dyDescent="0.2">
      <c r="B62" s="66" t="b">
        <v>1</v>
      </c>
      <c r="I62" s="66" t="s">
        <v>38</v>
      </c>
      <c r="J62" s="66" t="s">
        <v>39</v>
      </c>
      <c r="K62" s="66" t="s">
        <v>126</v>
      </c>
      <c r="M62" s="66" t="s">
        <v>91</v>
      </c>
      <c r="P62" s="66" t="s">
        <v>92</v>
      </c>
      <c r="Q62" s="66" t="s">
        <v>128</v>
      </c>
      <c r="R62" s="66" t="b">
        <v>0</v>
      </c>
      <c r="S62" s="66" t="b">
        <v>0</v>
      </c>
      <c r="T62" s="66" t="b">
        <v>0</v>
      </c>
      <c r="U62" s="66" t="b">
        <v>0</v>
      </c>
      <c r="V62" s="66" t="s">
        <v>44</v>
      </c>
      <c r="X62" s="66" t="b">
        <v>0</v>
      </c>
      <c r="Z62" s="66" t="b">
        <v>0</v>
      </c>
      <c r="AD62" s="74" t="s">
        <v>45</v>
      </c>
    </row>
    <row r="63" spans="1:31" s="66" customFormat="1" hidden="1" x14ac:dyDescent="0.2">
      <c r="B63" s="66" t="b">
        <v>1</v>
      </c>
      <c r="I63" s="66" t="s">
        <v>38</v>
      </c>
      <c r="J63" s="66" t="s">
        <v>39</v>
      </c>
      <c r="K63" s="66" t="s">
        <v>126</v>
      </c>
      <c r="M63" s="66" t="s">
        <v>93</v>
      </c>
      <c r="P63" s="66" t="s">
        <v>94</v>
      </c>
      <c r="Q63" s="66" t="s">
        <v>128</v>
      </c>
      <c r="R63" s="66" t="b">
        <v>0</v>
      </c>
      <c r="S63" s="66" t="b">
        <v>0</v>
      </c>
      <c r="T63" s="66" t="b">
        <v>0</v>
      </c>
      <c r="U63" s="66" t="b">
        <v>0</v>
      </c>
      <c r="V63" s="66" t="s">
        <v>44</v>
      </c>
      <c r="X63" s="66" t="b">
        <v>0</v>
      </c>
      <c r="Z63" s="66" t="b">
        <v>1</v>
      </c>
      <c r="AD63" s="74" t="s">
        <v>45</v>
      </c>
    </row>
    <row r="64" spans="1:31" s="66" customFormat="1" hidden="1" x14ac:dyDescent="0.2">
      <c r="B64" s="66" t="b">
        <v>0</v>
      </c>
      <c r="C64" s="66" t="s">
        <v>38</v>
      </c>
      <c r="D64" s="66" t="s">
        <v>39</v>
      </c>
      <c r="E64" s="66" t="s">
        <v>95</v>
      </c>
      <c r="G64" s="66" t="s">
        <v>96</v>
      </c>
      <c r="I64" s="66" t="s">
        <v>38</v>
      </c>
      <c r="J64" s="66" t="s">
        <v>39</v>
      </c>
      <c r="K64" s="66" t="s">
        <v>126</v>
      </c>
      <c r="M64" s="66" t="s">
        <v>96</v>
      </c>
      <c r="Q64" s="66" t="s">
        <v>128</v>
      </c>
      <c r="R64" s="66" t="b">
        <v>0</v>
      </c>
      <c r="S64" s="66" t="b">
        <v>0</v>
      </c>
      <c r="T64" s="66" t="b">
        <v>0</v>
      </c>
      <c r="U64" s="66" t="b">
        <v>0</v>
      </c>
      <c r="V64" s="66" t="s">
        <v>44</v>
      </c>
      <c r="X64" s="66" t="b">
        <v>0</v>
      </c>
      <c r="Z64" s="66" t="b">
        <v>1</v>
      </c>
      <c r="AD64" s="74" t="s">
        <v>45</v>
      </c>
    </row>
    <row r="65" spans="2:30" s="66" customFormat="1" hidden="1" x14ac:dyDescent="0.2">
      <c r="B65" s="66" t="b">
        <v>1</v>
      </c>
      <c r="I65" s="66" t="s">
        <v>38</v>
      </c>
      <c r="J65" s="66" t="s">
        <v>39</v>
      </c>
      <c r="K65" s="66" t="s">
        <v>126</v>
      </c>
      <c r="M65" s="66" t="s">
        <v>97</v>
      </c>
      <c r="P65" s="66" t="s">
        <v>141</v>
      </c>
      <c r="Q65" s="66" t="s">
        <v>128</v>
      </c>
      <c r="R65" s="66" t="b">
        <v>0</v>
      </c>
      <c r="S65" s="66" t="b">
        <v>0</v>
      </c>
      <c r="T65" s="66" t="b">
        <v>0</v>
      </c>
      <c r="U65" s="66" t="b">
        <v>0</v>
      </c>
      <c r="V65" s="66" t="s">
        <v>44</v>
      </c>
      <c r="X65" s="66" t="b">
        <v>0</v>
      </c>
      <c r="Z65" s="66" t="b">
        <v>1</v>
      </c>
      <c r="AD65" s="74" t="s">
        <v>45</v>
      </c>
    </row>
    <row r="66" spans="2:30" s="66" customFormat="1" hidden="1" x14ac:dyDescent="0.2">
      <c r="B66" s="66" t="b">
        <v>1</v>
      </c>
      <c r="I66" s="66" t="s">
        <v>38</v>
      </c>
      <c r="J66" s="66" t="s">
        <v>39</v>
      </c>
      <c r="K66" s="66" t="s">
        <v>142</v>
      </c>
      <c r="M66" s="66" t="s">
        <v>41</v>
      </c>
      <c r="P66" s="66" t="s">
        <v>143</v>
      </c>
      <c r="Q66" s="66" t="s">
        <v>144</v>
      </c>
      <c r="R66" s="66" t="b">
        <v>0</v>
      </c>
      <c r="S66" s="66" t="b">
        <v>0</v>
      </c>
      <c r="T66" s="66" t="b">
        <v>1</v>
      </c>
      <c r="U66" s="66" t="b">
        <v>0</v>
      </c>
      <c r="V66" s="66" t="s">
        <v>44</v>
      </c>
      <c r="X66" s="66" t="b">
        <v>0</v>
      </c>
      <c r="Z66" s="66" t="b">
        <v>1</v>
      </c>
      <c r="AD66" s="74" t="s">
        <v>45</v>
      </c>
    </row>
    <row r="67" spans="2:30" s="66" customFormat="1" hidden="1" x14ac:dyDescent="0.2">
      <c r="B67" s="66" t="b">
        <v>1</v>
      </c>
      <c r="I67" s="66" t="s">
        <v>38</v>
      </c>
      <c r="J67" s="66" t="s">
        <v>39</v>
      </c>
      <c r="K67" s="66" t="s">
        <v>142</v>
      </c>
      <c r="M67" s="66" t="s">
        <v>48</v>
      </c>
      <c r="P67" s="66" t="s">
        <v>145</v>
      </c>
      <c r="Q67" s="66" t="s">
        <v>144</v>
      </c>
      <c r="R67" s="66" t="b">
        <v>0</v>
      </c>
      <c r="S67" s="66" t="b">
        <v>0</v>
      </c>
      <c r="T67" s="66" t="b">
        <v>1</v>
      </c>
      <c r="U67" s="66" t="b">
        <v>0</v>
      </c>
      <c r="V67" s="66" t="s">
        <v>44</v>
      </c>
      <c r="X67" s="66" t="b">
        <v>0</v>
      </c>
      <c r="Z67" s="66" t="b">
        <v>1</v>
      </c>
      <c r="AD67" s="74" t="s">
        <v>45</v>
      </c>
    </row>
    <row r="68" spans="2:30" s="66" customFormat="1" hidden="1" x14ac:dyDescent="0.2">
      <c r="B68" s="66" t="b">
        <v>0</v>
      </c>
      <c r="C68" s="66" t="s">
        <v>54</v>
      </c>
      <c r="D68" s="66" t="s">
        <v>55</v>
      </c>
      <c r="E68" s="66" t="s">
        <v>146</v>
      </c>
      <c r="G68" s="66" t="s">
        <v>147</v>
      </c>
      <c r="I68" s="66" t="s">
        <v>38</v>
      </c>
      <c r="J68" s="66" t="s">
        <v>39</v>
      </c>
      <c r="K68" s="66" t="s">
        <v>142</v>
      </c>
      <c r="M68" s="66" t="s">
        <v>148</v>
      </c>
      <c r="Q68" s="66" t="s">
        <v>144</v>
      </c>
      <c r="R68" s="66" t="b">
        <v>0</v>
      </c>
      <c r="S68" s="66" t="b">
        <v>0</v>
      </c>
      <c r="T68" s="66" t="b">
        <v>0</v>
      </c>
      <c r="U68" s="66" t="b">
        <v>0</v>
      </c>
      <c r="V68" s="66" t="s">
        <v>44</v>
      </c>
      <c r="X68" s="66" t="b">
        <v>0</v>
      </c>
      <c r="Z68" s="66" t="b">
        <v>1</v>
      </c>
      <c r="AD68" s="74" t="s">
        <v>45</v>
      </c>
    </row>
    <row r="69" spans="2:30" s="66" customFormat="1" hidden="1" x14ac:dyDescent="0.2">
      <c r="B69" s="66" t="b">
        <v>1</v>
      </c>
      <c r="I69" s="66" t="s">
        <v>38</v>
      </c>
      <c r="J69" s="66" t="s">
        <v>39</v>
      </c>
      <c r="K69" s="66" t="s">
        <v>142</v>
      </c>
      <c r="M69" s="66" t="s">
        <v>89</v>
      </c>
      <c r="P69" s="66" t="s">
        <v>90</v>
      </c>
      <c r="Q69" s="66" t="s">
        <v>144</v>
      </c>
      <c r="R69" s="66" t="b">
        <v>0</v>
      </c>
      <c r="S69" s="66" t="b">
        <v>0</v>
      </c>
      <c r="T69" s="66" t="b">
        <v>0</v>
      </c>
      <c r="U69" s="66" t="b">
        <v>0</v>
      </c>
      <c r="V69" s="66" t="s">
        <v>44</v>
      </c>
      <c r="X69" s="66" t="b">
        <v>0</v>
      </c>
      <c r="Z69" s="66" t="b">
        <v>0</v>
      </c>
      <c r="AD69" s="74" t="s">
        <v>45</v>
      </c>
    </row>
    <row r="70" spans="2:30" s="66" customFormat="1" hidden="1" x14ac:dyDescent="0.2">
      <c r="B70" s="66" t="b">
        <v>1</v>
      </c>
      <c r="I70" s="66" t="s">
        <v>38</v>
      </c>
      <c r="J70" s="66" t="s">
        <v>39</v>
      </c>
      <c r="K70" s="66" t="s">
        <v>142</v>
      </c>
      <c r="M70" s="66" t="s">
        <v>91</v>
      </c>
      <c r="P70" s="66" t="s">
        <v>92</v>
      </c>
      <c r="Q70" s="66" t="s">
        <v>144</v>
      </c>
      <c r="R70" s="66" t="b">
        <v>0</v>
      </c>
      <c r="S70" s="66" t="b">
        <v>0</v>
      </c>
      <c r="T70" s="66" t="b">
        <v>0</v>
      </c>
      <c r="U70" s="66" t="b">
        <v>0</v>
      </c>
      <c r="V70" s="66" t="s">
        <v>44</v>
      </c>
      <c r="X70" s="66" t="b">
        <v>0</v>
      </c>
      <c r="Z70" s="66" t="b">
        <v>0</v>
      </c>
      <c r="AD70" s="74" t="s">
        <v>45</v>
      </c>
    </row>
    <row r="71" spans="2:30" s="66" customFormat="1" hidden="1" x14ac:dyDescent="0.2">
      <c r="B71" s="66" t="b">
        <v>1</v>
      </c>
      <c r="I71" s="66" t="s">
        <v>38</v>
      </c>
      <c r="J71" s="66" t="s">
        <v>39</v>
      </c>
      <c r="K71" s="66" t="s">
        <v>142</v>
      </c>
      <c r="M71" s="66" t="s">
        <v>93</v>
      </c>
      <c r="P71" s="66" t="s">
        <v>94</v>
      </c>
      <c r="Q71" s="66" t="s">
        <v>144</v>
      </c>
      <c r="R71" s="66" t="b">
        <v>0</v>
      </c>
      <c r="S71" s="66" t="b">
        <v>0</v>
      </c>
      <c r="T71" s="66" t="b">
        <v>0</v>
      </c>
      <c r="U71" s="66" t="b">
        <v>0</v>
      </c>
      <c r="V71" s="66" t="s">
        <v>44</v>
      </c>
      <c r="X71" s="66" t="b">
        <v>0</v>
      </c>
      <c r="Z71" s="66" t="b">
        <v>1</v>
      </c>
      <c r="AD71" s="74" t="s">
        <v>45</v>
      </c>
    </row>
    <row r="72" spans="2:30" s="66" customFormat="1" hidden="1" x14ac:dyDescent="0.2">
      <c r="B72" s="66" t="b">
        <v>0</v>
      </c>
      <c r="C72" s="66" t="s">
        <v>38</v>
      </c>
      <c r="D72" s="66" t="s">
        <v>39</v>
      </c>
      <c r="E72" s="66" t="s">
        <v>95</v>
      </c>
      <c r="G72" s="66" t="s">
        <v>96</v>
      </c>
      <c r="I72" s="66" t="s">
        <v>38</v>
      </c>
      <c r="J72" s="66" t="s">
        <v>39</v>
      </c>
      <c r="K72" s="66" t="s">
        <v>142</v>
      </c>
      <c r="M72" s="66" t="s">
        <v>96</v>
      </c>
      <c r="Q72" s="66" t="s">
        <v>144</v>
      </c>
      <c r="R72" s="66" t="b">
        <v>0</v>
      </c>
      <c r="S72" s="66" t="b">
        <v>0</v>
      </c>
      <c r="T72" s="66" t="b">
        <v>0</v>
      </c>
      <c r="U72" s="66" t="b">
        <v>0</v>
      </c>
      <c r="V72" s="66" t="s">
        <v>44</v>
      </c>
      <c r="X72" s="66" t="b">
        <v>0</v>
      </c>
      <c r="Z72" s="66" t="b">
        <v>1</v>
      </c>
      <c r="AD72" s="74" t="s">
        <v>45</v>
      </c>
    </row>
    <row r="73" spans="2:30" s="66" customFormat="1" hidden="1" x14ac:dyDescent="0.2">
      <c r="B73" s="66" t="b">
        <v>1</v>
      </c>
      <c r="I73" s="66" t="s">
        <v>38</v>
      </c>
      <c r="J73" s="66" t="s">
        <v>39</v>
      </c>
      <c r="K73" s="66" t="s">
        <v>142</v>
      </c>
      <c r="M73" s="66" t="s">
        <v>97</v>
      </c>
      <c r="P73" s="66" t="s">
        <v>149</v>
      </c>
      <c r="Q73" s="66" t="s">
        <v>144</v>
      </c>
      <c r="R73" s="66" t="b">
        <v>0</v>
      </c>
      <c r="S73" s="66" t="b">
        <v>0</v>
      </c>
      <c r="T73" s="66" t="b">
        <v>0</v>
      </c>
      <c r="U73" s="66" t="b">
        <v>0</v>
      </c>
      <c r="V73" s="66" t="s">
        <v>44</v>
      </c>
      <c r="X73" s="66" t="b">
        <v>0</v>
      </c>
      <c r="Z73" s="66" t="b">
        <v>1</v>
      </c>
      <c r="AD73" s="74" t="s">
        <v>45</v>
      </c>
    </row>
    <row r="74" spans="2:30" s="66" customFormat="1" hidden="1" x14ac:dyDescent="0.2">
      <c r="B74" s="66" t="b">
        <v>1</v>
      </c>
      <c r="I74" s="66" t="s">
        <v>38</v>
      </c>
      <c r="J74" s="66" t="s">
        <v>39</v>
      </c>
      <c r="K74" s="66" t="s">
        <v>150</v>
      </c>
      <c r="M74" s="66" t="s">
        <v>151</v>
      </c>
      <c r="P74" s="66" t="s">
        <v>152</v>
      </c>
      <c r="Q74" s="66" t="s">
        <v>153</v>
      </c>
      <c r="R74" s="66" t="b">
        <v>0</v>
      </c>
      <c r="S74" s="66" t="b">
        <v>0</v>
      </c>
      <c r="T74" s="66" t="b">
        <v>1</v>
      </c>
      <c r="U74" s="66" t="b">
        <v>0</v>
      </c>
      <c r="V74" s="66" t="s">
        <v>44</v>
      </c>
      <c r="X74" s="66" t="b">
        <v>0</v>
      </c>
      <c r="Z74" s="66" t="b">
        <v>1</v>
      </c>
      <c r="AD74" s="74" t="s">
        <v>45</v>
      </c>
    </row>
    <row r="75" spans="2:30" s="66" customFormat="1" hidden="1" x14ac:dyDescent="0.2">
      <c r="B75" s="66" t="b">
        <v>1</v>
      </c>
      <c r="I75" s="66" t="s">
        <v>38</v>
      </c>
      <c r="J75" s="66" t="s">
        <v>39</v>
      </c>
      <c r="K75" s="66" t="s">
        <v>150</v>
      </c>
      <c r="M75" s="66" t="s">
        <v>41</v>
      </c>
      <c r="P75" s="66" t="s">
        <v>154</v>
      </c>
      <c r="Q75" s="66" t="s">
        <v>153</v>
      </c>
      <c r="R75" s="66" t="b">
        <v>0</v>
      </c>
      <c r="S75" s="66" t="b">
        <v>0</v>
      </c>
      <c r="T75" s="66" t="b">
        <v>0</v>
      </c>
      <c r="U75" s="66" t="b">
        <v>0</v>
      </c>
      <c r="V75" s="66" t="s">
        <v>44</v>
      </c>
      <c r="X75" s="66" t="b">
        <v>0</v>
      </c>
      <c r="Z75" s="101" t="b">
        <v>0</v>
      </c>
      <c r="AD75" s="74" t="s">
        <v>45</v>
      </c>
    </row>
    <row r="76" spans="2:30" s="66" customFormat="1" hidden="1" x14ac:dyDescent="0.2">
      <c r="B76" s="66" t="b">
        <v>1</v>
      </c>
      <c r="I76" s="66" t="s">
        <v>38</v>
      </c>
      <c r="J76" s="66" t="s">
        <v>39</v>
      </c>
      <c r="K76" s="66" t="s">
        <v>150</v>
      </c>
      <c r="M76" s="66" t="s">
        <v>48</v>
      </c>
      <c r="P76" s="66" t="s">
        <v>155</v>
      </c>
      <c r="Q76" s="66" t="s">
        <v>153</v>
      </c>
      <c r="R76" s="66" t="b">
        <v>0</v>
      </c>
      <c r="S76" s="66" t="b">
        <v>0</v>
      </c>
      <c r="T76" s="66" t="b">
        <v>1</v>
      </c>
      <c r="U76" s="66" t="b">
        <v>0</v>
      </c>
      <c r="V76" s="66" t="s">
        <v>44</v>
      </c>
      <c r="X76" s="66" t="b">
        <v>0</v>
      </c>
      <c r="Z76" s="66" t="b">
        <v>1</v>
      </c>
      <c r="AD76" s="74" t="s">
        <v>45</v>
      </c>
    </row>
    <row r="77" spans="2:30" s="66" customFormat="1" hidden="1" x14ac:dyDescent="0.2">
      <c r="B77" s="66" t="b">
        <v>0</v>
      </c>
      <c r="C77" s="66" t="s">
        <v>38</v>
      </c>
      <c r="D77" s="95" t="s">
        <v>55</v>
      </c>
      <c r="E77" s="66" t="s">
        <v>156</v>
      </c>
      <c r="G77" s="66" t="s">
        <v>76</v>
      </c>
      <c r="I77" s="66" t="s">
        <v>38</v>
      </c>
      <c r="J77" s="66" t="s">
        <v>39</v>
      </c>
      <c r="K77" s="66" t="s">
        <v>150</v>
      </c>
      <c r="M77" s="66" t="s">
        <v>79</v>
      </c>
      <c r="Q77" s="66" t="s">
        <v>153</v>
      </c>
      <c r="R77" s="66" t="b">
        <v>0</v>
      </c>
      <c r="S77" s="66" t="b">
        <v>0</v>
      </c>
      <c r="T77" s="66" t="b">
        <v>0</v>
      </c>
      <c r="U77" s="66" t="b">
        <v>0</v>
      </c>
      <c r="V77" s="66" t="s">
        <v>44</v>
      </c>
      <c r="X77" s="66" t="b">
        <v>0</v>
      </c>
      <c r="Z77" s="66" t="b">
        <v>0</v>
      </c>
      <c r="AA77" s="100"/>
      <c r="AD77" s="74" t="s">
        <v>45</v>
      </c>
    </row>
    <row r="78" spans="2:30" s="66" customFormat="1" hidden="1" x14ac:dyDescent="0.2">
      <c r="B78" s="66" t="b">
        <v>0</v>
      </c>
      <c r="C78" s="66" t="s">
        <v>38</v>
      </c>
      <c r="D78" s="95" t="s">
        <v>55</v>
      </c>
      <c r="E78" s="66" t="s">
        <v>156</v>
      </c>
      <c r="G78" s="66" t="s">
        <v>157</v>
      </c>
      <c r="I78" s="66" t="s">
        <v>38</v>
      </c>
      <c r="J78" s="66" t="s">
        <v>39</v>
      </c>
      <c r="K78" s="66" t="s">
        <v>150</v>
      </c>
      <c r="M78" s="66" t="s">
        <v>158</v>
      </c>
      <c r="Q78" s="66" t="s">
        <v>153</v>
      </c>
      <c r="R78" s="66" t="b">
        <v>0</v>
      </c>
      <c r="S78" s="66" t="b">
        <v>0</v>
      </c>
      <c r="T78" s="66" t="b">
        <v>0</v>
      </c>
      <c r="U78" s="66" t="b">
        <v>0</v>
      </c>
      <c r="V78" s="66" t="s">
        <v>44</v>
      </c>
      <c r="X78" s="66" t="b">
        <v>0</v>
      </c>
      <c r="Z78" s="66" t="b">
        <v>0</v>
      </c>
      <c r="AA78" s="100"/>
      <c r="AD78" s="74" t="s">
        <v>45</v>
      </c>
    </row>
    <row r="79" spans="2:30" s="66" customFormat="1" hidden="1" x14ac:dyDescent="0.2">
      <c r="B79" s="66" t="b">
        <v>0</v>
      </c>
      <c r="C79" s="66" t="s">
        <v>38</v>
      </c>
      <c r="D79" s="95" t="s">
        <v>55</v>
      </c>
      <c r="E79" s="66" t="s">
        <v>156</v>
      </c>
      <c r="F79" s="69"/>
      <c r="G79" s="69" t="s">
        <v>159</v>
      </c>
      <c r="H79" s="69"/>
      <c r="I79" s="69" t="s">
        <v>38</v>
      </c>
      <c r="J79" s="69" t="s">
        <v>39</v>
      </c>
      <c r="K79" s="69" t="s">
        <v>150</v>
      </c>
      <c r="L79" s="69"/>
      <c r="M79" s="69" t="s">
        <v>160</v>
      </c>
      <c r="Q79" s="66" t="s">
        <v>153</v>
      </c>
      <c r="R79" s="101" t="b">
        <v>0</v>
      </c>
      <c r="S79" s="101" t="b">
        <v>0</v>
      </c>
      <c r="T79" s="101" t="b">
        <v>0</v>
      </c>
      <c r="U79" s="101" t="b">
        <v>0</v>
      </c>
      <c r="V79" s="66" t="s">
        <v>44</v>
      </c>
      <c r="X79" s="66" t="b">
        <v>0</v>
      </c>
      <c r="Z79" s="66" t="b">
        <v>0</v>
      </c>
      <c r="AD79" s="74" t="s">
        <v>45</v>
      </c>
    </row>
    <row r="80" spans="2:30" s="66" customFormat="1" hidden="1" x14ac:dyDescent="0.2">
      <c r="B80" s="22" t="b">
        <v>1</v>
      </c>
      <c r="I80" s="66" t="s">
        <v>38</v>
      </c>
      <c r="J80" s="66" t="s">
        <v>39</v>
      </c>
      <c r="K80" s="66" t="s">
        <v>150</v>
      </c>
      <c r="M80" s="66" t="s">
        <v>161</v>
      </c>
      <c r="P80" s="66" t="s">
        <v>162</v>
      </c>
      <c r="Q80" s="66" t="s">
        <v>153</v>
      </c>
      <c r="R80" s="66" t="b">
        <v>0</v>
      </c>
      <c r="S80" s="66" t="b">
        <v>0</v>
      </c>
      <c r="T80" s="66" t="b">
        <v>0</v>
      </c>
      <c r="U80" s="66" t="b">
        <v>0</v>
      </c>
      <c r="V80" s="66" t="s">
        <v>44</v>
      </c>
      <c r="X80" s="66" t="b">
        <v>0</v>
      </c>
      <c r="Z80" s="66" t="b">
        <v>0</v>
      </c>
      <c r="AA80" s="100"/>
      <c r="AD80" s="74" t="s">
        <v>45</v>
      </c>
    </row>
    <row r="81" spans="2:30" s="66" customFormat="1" hidden="1" x14ac:dyDescent="0.2">
      <c r="B81" s="22" t="b">
        <v>1</v>
      </c>
      <c r="I81" s="66" t="s">
        <v>38</v>
      </c>
      <c r="J81" s="66" t="s">
        <v>39</v>
      </c>
      <c r="K81" s="66" t="s">
        <v>150</v>
      </c>
      <c r="M81" s="69" t="s">
        <v>163</v>
      </c>
      <c r="P81" s="66" t="s">
        <v>164</v>
      </c>
      <c r="Q81" s="66" t="s">
        <v>153</v>
      </c>
      <c r="R81" s="66" t="b">
        <v>0</v>
      </c>
      <c r="S81" s="66" t="b">
        <v>0</v>
      </c>
      <c r="T81" s="66" t="b">
        <v>0</v>
      </c>
      <c r="U81" s="66" t="b">
        <v>0</v>
      </c>
      <c r="V81" s="66" t="s">
        <v>44</v>
      </c>
      <c r="X81" s="66" t="b">
        <v>0</v>
      </c>
      <c r="Z81" s="66" t="b">
        <v>0</v>
      </c>
      <c r="AA81" s="100"/>
      <c r="AD81" s="74" t="s">
        <v>45</v>
      </c>
    </row>
    <row r="82" spans="2:30" s="66" customFormat="1" hidden="1" x14ac:dyDescent="0.2">
      <c r="B82" s="66" t="b">
        <v>1</v>
      </c>
      <c r="I82" s="66" t="s">
        <v>38</v>
      </c>
      <c r="J82" s="66" t="s">
        <v>39</v>
      </c>
      <c r="K82" s="66" t="s">
        <v>150</v>
      </c>
      <c r="M82" s="66" t="s">
        <v>89</v>
      </c>
      <c r="P82" s="66" t="s">
        <v>90</v>
      </c>
      <c r="Q82" s="66" t="s">
        <v>153</v>
      </c>
      <c r="R82" s="66" t="b">
        <v>0</v>
      </c>
      <c r="S82" s="66" t="b">
        <v>0</v>
      </c>
      <c r="T82" s="66" t="b">
        <v>0</v>
      </c>
      <c r="U82" s="66" t="b">
        <v>0</v>
      </c>
      <c r="V82" s="66" t="s">
        <v>44</v>
      </c>
      <c r="X82" s="66" t="b">
        <v>0</v>
      </c>
      <c r="Z82" s="66" t="b">
        <v>1</v>
      </c>
      <c r="AD82" s="74" t="s">
        <v>45</v>
      </c>
    </row>
    <row r="83" spans="2:30" s="66" customFormat="1" hidden="1" x14ac:dyDescent="0.2">
      <c r="B83" s="66" t="b">
        <v>1</v>
      </c>
      <c r="I83" s="66" t="s">
        <v>38</v>
      </c>
      <c r="J83" s="66" t="s">
        <v>39</v>
      </c>
      <c r="K83" s="66" t="s">
        <v>150</v>
      </c>
      <c r="M83" s="66" t="s">
        <v>91</v>
      </c>
      <c r="P83" s="66" t="s">
        <v>92</v>
      </c>
      <c r="Q83" s="66" t="s">
        <v>153</v>
      </c>
      <c r="R83" s="66" t="b">
        <v>0</v>
      </c>
      <c r="S83" s="66" t="b">
        <v>0</v>
      </c>
      <c r="T83" s="66" t="b">
        <v>0</v>
      </c>
      <c r="U83" s="66" t="b">
        <v>0</v>
      </c>
      <c r="V83" s="66" t="s">
        <v>44</v>
      </c>
      <c r="X83" s="66" t="b">
        <v>0</v>
      </c>
      <c r="Z83" s="66" t="b">
        <v>1</v>
      </c>
      <c r="AD83" s="74" t="s">
        <v>45</v>
      </c>
    </row>
    <row r="84" spans="2:30" s="66" customFormat="1" hidden="1" x14ac:dyDescent="0.2">
      <c r="B84" s="66" t="b">
        <v>1</v>
      </c>
      <c r="I84" s="66" t="s">
        <v>38</v>
      </c>
      <c r="J84" s="66" t="s">
        <v>39</v>
      </c>
      <c r="K84" s="66" t="s">
        <v>150</v>
      </c>
      <c r="M84" s="66" t="s">
        <v>93</v>
      </c>
      <c r="P84" s="66" t="s">
        <v>94</v>
      </c>
      <c r="Q84" s="66" t="s">
        <v>153</v>
      </c>
      <c r="R84" s="66" t="b">
        <v>0</v>
      </c>
      <c r="S84" s="66" t="b">
        <v>0</v>
      </c>
      <c r="T84" s="66" t="b">
        <v>0</v>
      </c>
      <c r="U84" s="66" t="b">
        <v>0</v>
      </c>
      <c r="V84" s="66" t="s">
        <v>44</v>
      </c>
      <c r="X84" s="66" t="b">
        <v>0</v>
      </c>
      <c r="Z84" s="66" t="b">
        <v>1</v>
      </c>
      <c r="AD84" s="74" t="s">
        <v>45</v>
      </c>
    </row>
    <row r="85" spans="2:30" s="66" customFormat="1" hidden="1" x14ac:dyDescent="0.2">
      <c r="B85" s="66" t="b">
        <v>0</v>
      </c>
      <c r="C85" s="66" t="s">
        <v>38</v>
      </c>
      <c r="D85" s="66" t="s">
        <v>39</v>
      </c>
      <c r="E85" s="66" t="s">
        <v>95</v>
      </c>
      <c r="G85" s="66" t="s">
        <v>96</v>
      </c>
      <c r="I85" s="66" t="s">
        <v>38</v>
      </c>
      <c r="J85" s="66" t="s">
        <v>39</v>
      </c>
      <c r="K85" s="66" t="s">
        <v>150</v>
      </c>
      <c r="M85" s="66" t="s">
        <v>96</v>
      </c>
      <c r="Q85" s="66" t="s">
        <v>153</v>
      </c>
      <c r="R85" s="66" t="b">
        <v>0</v>
      </c>
      <c r="S85" s="66" t="b">
        <v>0</v>
      </c>
      <c r="T85" s="66" t="b">
        <v>0</v>
      </c>
      <c r="U85" s="66" t="b">
        <v>0</v>
      </c>
      <c r="V85" s="66" t="s">
        <v>44</v>
      </c>
      <c r="X85" s="66" t="b">
        <v>0</v>
      </c>
      <c r="Z85" s="66" t="b">
        <v>1</v>
      </c>
      <c r="AD85" s="74" t="s">
        <v>45</v>
      </c>
    </row>
    <row r="86" spans="2:30" s="66" customFormat="1" hidden="1" x14ac:dyDescent="0.2">
      <c r="B86" s="66" t="b">
        <v>1</v>
      </c>
      <c r="I86" s="66" t="s">
        <v>38</v>
      </c>
      <c r="J86" s="66" t="s">
        <v>39</v>
      </c>
      <c r="K86" s="66" t="s">
        <v>150</v>
      </c>
      <c r="M86" s="66" t="s">
        <v>97</v>
      </c>
      <c r="P86" s="66" t="s">
        <v>165</v>
      </c>
      <c r="Q86" s="66" t="s">
        <v>153</v>
      </c>
      <c r="R86" s="66" t="b">
        <v>0</v>
      </c>
      <c r="S86" s="66" t="b">
        <v>0</v>
      </c>
      <c r="T86" s="66" t="b">
        <v>0</v>
      </c>
      <c r="U86" s="66" t="b">
        <v>0</v>
      </c>
      <c r="V86" s="66" t="s">
        <v>44</v>
      </c>
      <c r="X86" s="66" t="b">
        <v>0</v>
      </c>
      <c r="Z86" s="66" t="b">
        <v>1</v>
      </c>
      <c r="AD86" s="74" t="s">
        <v>45</v>
      </c>
    </row>
    <row r="87" spans="2:30" s="66" customFormat="1" hidden="1" x14ac:dyDescent="0.2">
      <c r="B87" s="66" t="b">
        <v>1</v>
      </c>
      <c r="I87" s="66" t="s">
        <v>38</v>
      </c>
      <c r="J87" s="66" t="s">
        <v>39</v>
      </c>
      <c r="K87" s="66" t="s">
        <v>166</v>
      </c>
      <c r="M87" s="66" t="s">
        <v>41</v>
      </c>
      <c r="P87" s="66" t="s">
        <v>167</v>
      </c>
      <c r="Q87" s="66" t="s">
        <v>168</v>
      </c>
      <c r="R87" s="66" t="b">
        <v>0</v>
      </c>
      <c r="S87" s="66" t="b">
        <v>0</v>
      </c>
      <c r="T87" s="66" t="b">
        <v>0</v>
      </c>
      <c r="U87" s="66" t="b">
        <v>0</v>
      </c>
      <c r="V87" s="66" t="s">
        <v>44</v>
      </c>
      <c r="X87" s="66" t="b">
        <v>0</v>
      </c>
      <c r="Z87" s="101" t="b">
        <v>0</v>
      </c>
      <c r="AD87" s="74" t="s">
        <v>45</v>
      </c>
    </row>
    <row r="88" spans="2:30" s="66" customFormat="1" hidden="1" x14ac:dyDescent="0.2">
      <c r="B88" s="66" t="b">
        <v>1</v>
      </c>
      <c r="I88" s="66" t="s">
        <v>38</v>
      </c>
      <c r="J88" s="66" t="s">
        <v>39</v>
      </c>
      <c r="K88" s="66" t="s">
        <v>166</v>
      </c>
      <c r="M88" s="66" t="s">
        <v>48</v>
      </c>
      <c r="P88" s="66" t="s">
        <v>169</v>
      </c>
      <c r="Q88" s="66" t="s">
        <v>168</v>
      </c>
      <c r="R88" s="66" t="b">
        <v>0</v>
      </c>
      <c r="S88" s="66" t="b">
        <v>0</v>
      </c>
      <c r="T88" s="66" t="b">
        <v>1</v>
      </c>
      <c r="U88" s="66" t="b">
        <v>0</v>
      </c>
      <c r="V88" s="66" t="s">
        <v>44</v>
      </c>
      <c r="X88" s="66" t="b">
        <v>0</v>
      </c>
      <c r="Z88" s="66" t="b">
        <v>1</v>
      </c>
      <c r="AD88" s="74" t="s">
        <v>45</v>
      </c>
    </row>
    <row r="89" spans="2:30" s="66" customFormat="1" hidden="1" x14ac:dyDescent="0.2">
      <c r="B89" s="66" t="b">
        <v>1</v>
      </c>
      <c r="I89" s="66" t="s">
        <v>38</v>
      </c>
      <c r="J89" s="66" t="s">
        <v>39</v>
      </c>
      <c r="K89" s="66" t="s">
        <v>166</v>
      </c>
      <c r="M89" s="66" t="s">
        <v>170</v>
      </c>
      <c r="P89" s="66" t="s">
        <v>171</v>
      </c>
      <c r="Q89" s="66" t="s">
        <v>168</v>
      </c>
      <c r="R89" s="66" t="b">
        <v>0</v>
      </c>
      <c r="S89" s="66" t="b">
        <v>0</v>
      </c>
      <c r="T89" s="66" t="b">
        <v>1</v>
      </c>
      <c r="U89" s="66" t="b">
        <v>0</v>
      </c>
      <c r="V89" s="66" t="s">
        <v>44</v>
      </c>
      <c r="X89" s="66" t="b">
        <v>0</v>
      </c>
      <c r="Z89" s="66" t="b">
        <v>1</v>
      </c>
      <c r="AD89" s="74" t="s">
        <v>45</v>
      </c>
    </row>
    <row r="90" spans="2:30" s="66" customFormat="1" hidden="1" x14ac:dyDescent="0.2">
      <c r="B90" s="66" t="b">
        <v>1</v>
      </c>
      <c r="I90" s="66" t="s">
        <v>38</v>
      </c>
      <c r="J90" s="66" t="s">
        <v>39</v>
      </c>
      <c r="K90" s="66" t="s">
        <v>166</v>
      </c>
      <c r="M90" s="66" t="s">
        <v>172</v>
      </c>
      <c r="P90" s="66" t="s">
        <v>173</v>
      </c>
      <c r="Q90" s="66" t="s">
        <v>168</v>
      </c>
      <c r="R90" s="66" t="b">
        <v>0</v>
      </c>
      <c r="S90" s="66" t="b">
        <v>0</v>
      </c>
      <c r="T90" s="66" t="b">
        <v>0</v>
      </c>
      <c r="U90" s="66" t="b">
        <v>0</v>
      </c>
      <c r="V90" s="66" t="s">
        <v>44</v>
      </c>
      <c r="X90" s="66" t="b">
        <v>0</v>
      </c>
      <c r="Z90" s="66" t="b">
        <v>1</v>
      </c>
      <c r="AD90" s="74" t="s">
        <v>45</v>
      </c>
    </row>
    <row r="91" spans="2:30" s="66" customFormat="1" hidden="1" x14ac:dyDescent="0.2">
      <c r="B91" s="66" t="b">
        <v>0</v>
      </c>
      <c r="C91" s="66" t="s">
        <v>54</v>
      </c>
      <c r="D91" s="95" t="s">
        <v>55</v>
      </c>
      <c r="E91" s="66" t="s">
        <v>174</v>
      </c>
      <c r="G91" s="66" t="s">
        <v>175</v>
      </c>
      <c r="I91" s="66" t="s">
        <v>38</v>
      </c>
      <c r="J91" s="66" t="s">
        <v>39</v>
      </c>
      <c r="K91" s="66" t="s">
        <v>166</v>
      </c>
      <c r="M91" s="66" t="s">
        <v>158</v>
      </c>
      <c r="Q91" s="66" t="s">
        <v>168</v>
      </c>
      <c r="R91" s="66" t="b">
        <v>0</v>
      </c>
      <c r="S91" s="66" t="b">
        <v>0</v>
      </c>
      <c r="T91" s="66" t="b">
        <v>0</v>
      </c>
      <c r="U91" s="66" t="b">
        <v>0</v>
      </c>
      <c r="V91" s="66" t="s">
        <v>44</v>
      </c>
      <c r="X91" s="66" t="b">
        <v>0</v>
      </c>
      <c r="Z91" s="66" t="b">
        <v>0</v>
      </c>
      <c r="AD91" s="74" t="s">
        <v>45</v>
      </c>
    </row>
    <row r="92" spans="2:30" s="66" customFormat="1" hidden="1" x14ac:dyDescent="0.2">
      <c r="B92" s="66" t="b">
        <v>0</v>
      </c>
      <c r="C92" s="66" t="s">
        <v>54</v>
      </c>
      <c r="D92" s="95" t="s">
        <v>55</v>
      </c>
      <c r="E92" s="66" t="s">
        <v>174</v>
      </c>
      <c r="G92" s="66" t="s">
        <v>176</v>
      </c>
      <c r="I92" s="66" t="s">
        <v>38</v>
      </c>
      <c r="J92" s="66" t="s">
        <v>39</v>
      </c>
      <c r="K92" s="66" t="s">
        <v>166</v>
      </c>
      <c r="M92" s="66" t="s">
        <v>177</v>
      </c>
      <c r="Q92" s="66" t="s">
        <v>168</v>
      </c>
      <c r="R92" s="66" t="b">
        <v>0</v>
      </c>
      <c r="S92" s="66" t="b">
        <v>0</v>
      </c>
      <c r="T92" s="66" t="b">
        <v>0</v>
      </c>
      <c r="U92" s="66" t="b">
        <v>0</v>
      </c>
      <c r="V92" s="66" t="s">
        <v>44</v>
      </c>
      <c r="X92" s="66" t="b">
        <v>0</v>
      </c>
      <c r="Z92" s="66" t="b">
        <v>0</v>
      </c>
      <c r="AA92" s="100"/>
      <c r="AD92" s="74" t="s">
        <v>45</v>
      </c>
    </row>
    <row r="93" spans="2:30" s="66" customFormat="1" hidden="1" x14ac:dyDescent="0.2">
      <c r="B93" s="66" t="b">
        <v>1</v>
      </c>
      <c r="I93" s="66" t="s">
        <v>38</v>
      </c>
      <c r="J93" s="66" t="s">
        <v>39</v>
      </c>
      <c r="K93" s="66" t="s">
        <v>166</v>
      </c>
      <c r="M93" s="66" t="s">
        <v>161</v>
      </c>
      <c r="P93" s="66" t="s">
        <v>178</v>
      </c>
      <c r="Q93" s="66" t="s">
        <v>168</v>
      </c>
      <c r="R93" s="66" t="b">
        <v>0</v>
      </c>
      <c r="S93" s="66" t="b">
        <v>0</v>
      </c>
      <c r="T93" s="66" t="b">
        <v>0</v>
      </c>
      <c r="U93" s="66" t="b">
        <v>0</v>
      </c>
      <c r="V93" s="66" t="s">
        <v>44</v>
      </c>
      <c r="X93" s="66" t="b">
        <v>0</v>
      </c>
      <c r="Z93" s="66" t="b">
        <v>0</v>
      </c>
      <c r="AD93" s="74" t="s">
        <v>45</v>
      </c>
    </row>
    <row r="94" spans="2:30" s="66" customFormat="1" hidden="1" x14ac:dyDescent="0.2">
      <c r="B94" s="66" t="b">
        <v>1</v>
      </c>
      <c r="I94" s="66" t="s">
        <v>38</v>
      </c>
      <c r="J94" s="66" t="s">
        <v>39</v>
      </c>
      <c r="K94" s="66" t="s">
        <v>166</v>
      </c>
      <c r="M94" s="66" t="s">
        <v>163</v>
      </c>
      <c r="P94" s="66" t="s">
        <v>179</v>
      </c>
      <c r="Q94" s="66" t="s">
        <v>168</v>
      </c>
      <c r="R94" s="66" t="b">
        <v>0</v>
      </c>
      <c r="S94" s="66" t="b">
        <v>0</v>
      </c>
      <c r="T94" s="66" t="b">
        <v>0</v>
      </c>
      <c r="U94" s="66" t="b">
        <v>0</v>
      </c>
      <c r="V94" s="66" t="s">
        <v>44</v>
      </c>
      <c r="X94" s="66" t="b">
        <v>0</v>
      </c>
      <c r="Z94" s="66" t="b">
        <v>0</v>
      </c>
      <c r="AD94" s="74" t="s">
        <v>45</v>
      </c>
    </row>
    <row r="95" spans="2:30" s="66" customFormat="1" hidden="1" x14ac:dyDescent="0.2">
      <c r="B95" s="66" t="b">
        <v>1</v>
      </c>
      <c r="I95" s="66" t="s">
        <v>38</v>
      </c>
      <c r="J95" s="66" t="s">
        <v>39</v>
      </c>
      <c r="K95" s="66" t="s">
        <v>166</v>
      </c>
      <c r="M95" s="66" t="s">
        <v>89</v>
      </c>
      <c r="P95" s="66" t="s">
        <v>90</v>
      </c>
      <c r="Q95" s="66" t="s">
        <v>168</v>
      </c>
      <c r="R95" s="66" t="b">
        <v>0</v>
      </c>
      <c r="S95" s="66" t="b">
        <v>0</v>
      </c>
      <c r="T95" s="66" t="b">
        <v>0</v>
      </c>
      <c r="U95" s="66" t="b">
        <v>0</v>
      </c>
      <c r="V95" s="66" t="s">
        <v>44</v>
      </c>
      <c r="X95" s="66" t="b">
        <v>0</v>
      </c>
      <c r="Z95" s="66" t="b">
        <v>0</v>
      </c>
      <c r="AD95" s="74" t="s">
        <v>45</v>
      </c>
    </row>
    <row r="96" spans="2:30" s="66" customFormat="1" hidden="1" x14ac:dyDescent="0.2">
      <c r="B96" s="66" t="b">
        <v>1</v>
      </c>
      <c r="I96" s="66" t="s">
        <v>38</v>
      </c>
      <c r="J96" s="66" t="s">
        <v>39</v>
      </c>
      <c r="K96" s="66" t="s">
        <v>166</v>
      </c>
      <c r="M96" s="66" t="s">
        <v>91</v>
      </c>
      <c r="P96" s="66" t="s">
        <v>92</v>
      </c>
      <c r="Q96" s="66" t="s">
        <v>168</v>
      </c>
      <c r="R96" s="66" t="b">
        <v>0</v>
      </c>
      <c r="S96" s="66" t="b">
        <v>0</v>
      </c>
      <c r="T96" s="66" t="b">
        <v>0</v>
      </c>
      <c r="U96" s="66" t="b">
        <v>0</v>
      </c>
      <c r="V96" s="66" t="s">
        <v>44</v>
      </c>
      <c r="X96" s="66" t="b">
        <v>0</v>
      </c>
      <c r="Z96" s="66" t="b">
        <v>0</v>
      </c>
      <c r="AD96" s="74" t="s">
        <v>45</v>
      </c>
    </row>
    <row r="97" spans="2:30" s="66" customFormat="1" hidden="1" x14ac:dyDescent="0.2">
      <c r="B97" s="66" t="b">
        <v>1</v>
      </c>
      <c r="I97" s="66" t="s">
        <v>38</v>
      </c>
      <c r="J97" s="66" t="s">
        <v>39</v>
      </c>
      <c r="K97" s="66" t="s">
        <v>166</v>
      </c>
      <c r="M97" s="66" t="s">
        <v>93</v>
      </c>
      <c r="P97" s="66" t="s">
        <v>94</v>
      </c>
      <c r="Q97" s="66" t="s">
        <v>168</v>
      </c>
      <c r="R97" s="66" t="b">
        <v>0</v>
      </c>
      <c r="S97" s="66" t="b">
        <v>0</v>
      </c>
      <c r="T97" s="66" t="b">
        <v>0</v>
      </c>
      <c r="U97" s="66" t="b">
        <v>0</v>
      </c>
      <c r="V97" s="66" t="s">
        <v>44</v>
      </c>
      <c r="X97" s="66" t="b">
        <v>0</v>
      </c>
      <c r="Z97" s="66" t="b">
        <v>0</v>
      </c>
      <c r="AD97" s="74" t="s">
        <v>45</v>
      </c>
    </row>
    <row r="98" spans="2:30" s="66" customFormat="1" hidden="1" x14ac:dyDescent="0.2">
      <c r="B98" s="66" t="b">
        <v>0</v>
      </c>
      <c r="C98" s="66" t="s">
        <v>38</v>
      </c>
      <c r="D98" s="66" t="s">
        <v>39</v>
      </c>
      <c r="E98" s="66" t="s">
        <v>95</v>
      </c>
      <c r="G98" s="66" t="s">
        <v>96</v>
      </c>
      <c r="I98" s="66" t="s">
        <v>38</v>
      </c>
      <c r="J98" s="66" t="s">
        <v>39</v>
      </c>
      <c r="K98" s="66" t="s">
        <v>166</v>
      </c>
      <c r="M98" s="66" t="s">
        <v>96</v>
      </c>
      <c r="Q98" s="66" t="s">
        <v>168</v>
      </c>
      <c r="R98" s="66" t="b">
        <v>0</v>
      </c>
      <c r="S98" s="66" t="b">
        <v>0</v>
      </c>
      <c r="T98" s="66" t="b">
        <v>0</v>
      </c>
      <c r="U98" s="66" t="b">
        <v>0</v>
      </c>
      <c r="V98" s="66" t="s">
        <v>44</v>
      </c>
      <c r="X98" s="66" t="b">
        <v>0</v>
      </c>
      <c r="Z98" s="66" t="b">
        <v>0</v>
      </c>
      <c r="AD98" s="74" t="s">
        <v>45</v>
      </c>
    </row>
    <row r="99" spans="2:30" s="66" customFormat="1" hidden="1" x14ac:dyDescent="0.2">
      <c r="B99" s="66" t="b">
        <v>1</v>
      </c>
      <c r="I99" s="66" t="s">
        <v>38</v>
      </c>
      <c r="J99" s="66" t="s">
        <v>39</v>
      </c>
      <c r="K99" s="66" t="s">
        <v>166</v>
      </c>
      <c r="M99" s="66" t="s">
        <v>97</v>
      </c>
      <c r="P99" s="66" t="s">
        <v>180</v>
      </c>
      <c r="Q99" s="66" t="s">
        <v>168</v>
      </c>
      <c r="R99" s="66" t="b">
        <v>0</v>
      </c>
      <c r="S99" s="66" t="b">
        <v>0</v>
      </c>
      <c r="T99" s="66" t="b">
        <v>0</v>
      </c>
      <c r="U99" s="66" t="b">
        <v>0</v>
      </c>
      <c r="V99" s="66" t="s">
        <v>44</v>
      </c>
      <c r="X99" s="66" t="b">
        <v>0</v>
      </c>
      <c r="Z99" s="66" t="b">
        <v>0</v>
      </c>
      <c r="AD99" s="74" t="s">
        <v>45</v>
      </c>
    </row>
    <row r="100" spans="2:30" s="66" customFormat="1" hidden="1" x14ac:dyDescent="0.2">
      <c r="B100" s="66" t="b">
        <v>1</v>
      </c>
      <c r="I100" s="66" t="s">
        <v>38</v>
      </c>
      <c r="J100" s="66" t="s">
        <v>39</v>
      </c>
      <c r="K100" s="66" t="s">
        <v>166</v>
      </c>
      <c r="M100" s="66" t="s">
        <v>170</v>
      </c>
      <c r="P100" s="66" t="s">
        <v>181</v>
      </c>
      <c r="Q100" s="66" t="s">
        <v>182</v>
      </c>
      <c r="R100" s="66" t="b">
        <v>0</v>
      </c>
      <c r="S100" s="66" t="b">
        <v>0</v>
      </c>
      <c r="T100" s="66" t="b">
        <v>1</v>
      </c>
      <c r="U100" s="66" t="b">
        <v>0</v>
      </c>
      <c r="V100" s="66" t="s">
        <v>44</v>
      </c>
      <c r="X100" s="66" t="b">
        <v>0</v>
      </c>
      <c r="Z100" s="66" t="b">
        <v>1</v>
      </c>
      <c r="AD100" s="74" t="s">
        <v>45</v>
      </c>
    </row>
    <row r="101" spans="2:30" s="66" customFormat="1" hidden="1" x14ac:dyDescent="0.2">
      <c r="B101" s="66" t="b">
        <v>1</v>
      </c>
      <c r="I101" s="66" t="s">
        <v>38</v>
      </c>
      <c r="J101" s="66" t="s">
        <v>39</v>
      </c>
      <c r="K101" s="66" t="s">
        <v>166</v>
      </c>
      <c r="M101" s="66" t="s">
        <v>48</v>
      </c>
      <c r="P101" s="66" t="s">
        <v>183</v>
      </c>
      <c r="Q101" s="66" t="s">
        <v>182</v>
      </c>
      <c r="R101" s="66" t="b">
        <v>0</v>
      </c>
      <c r="S101" s="66" t="b">
        <v>0</v>
      </c>
      <c r="T101" s="66" t="b">
        <v>1</v>
      </c>
      <c r="U101" s="66" t="b">
        <v>0</v>
      </c>
      <c r="V101" s="66" t="s">
        <v>44</v>
      </c>
      <c r="X101" s="66" t="b">
        <v>0</v>
      </c>
      <c r="Z101" s="66" t="b">
        <v>1</v>
      </c>
      <c r="AD101" s="74" t="s">
        <v>45</v>
      </c>
    </row>
    <row r="102" spans="2:30" s="66" customFormat="1" hidden="1" x14ac:dyDescent="0.2">
      <c r="B102" s="66" t="b">
        <v>0</v>
      </c>
      <c r="C102" s="66" t="s">
        <v>54</v>
      </c>
      <c r="D102" s="95" t="s">
        <v>55</v>
      </c>
      <c r="E102" s="66" t="s">
        <v>184</v>
      </c>
      <c r="G102" s="66" t="s">
        <v>185</v>
      </c>
      <c r="I102" s="66" t="s">
        <v>38</v>
      </c>
      <c r="J102" s="66" t="s">
        <v>39</v>
      </c>
      <c r="K102" s="66" t="s">
        <v>166</v>
      </c>
      <c r="M102" s="66" t="s">
        <v>161</v>
      </c>
      <c r="Q102" s="66" t="s">
        <v>182</v>
      </c>
      <c r="R102" s="66" t="b">
        <v>0</v>
      </c>
      <c r="S102" s="66" t="b">
        <v>0</v>
      </c>
      <c r="T102" s="66" t="b">
        <v>0</v>
      </c>
      <c r="U102" s="66" t="b">
        <v>0</v>
      </c>
      <c r="V102" s="66" t="s">
        <v>44</v>
      </c>
      <c r="X102" s="66" t="b">
        <v>0</v>
      </c>
      <c r="Z102" s="66" t="b">
        <v>1</v>
      </c>
      <c r="AD102" s="74" t="s">
        <v>45</v>
      </c>
    </row>
    <row r="103" spans="2:30" s="66" customFormat="1" hidden="1" x14ac:dyDescent="0.2">
      <c r="B103" s="66" t="b">
        <v>1</v>
      </c>
      <c r="I103" s="66" t="s">
        <v>38</v>
      </c>
      <c r="J103" s="66" t="s">
        <v>39</v>
      </c>
      <c r="K103" s="66" t="s">
        <v>166</v>
      </c>
      <c r="M103" s="66" t="s">
        <v>89</v>
      </c>
      <c r="P103" s="66" t="s">
        <v>90</v>
      </c>
      <c r="Q103" s="66" t="s">
        <v>182</v>
      </c>
      <c r="R103" s="66" t="b">
        <v>0</v>
      </c>
      <c r="S103" s="66" t="b">
        <v>0</v>
      </c>
      <c r="T103" s="66" t="b">
        <v>0</v>
      </c>
      <c r="U103" s="66" t="b">
        <v>0</v>
      </c>
      <c r="V103" s="66" t="s">
        <v>44</v>
      </c>
      <c r="X103" s="66" t="b">
        <v>0</v>
      </c>
      <c r="Z103" s="66" t="b">
        <v>1</v>
      </c>
      <c r="AD103" s="74" t="s">
        <v>45</v>
      </c>
    </row>
    <row r="104" spans="2:30" s="66" customFormat="1" hidden="1" x14ac:dyDescent="0.2">
      <c r="B104" s="66" t="b">
        <v>1</v>
      </c>
      <c r="I104" s="66" t="s">
        <v>38</v>
      </c>
      <c r="J104" s="66" t="s">
        <v>39</v>
      </c>
      <c r="K104" s="66" t="s">
        <v>166</v>
      </c>
      <c r="M104" s="66" t="s">
        <v>91</v>
      </c>
      <c r="P104" s="66" t="s">
        <v>92</v>
      </c>
      <c r="Q104" s="66" t="s">
        <v>182</v>
      </c>
      <c r="R104" s="66" t="b">
        <v>0</v>
      </c>
      <c r="S104" s="66" t="b">
        <v>0</v>
      </c>
      <c r="T104" s="66" t="b">
        <v>0</v>
      </c>
      <c r="U104" s="66" t="b">
        <v>0</v>
      </c>
      <c r="V104" s="66" t="s">
        <v>44</v>
      </c>
      <c r="X104" s="66" t="b">
        <v>0</v>
      </c>
      <c r="Z104" s="66" t="b">
        <v>1</v>
      </c>
      <c r="AD104" s="74" t="s">
        <v>45</v>
      </c>
    </row>
    <row r="105" spans="2:30" s="66" customFormat="1" hidden="1" x14ac:dyDescent="0.2">
      <c r="B105" s="66" t="b">
        <v>1</v>
      </c>
      <c r="I105" s="66" t="s">
        <v>38</v>
      </c>
      <c r="J105" s="66" t="s">
        <v>39</v>
      </c>
      <c r="K105" s="66" t="s">
        <v>166</v>
      </c>
      <c r="M105" s="66" t="s">
        <v>93</v>
      </c>
      <c r="P105" s="66" t="s">
        <v>94</v>
      </c>
      <c r="Q105" s="66" t="s">
        <v>182</v>
      </c>
      <c r="R105" s="66" t="b">
        <v>0</v>
      </c>
      <c r="S105" s="66" t="b">
        <v>0</v>
      </c>
      <c r="T105" s="66" t="b">
        <v>0</v>
      </c>
      <c r="U105" s="66" t="b">
        <v>0</v>
      </c>
      <c r="V105" s="66" t="s">
        <v>44</v>
      </c>
      <c r="X105" s="66" t="b">
        <v>0</v>
      </c>
      <c r="Z105" s="66" t="b">
        <v>1</v>
      </c>
      <c r="AD105" s="74" t="s">
        <v>45</v>
      </c>
    </row>
    <row r="106" spans="2:30" s="66" customFormat="1" hidden="1" x14ac:dyDescent="0.2">
      <c r="B106" s="66" t="b">
        <v>0</v>
      </c>
      <c r="C106" s="66" t="s">
        <v>38</v>
      </c>
      <c r="D106" s="66" t="s">
        <v>39</v>
      </c>
      <c r="E106" s="66" t="s">
        <v>95</v>
      </c>
      <c r="G106" s="66" t="s">
        <v>96</v>
      </c>
      <c r="I106" s="66" t="s">
        <v>38</v>
      </c>
      <c r="J106" s="66" t="s">
        <v>39</v>
      </c>
      <c r="K106" s="66" t="s">
        <v>166</v>
      </c>
      <c r="M106" s="66" t="s">
        <v>96</v>
      </c>
      <c r="Q106" s="66" t="s">
        <v>182</v>
      </c>
      <c r="R106" s="66" t="b">
        <v>0</v>
      </c>
      <c r="S106" s="66" t="b">
        <v>0</v>
      </c>
      <c r="T106" s="66" t="b">
        <v>0</v>
      </c>
      <c r="U106" s="66" t="b">
        <v>0</v>
      </c>
      <c r="V106" s="66" t="s">
        <v>44</v>
      </c>
      <c r="X106" s="66" t="b">
        <v>0</v>
      </c>
      <c r="Z106" s="66" t="b">
        <v>1</v>
      </c>
      <c r="AD106" s="74" t="s">
        <v>45</v>
      </c>
    </row>
    <row r="107" spans="2:30" s="66" customFormat="1" hidden="1" x14ac:dyDescent="0.2">
      <c r="B107" s="66" t="b">
        <v>1</v>
      </c>
      <c r="I107" s="66" t="s">
        <v>38</v>
      </c>
      <c r="J107" s="66" t="s">
        <v>39</v>
      </c>
      <c r="K107" s="66" t="s">
        <v>166</v>
      </c>
      <c r="M107" s="66" t="s">
        <v>97</v>
      </c>
      <c r="P107" s="66" t="s">
        <v>186</v>
      </c>
      <c r="Q107" s="66" t="s">
        <v>182</v>
      </c>
      <c r="R107" s="66" t="b">
        <v>0</v>
      </c>
      <c r="S107" s="66" t="b">
        <v>0</v>
      </c>
      <c r="T107" s="66" t="b">
        <v>0</v>
      </c>
      <c r="U107" s="66" t="b">
        <v>0</v>
      </c>
      <c r="V107" s="66" t="s">
        <v>44</v>
      </c>
      <c r="X107" s="66" t="b">
        <v>0</v>
      </c>
      <c r="Z107" s="66" t="b">
        <v>1</v>
      </c>
      <c r="AD107" s="74" t="s">
        <v>45</v>
      </c>
    </row>
    <row r="108" spans="2:30" s="66" customFormat="1" hidden="1" x14ac:dyDescent="0.2">
      <c r="B108" s="66" t="b">
        <v>1</v>
      </c>
      <c r="I108" s="66" t="s">
        <v>38</v>
      </c>
      <c r="J108" s="66" t="s">
        <v>39</v>
      </c>
      <c r="K108" s="66" t="s">
        <v>187</v>
      </c>
      <c r="M108" s="66" t="s">
        <v>48</v>
      </c>
      <c r="P108" s="66" t="s">
        <v>188</v>
      </c>
      <c r="Q108" s="66" t="s">
        <v>189</v>
      </c>
      <c r="R108" s="66" t="b">
        <v>0</v>
      </c>
      <c r="S108" s="66" t="b">
        <v>0</v>
      </c>
      <c r="T108" s="66" t="b">
        <v>1</v>
      </c>
      <c r="U108" s="66" t="b">
        <v>0</v>
      </c>
      <c r="V108" s="66" t="s">
        <v>44</v>
      </c>
      <c r="X108" s="66" t="b">
        <v>0</v>
      </c>
      <c r="Z108" s="66" t="b">
        <v>1</v>
      </c>
      <c r="AD108" s="74" t="s">
        <v>45</v>
      </c>
    </row>
    <row r="109" spans="2:30" s="66" customFormat="1" hidden="1" x14ac:dyDescent="0.2">
      <c r="B109" s="66" t="b">
        <v>0</v>
      </c>
      <c r="C109" s="66" t="s">
        <v>54</v>
      </c>
      <c r="D109" s="66" t="s">
        <v>55</v>
      </c>
      <c r="E109" s="66" t="s">
        <v>190</v>
      </c>
      <c r="G109" s="66" t="s">
        <v>191</v>
      </c>
      <c r="I109" s="66" t="s">
        <v>38</v>
      </c>
      <c r="J109" s="66" t="s">
        <v>39</v>
      </c>
      <c r="K109" s="66" t="s">
        <v>187</v>
      </c>
      <c r="M109" s="66" t="s">
        <v>192</v>
      </c>
      <c r="Q109" s="66" t="s">
        <v>189</v>
      </c>
      <c r="R109" s="66" t="b">
        <v>0</v>
      </c>
      <c r="S109" s="66" t="b">
        <v>0</v>
      </c>
      <c r="T109" s="66" t="b">
        <v>0</v>
      </c>
      <c r="U109" s="66" t="b">
        <v>0</v>
      </c>
      <c r="V109" s="66" t="s">
        <v>44</v>
      </c>
      <c r="X109" s="66" t="b">
        <v>0</v>
      </c>
      <c r="Z109" s="66" t="b">
        <v>1</v>
      </c>
      <c r="AD109" s="74" t="s">
        <v>45</v>
      </c>
    </row>
    <row r="110" spans="2:30" s="66" customFormat="1" hidden="1" x14ac:dyDescent="0.2">
      <c r="B110" s="66" t="b">
        <v>0</v>
      </c>
      <c r="C110" s="66" t="s">
        <v>38</v>
      </c>
      <c r="D110" s="66" t="s">
        <v>39</v>
      </c>
      <c r="E110" s="66" t="s">
        <v>73</v>
      </c>
      <c r="G110" s="66" t="s">
        <v>74</v>
      </c>
      <c r="I110" s="66" t="s">
        <v>38</v>
      </c>
      <c r="J110" s="66" t="s">
        <v>39</v>
      </c>
      <c r="K110" s="66" t="s">
        <v>187</v>
      </c>
      <c r="M110" s="66" t="s">
        <v>193</v>
      </c>
      <c r="Q110" s="66" t="s">
        <v>189</v>
      </c>
      <c r="R110" s="66" t="b">
        <v>0</v>
      </c>
      <c r="S110" s="66" t="b">
        <v>0</v>
      </c>
      <c r="T110" s="66" t="b">
        <v>0</v>
      </c>
      <c r="U110" s="66" t="b">
        <v>0</v>
      </c>
      <c r="V110" s="66" t="s">
        <v>44</v>
      </c>
      <c r="X110" s="66" t="b">
        <v>0</v>
      </c>
      <c r="Z110" s="66" t="b">
        <v>1</v>
      </c>
      <c r="AD110" s="74" t="s">
        <v>45</v>
      </c>
    </row>
    <row r="111" spans="2:30" s="66" customFormat="1" hidden="1" x14ac:dyDescent="0.2">
      <c r="B111" s="66" t="b">
        <v>0</v>
      </c>
      <c r="C111" s="66" t="s">
        <v>54</v>
      </c>
      <c r="D111" s="66" t="s">
        <v>55</v>
      </c>
      <c r="E111" s="66" t="s">
        <v>190</v>
      </c>
      <c r="G111" s="66" t="s">
        <v>66</v>
      </c>
      <c r="I111" s="66" t="s">
        <v>38</v>
      </c>
      <c r="J111" s="66" t="s">
        <v>39</v>
      </c>
      <c r="K111" s="66" t="s">
        <v>187</v>
      </c>
      <c r="M111" s="66" t="s">
        <v>67</v>
      </c>
      <c r="Q111" s="66" t="s">
        <v>189</v>
      </c>
      <c r="R111" s="66" t="b">
        <v>0</v>
      </c>
      <c r="S111" s="66" t="b">
        <v>0</v>
      </c>
      <c r="T111" s="66" t="b">
        <v>0</v>
      </c>
      <c r="U111" s="66" t="b">
        <v>0</v>
      </c>
      <c r="V111" s="66" t="s">
        <v>44</v>
      </c>
      <c r="X111" s="66" t="b">
        <v>0</v>
      </c>
      <c r="Z111" s="66" t="b">
        <v>1</v>
      </c>
      <c r="AD111" s="74" t="s">
        <v>45</v>
      </c>
    </row>
    <row r="112" spans="2:30" s="66" customFormat="1" ht="11.5" hidden="1" customHeight="1" x14ac:dyDescent="0.2">
      <c r="B112" s="66" t="b">
        <v>1</v>
      </c>
      <c r="I112" s="66" t="s">
        <v>38</v>
      </c>
      <c r="J112" s="66" t="s">
        <v>39</v>
      </c>
      <c r="K112" s="66" t="s">
        <v>187</v>
      </c>
      <c r="M112" s="66" t="s">
        <v>194</v>
      </c>
      <c r="P112" s="66" t="s">
        <v>195</v>
      </c>
      <c r="Q112" s="66" t="s">
        <v>189</v>
      </c>
      <c r="R112" s="66" t="b">
        <v>0</v>
      </c>
      <c r="S112" s="66" t="b">
        <v>0</v>
      </c>
      <c r="T112" s="66" t="b">
        <v>0</v>
      </c>
      <c r="U112" s="66" t="b">
        <v>0</v>
      </c>
      <c r="V112" s="66" t="s">
        <v>44</v>
      </c>
      <c r="X112" s="66" t="b">
        <v>0</v>
      </c>
      <c r="Z112" s="66" t="b">
        <v>1</v>
      </c>
      <c r="AD112" s="74" t="s">
        <v>45</v>
      </c>
    </row>
    <row r="113" spans="1:30" s="66" customFormat="1" ht="13" hidden="1" customHeight="1" x14ac:dyDescent="0.2">
      <c r="B113" s="66" t="b">
        <v>1</v>
      </c>
      <c r="I113" s="66" t="s">
        <v>38</v>
      </c>
      <c r="J113" s="66" t="s">
        <v>39</v>
      </c>
      <c r="K113" s="66" t="s">
        <v>187</v>
      </c>
      <c r="M113" s="66" t="s">
        <v>196</v>
      </c>
      <c r="P113" s="66" t="s">
        <v>197</v>
      </c>
      <c r="Q113" s="66" t="s">
        <v>189</v>
      </c>
      <c r="R113" s="66" t="b">
        <v>0</v>
      </c>
      <c r="S113" s="66" t="b">
        <v>0</v>
      </c>
      <c r="T113" s="66" t="b">
        <v>0</v>
      </c>
      <c r="U113" s="66" t="b">
        <v>0</v>
      </c>
      <c r="V113" s="66" t="s">
        <v>44</v>
      </c>
      <c r="X113" s="66" t="b">
        <v>0</v>
      </c>
      <c r="Z113" s="66" t="b">
        <v>1</v>
      </c>
      <c r="AD113" s="74" t="s">
        <v>45</v>
      </c>
    </row>
    <row r="114" spans="1:30" s="66" customFormat="1" hidden="1" x14ac:dyDescent="0.2">
      <c r="B114" s="66" t="b">
        <v>0</v>
      </c>
      <c r="C114" s="66" t="s">
        <v>54</v>
      </c>
      <c r="D114" s="66" t="s">
        <v>55</v>
      </c>
      <c r="E114" s="66" t="s">
        <v>190</v>
      </c>
      <c r="G114" s="66" t="s">
        <v>198</v>
      </c>
      <c r="I114" s="66" t="s">
        <v>38</v>
      </c>
      <c r="J114" s="66" t="s">
        <v>39</v>
      </c>
      <c r="K114" s="66" t="s">
        <v>187</v>
      </c>
      <c r="M114" s="66" t="s">
        <v>199</v>
      </c>
      <c r="Q114" s="66" t="s">
        <v>189</v>
      </c>
      <c r="R114" s="66" t="b">
        <v>0</v>
      </c>
      <c r="S114" s="66" t="b">
        <v>0</v>
      </c>
      <c r="T114" s="66" t="b">
        <v>0</v>
      </c>
      <c r="U114" s="66" t="b">
        <v>0</v>
      </c>
      <c r="V114" s="66" t="s">
        <v>44</v>
      </c>
      <c r="X114" s="66" t="b">
        <v>0</v>
      </c>
      <c r="Z114" s="66" t="b">
        <v>1</v>
      </c>
      <c r="AD114" s="74" t="s">
        <v>45</v>
      </c>
    </row>
    <row r="115" spans="1:30" s="66" customFormat="1" hidden="1" x14ac:dyDescent="0.2">
      <c r="B115" s="66" t="b">
        <v>0</v>
      </c>
      <c r="C115" s="66" t="s">
        <v>54</v>
      </c>
      <c r="D115" s="66" t="s">
        <v>55</v>
      </c>
      <c r="E115" s="66" t="s">
        <v>200</v>
      </c>
      <c r="G115" s="66" t="s">
        <v>201</v>
      </c>
      <c r="I115" s="66" t="s">
        <v>38</v>
      </c>
      <c r="J115" s="66" t="s">
        <v>39</v>
      </c>
      <c r="K115" s="66" t="s">
        <v>187</v>
      </c>
      <c r="M115" s="66" t="s">
        <v>202</v>
      </c>
      <c r="Q115" s="66" t="s">
        <v>189</v>
      </c>
      <c r="R115" s="66" t="b">
        <v>0</v>
      </c>
      <c r="S115" s="66" t="b">
        <v>0</v>
      </c>
      <c r="T115" s="66" t="b">
        <v>0</v>
      </c>
      <c r="U115" s="66" t="b">
        <v>0</v>
      </c>
      <c r="V115" s="66" t="s">
        <v>44</v>
      </c>
      <c r="X115" s="66" t="b">
        <v>0</v>
      </c>
      <c r="Z115" s="66" t="b">
        <v>1</v>
      </c>
      <c r="AD115" s="74" t="s">
        <v>45</v>
      </c>
    </row>
    <row r="116" spans="1:30" s="7" customFormat="1" hidden="1" x14ac:dyDescent="0.2">
      <c r="B116" s="7" t="b">
        <v>1</v>
      </c>
      <c r="C116" s="7" t="s">
        <v>38</v>
      </c>
      <c r="D116" s="7" t="s">
        <v>39</v>
      </c>
      <c r="E116" s="28" t="s">
        <v>73</v>
      </c>
      <c r="F116" s="28"/>
      <c r="G116" s="66" t="s">
        <v>74</v>
      </c>
      <c r="I116" s="66" t="s">
        <v>38</v>
      </c>
      <c r="J116" s="66" t="s">
        <v>39</v>
      </c>
      <c r="K116" s="7" t="s">
        <v>187</v>
      </c>
      <c r="M116" s="7" t="s">
        <v>203</v>
      </c>
      <c r="N116" s="28"/>
      <c r="O116" s="128"/>
      <c r="P116" s="7" t="s">
        <v>204</v>
      </c>
      <c r="Q116" s="66" t="s">
        <v>189</v>
      </c>
      <c r="R116" s="38" t="b">
        <v>0</v>
      </c>
      <c r="S116" s="38" t="b">
        <v>0</v>
      </c>
      <c r="T116" s="38" t="b">
        <v>0</v>
      </c>
      <c r="U116" s="38" t="b">
        <v>0</v>
      </c>
      <c r="V116" s="7" t="s">
        <v>44</v>
      </c>
      <c r="W116" s="37"/>
      <c r="X116" s="66" t="b">
        <v>0</v>
      </c>
      <c r="Z116" s="7" t="b">
        <v>1</v>
      </c>
      <c r="AA116" s="131"/>
      <c r="AD116" s="74" t="s">
        <v>45</v>
      </c>
    </row>
    <row r="117" spans="1:30" s="7" customFormat="1" hidden="1" x14ac:dyDescent="0.2">
      <c r="B117" s="7" t="b">
        <v>1</v>
      </c>
      <c r="C117" s="7" t="s">
        <v>38</v>
      </c>
      <c r="D117" s="7" t="s">
        <v>39</v>
      </c>
      <c r="E117" s="28" t="s">
        <v>73</v>
      </c>
      <c r="F117" s="28"/>
      <c r="G117" s="66" t="s">
        <v>205</v>
      </c>
      <c r="I117" s="66" t="s">
        <v>38</v>
      </c>
      <c r="J117" s="66" t="s">
        <v>39</v>
      </c>
      <c r="K117" s="7" t="s">
        <v>187</v>
      </c>
      <c r="M117" s="7" t="s">
        <v>206</v>
      </c>
      <c r="N117" s="28"/>
      <c r="O117" s="128"/>
      <c r="P117" s="7" t="s">
        <v>207</v>
      </c>
      <c r="Q117" s="66" t="s">
        <v>189</v>
      </c>
      <c r="R117" s="38" t="b">
        <v>0</v>
      </c>
      <c r="S117" s="38" t="b">
        <v>0</v>
      </c>
      <c r="T117" s="38" t="b">
        <v>0</v>
      </c>
      <c r="U117" s="38" t="b">
        <v>0</v>
      </c>
      <c r="V117" s="7" t="s">
        <v>44</v>
      </c>
      <c r="W117" s="37"/>
      <c r="X117" s="66" t="b">
        <v>0</v>
      </c>
      <c r="Z117" s="7" t="b">
        <v>1</v>
      </c>
      <c r="AA117" s="131"/>
      <c r="AD117" s="74" t="s">
        <v>45</v>
      </c>
    </row>
    <row r="118" spans="1:30" s="66" customFormat="1" ht="13" hidden="1" customHeight="1" x14ac:dyDescent="0.2">
      <c r="B118" s="66" t="b">
        <v>0</v>
      </c>
      <c r="C118" s="66" t="s">
        <v>38</v>
      </c>
      <c r="D118" s="66" t="s">
        <v>39</v>
      </c>
      <c r="E118" s="66" t="s">
        <v>95</v>
      </c>
      <c r="G118" s="66" t="s">
        <v>208</v>
      </c>
      <c r="I118" s="66" t="s">
        <v>38</v>
      </c>
      <c r="J118" s="66" t="s">
        <v>39</v>
      </c>
      <c r="K118" s="66" t="s">
        <v>187</v>
      </c>
      <c r="M118" s="66" t="s">
        <v>208</v>
      </c>
      <c r="Q118" s="66" t="s">
        <v>189</v>
      </c>
      <c r="R118" s="66" t="b">
        <v>0</v>
      </c>
      <c r="S118" s="66" t="b">
        <v>0</v>
      </c>
      <c r="T118" s="66" t="b">
        <v>1</v>
      </c>
      <c r="U118" s="66" t="b">
        <v>0</v>
      </c>
      <c r="V118" s="66" t="s">
        <v>44</v>
      </c>
      <c r="X118" s="66" t="b">
        <v>0</v>
      </c>
      <c r="Z118" s="66" t="b">
        <v>1</v>
      </c>
      <c r="AD118" s="74" t="s">
        <v>45</v>
      </c>
    </row>
    <row r="119" spans="1:30" s="66" customFormat="1" ht="13" hidden="1" customHeight="1" x14ac:dyDescent="0.2">
      <c r="B119" s="66" t="b">
        <v>0</v>
      </c>
      <c r="C119" s="66" t="s">
        <v>38</v>
      </c>
      <c r="D119" s="66" t="s">
        <v>39</v>
      </c>
      <c r="E119" s="66" t="s">
        <v>95</v>
      </c>
      <c r="G119" s="66" t="s">
        <v>209</v>
      </c>
      <c r="I119" s="66" t="s">
        <v>38</v>
      </c>
      <c r="J119" s="66" t="s">
        <v>39</v>
      </c>
      <c r="K119" s="66" t="s">
        <v>187</v>
      </c>
      <c r="M119" s="66" t="s">
        <v>209</v>
      </c>
      <c r="Q119" s="66" t="s">
        <v>189</v>
      </c>
      <c r="R119" s="66" t="b">
        <v>0</v>
      </c>
      <c r="S119" s="66" t="b">
        <v>0</v>
      </c>
      <c r="T119" s="66" t="b">
        <v>0</v>
      </c>
      <c r="U119" s="66" t="b">
        <v>0</v>
      </c>
      <c r="V119" s="66" t="s">
        <v>44</v>
      </c>
      <c r="X119" s="66" t="b">
        <v>0</v>
      </c>
      <c r="Z119" s="66" t="b">
        <v>1</v>
      </c>
      <c r="AD119" s="74" t="s">
        <v>45</v>
      </c>
    </row>
    <row r="120" spans="1:30" s="66" customFormat="1" ht="13" hidden="1" customHeight="1" x14ac:dyDescent="0.2">
      <c r="B120" s="66" t="b">
        <v>0</v>
      </c>
      <c r="C120" s="66" t="s">
        <v>38</v>
      </c>
      <c r="D120" s="66" t="s">
        <v>39</v>
      </c>
      <c r="E120" s="66" t="s">
        <v>95</v>
      </c>
      <c r="G120" s="66" t="s">
        <v>210</v>
      </c>
      <c r="I120" s="66" t="s">
        <v>38</v>
      </c>
      <c r="J120" s="66" t="s">
        <v>39</v>
      </c>
      <c r="K120" s="66" t="s">
        <v>187</v>
      </c>
      <c r="M120" s="66" t="s">
        <v>210</v>
      </c>
      <c r="Q120" s="66" t="s">
        <v>189</v>
      </c>
      <c r="R120" s="66" t="b">
        <v>0</v>
      </c>
      <c r="S120" s="66" t="b">
        <v>0</v>
      </c>
      <c r="T120" s="66" t="b">
        <v>1</v>
      </c>
      <c r="U120" s="66" t="b">
        <v>0</v>
      </c>
      <c r="V120" s="66" t="s">
        <v>44</v>
      </c>
      <c r="X120" s="66" t="b">
        <v>0</v>
      </c>
      <c r="Z120" s="66" t="b">
        <v>1</v>
      </c>
      <c r="AD120" s="74" t="s">
        <v>45</v>
      </c>
    </row>
    <row r="121" spans="1:30" s="66" customFormat="1" ht="13" hidden="1" customHeight="1" x14ac:dyDescent="0.2">
      <c r="B121" s="66" t="b">
        <v>0</v>
      </c>
      <c r="C121" s="66" t="s">
        <v>38</v>
      </c>
      <c r="D121" s="66" t="s">
        <v>39</v>
      </c>
      <c r="E121" s="66" t="s">
        <v>95</v>
      </c>
      <c r="G121" s="66" t="s">
        <v>211</v>
      </c>
      <c r="I121" s="66" t="s">
        <v>38</v>
      </c>
      <c r="J121" s="66" t="s">
        <v>39</v>
      </c>
      <c r="K121" s="66" t="s">
        <v>187</v>
      </c>
      <c r="M121" s="66" t="s">
        <v>211</v>
      </c>
      <c r="Q121" s="66" t="s">
        <v>189</v>
      </c>
      <c r="R121" s="66" t="b">
        <v>0</v>
      </c>
      <c r="S121" s="66" t="b">
        <v>0</v>
      </c>
      <c r="T121" s="66" t="b">
        <v>0</v>
      </c>
      <c r="U121" s="66" t="b">
        <v>0</v>
      </c>
      <c r="V121" s="66" t="s">
        <v>44</v>
      </c>
      <c r="X121" s="66" t="b">
        <v>0</v>
      </c>
      <c r="Z121" s="66" t="b">
        <v>1</v>
      </c>
      <c r="AD121" s="74" t="s">
        <v>45</v>
      </c>
    </row>
    <row r="122" spans="1:30" s="66" customFormat="1" hidden="1" x14ac:dyDescent="0.2">
      <c r="B122" s="66" t="b">
        <v>1</v>
      </c>
      <c r="I122" s="66" t="s">
        <v>38</v>
      </c>
      <c r="J122" s="66" t="s">
        <v>39</v>
      </c>
      <c r="K122" s="66" t="s">
        <v>187</v>
      </c>
      <c r="M122" s="66" t="s">
        <v>91</v>
      </c>
      <c r="P122" s="66" t="s">
        <v>92</v>
      </c>
      <c r="Q122" s="66" t="s">
        <v>189</v>
      </c>
      <c r="R122" s="66" t="b">
        <v>0</v>
      </c>
      <c r="S122" s="66" t="b">
        <v>0</v>
      </c>
      <c r="T122" s="66" t="b">
        <v>0</v>
      </c>
      <c r="U122" s="66" t="b">
        <v>0</v>
      </c>
      <c r="V122" s="66" t="s">
        <v>44</v>
      </c>
      <c r="X122" s="66" t="b">
        <v>0</v>
      </c>
      <c r="Z122" s="66" t="b">
        <v>1</v>
      </c>
      <c r="AD122" s="74" t="s">
        <v>45</v>
      </c>
    </row>
    <row r="123" spans="1:30" s="66" customFormat="1" hidden="1" x14ac:dyDescent="0.2">
      <c r="B123" s="66" t="b">
        <v>1</v>
      </c>
      <c r="I123" s="66" t="s">
        <v>38</v>
      </c>
      <c r="J123" s="66" t="s">
        <v>39</v>
      </c>
      <c r="K123" s="66" t="s">
        <v>187</v>
      </c>
      <c r="M123" s="66" t="s">
        <v>93</v>
      </c>
      <c r="P123" s="66" t="s">
        <v>94</v>
      </c>
      <c r="Q123" s="66" t="s">
        <v>189</v>
      </c>
      <c r="R123" s="66" t="b">
        <v>0</v>
      </c>
      <c r="S123" s="66" t="b">
        <v>0</v>
      </c>
      <c r="T123" s="66" t="b">
        <v>0</v>
      </c>
      <c r="U123" s="66" t="b">
        <v>0</v>
      </c>
      <c r="V123" s="66" t="s">
        <v>44</v>
      </c>
      <c r="X123" s="66" t="b">
        <v>0</v>
      </c>
      <c r="Z123" s="66" t="b">
        <v>1</v>
      </c>
      <c r="AD123" s="74" t="s">
        <v>45</v>
      </c>
    </row>
    <row r="124" spans="1:30" s="66" customFormat="1" hidden="1" x14ac:dyDescent="0.2">
      <c r="B124" s="66" t="b">
        <v>0</v>
      </c>
      <c r="C124" s="66" t="s">
        <v>38</v>
      </c>
      <c r="D124" s="66" t="s">
        <v>39</v>
      </c>
      <c r="E124" s="66" t="s">
        <v>95</v>
      </c>
      <c r="G124" s="66" t="s">
        <v>96</v>
      </c>
      <c r="I124" s="66" t="s">
        <v>38</v>
      </c>
      <c r="J124" s="66" t="s">
        <v>39</v>
      </c>
      <c r="K124" s="66" t="s">
        <v>187</v>
      </c>
      <c r="M124" s="66" t="s">
        <v>96</v>
      </c>
      <c r="Q124" s="66" t="s">
        <v>189</v>
      </c>
      <c r="R124" s="66" t="b">
        <v>0</v>
      </c>
      <c r="S124" s="66" t="b">
        <v>0</v>
      </c>
      <c r="T124" s="66" t="b">
        <v>0</v>
      </c>
      <c r="U124" s="66" t="b">
        <v>0</v>
      </c>
      <c r="V124" s="66" t="s">
        <v>44</v>
      </c>
      <c r="X124" s="66" t="b">
        <v>0</v>
      </c>
      <c r="Z124" s="66" t="b">
        <v>1</v>
      </c>
      <c r="AD124" s="74" t="s">
        <v>45</v>
      </c>
    </row>
    <row r="125" spans="1:30" s="66" customFormat="1" hidden="1" x14ac:dyDescent="0.2">
      <c r="B125" s="66" t="b">
        <v>1</v>
      </c>
      <c r="I125" s="66" t="s">
        <v>38</v>
      </c>
      <c r="J125" s="66" t="s">
        <v>39</v>
      </c>
      <c r="K125" s="66" t="s">
        <v>187</v>
      </c>
      <c r="M125" s="66" t="s">
        <v>97</v>
      </c>
      <c r="P125" s="66" t="s">
        <v>212</v>
      </c>
      <c r="Q125" s="66" t="s">
        <v>189</v>
      </c>
      <c r="R125" s="66" t="b">
        <v>0</v>
      </c>
      <c r="S125" s="66" t="b">
        <v>0</v>
      </c>
      <c r="T125" s="66" t="b">
        <v>0</v>
      </c>
      <c r="U125" s="66" t="b">
        <v>0</v>
      </c>
      <c r="V125" s="66" t="s">
        <v>44</v>
      </c>
      <c r="X125" s="66" t="b">
        <v>0</v>
      </c>
      <c r="Z125" s="66" t="b">
        <v>1</v>
      </c>
      <c r="AD125" s="74" t="s">
        <v>45</v>
      </c>
    </row>
    <row r="126" spans="1:30" s="108" customFormat="1" ht="15" hidden="1" customHeight="1" x14ac:dyDescent="0.2">
      <c r="A126" s="130"/>
      <c r="B126" s="108" t="b">
        <v>1</v>
      </c>
      <c r="I126" s="108" t="s">
        <v>38</v>
      </c>
      <c r="J126" s="108" t="s">
        <v>39</v>
      </c>
      <c r="K126" s="108" t="s">
        <v>213</v>
      </c>
      <c r="M126" s="108" t="s">
        <v>48</v>
      </c>
      <c r="P126" s="108" t="s">
        <v>214</v>
      </c>
      <c r="Q126" s="108" t="s">
        <v>215</v>
      </c>
      <c r="R126" s="108" t="b">
        <v>0</v>
      </c>
      <c r="S126" s="108" t="b">
        <v>0</v>
      </c>
      <c r="T126" s="108" t="b">
        <v>1</v>
      </c>
      <c r="U126" s="108" t="b">
        <v>0</v>
      </c>
      <c r="V126" s="108" t="s">
        <v>44</v>
      </c>
      <c r="X126" s="66" t="b">
        <v>0</v>
      </c>
      <c r="Z126" s="108" t="b">
        <v>1</v>
      </c>
      <c r="AD126" s="74" t="s">
        <v>45</v>
      </c>
    </row>
    <row r="127" spans="1:30" s="66" customFormat="1" hidden="1" x14ac:dyDescent="0.2">
      <c r="B127" s="66" t="b">
        <v>1</v>
      </c>
      <c r="I127" s="66" t="s">
        <v>38</v>
      </c>
      <c r="J127" s="66" t="s">
        <v>39</v>
      </c>
      <c r="K127" s="66" t="s">
        <v>213</v>
      </c>
      <c r="M127" s="66" t="s">
        <v>216</v>
      </c>
      <c r="P127" s="66" t="s">
        <v>217</v>
      </c>
      <c r="Q127" s="66" t="s">
        <v>215</v>
      </c>
      <c r="R127" s="66" t="b">
        <v>0</v>
      </c>
      <c r="S127" s="66" t="b">
        <v>0</v>
      </c>
      <c r="T127" s="66" t="b">
        <v>0</v>
      </c>
      <c r="U127" s="66" t="b">
        <v>0</v>
      </c>
      <c r="V127" s="66" t="s">
        <v>44</v>
      </c>
      <c r="X127" s="66" t="b">
        <v>0</v>
      </c>
      <c r="Z127" s="66" t="b">
        <v>1</v>
      </c>
      <c r="AD127" s="74" t="s">
        <v>45</v>
      </c>
    </row>
    <row r="128" spans="1:30" s="66" customFormat="1" hidden="1" x14ac:dyDescent="0.2">
      <c r="B128" s="66" t="b">
        <v>1</v>
      </c>
      <c r="I128" s="66" t="s">
        <v>38</v>
      </c>
      <c r="J128" s="66" t="s">
        <v>39</v>
      </c>
      <c r="K128" s="66" t="s">
        <v>213</v>
      </c>
      <c r="M128" s="66" t="s">
        <v>218</v>
      </c>
      <c r="P128" s="66" t="s">
        <v>219</v>
      </c>
      <c r="Q128" s="66" t="s">
        <v>215</v>
      </c>
      <c r="R128" s="66" t="b">
        <v>0</v>
      </c>
      <c r="S128" s="66" t="b">
        <v>0</v>
      </c>
      <c r="T128" s="66" t="b">
        <v>0</v>
      </c>
      <c r="U128" s="66" t="b">
        <v>0</v>
      </c>
      <c r="V128" s="66" t="s">
        <v>44</v>
      </c>
      <c r="X128" s="66" t="b">
        <v>0</v>
      </c>
      <c r="Z128" s="66" t="b">
        <v>1</v>
      </c>
      <c r="AD128" s="74" t="s">
        <v>45</v>
      </c>
    </row>
    <row r="129" spans="1:30" s="66" customFormat="1" hidden="1" x14ac:dyDescent="0.2">
      <c r="B129" s="66" t="b">
        <v>1</v>
      </c>
      <c r="I129" s="66" t="s">
        <v>38</v>
      </c>
      <c r="J129" s="66" t="s">
        <v>39</v>
      </c>
      <c r="K129" s="66" t="s">
        <v>213</v>
      </c>
      <c r="M129" s="66" t="s">
        <v>220</v>
      </c>
      <c r="P129" s="66" t="s">
        <v>221</v>
      </c>
      <c r="Q129" s="66" t="s">
        <v>215</v>
      </c>
      <c r="R129" s="66" t="b">
        <v>0</v>
      </c>
      <c r="S129" s="66" t="b">
        <v>0</v>
      </c>
      <c r="T129" s="66" t="b">
        <v>0</v>
      </c>
      <c r="U129" s="66" t="b">
        <v>0</v>
      </c>
      <c r="V129" s="66" t="s">
        <v>44</v>
      </c>
      <c r="X129" s="66" t="b">
        <v>0</v>
      </c>
      <c r="Z129" s="66" t="b">
        <v>1</v>
      </c>
      <c r="AD129" s="74" t="s">
        <v>45</v>
      </c>
    </row>
    <row r="130" spans="1:30" s="66" customFormat="1" hidden="1" x14ac:dyDescent="0.2">
      <c r="B130" s="66" t="b">
        <v>1</v>
      </c>
      <c r="I130" s="66" t="s">
        <v>38</v>
      </c>
      <c r="J130" s="66" t="s">
        <v>39</v>
      </c>
      <c r="K130" s="66" t="s">
        <v>213</v>
      </c>
      <c r="M130" s="66" t="s">
        <v>222</v>
      </c>
      <c r="P130" s="66" t="s">
        <v>223</v>
      </c>
      <c r="Q130" s="66" t="s">
        <v>215</v>
      </c>
      <c r="R130" s="66" t="b">
        <v>0</v>
      </c>
      <c r="S130" s="66" t="b">
        <v>0</v>
      </c>
      <c r="T130" s="66" t="b">
        <v>0</v>
      </c>
      <c r="U130" s="66" t="b">
        <v>0</v>
      </c>
      <c r="V130" s="66" t="s">
        <v>44</v>
      </c>
      <c r="X130" s="66" t="b">
        <v>0</v>
      </c>
      <c r="Z130" s="66" t="b">
        <v>1</v>
      </c>
      <c r="AD130" s="74" t="s">
        <v>45</v>
      </c>
    </row>
    <row r="131" spans="1:30" s="66" customFormat="1" hidden="1" x14ac:dyDescent="0.2">
      <c r="B131" s="66" t="b">
        <v>0</v>
      </c>
      <c r="C131" s="66" t="s">
        <v>54</v>
      </c>
      <c r="D131" s="66" t="s">
        <v>55</v>
      </c>
      <c r="E131" s="66" t="s">
        <v>190</v>
      </c>
      <c r="G131" s="66" t="s">
        <v>224</v>
      </c>
      <c r="I131" s="66" t="s">
        <v>38</v>
      </c>
      <c r="J131" s="66" t="s">
        <v>39</v>
      </c>
      <c r="K131" s="66" t="s">
        <v>213</v>
      </c>
      <c r="M131" s="66" t="s">
        <v>225</v>
      </c>
      <c r="Q131" s="66" t="s">
        <v>215</v>
      </c>
      <c r="R131" s="66" t="b">
        <v>0</v>
      </c>
      <c r="S131" s="66" t="b">
        <v>0</v>
      </c>
      <c r="T131" s="66" t="b">
        <v>0</v>
      </c>
      <c r="U131" s="66" t="b">
        <v>0</v>
      </c>
      <c r="V131" s="66" t="s">
        <v>44</v>
      </c>
      <c r="X131" s="66" t="b">
        <v>0</v>
      </c>
      <c r="Z131" s="66" t="b">
        <v>1</v>
      </c>
      <c r="AD131" s="74" t="s">
        <v>45</v>
      </c>
    </row>
    <row r="132" spans="1:30" s="66" customFormat="1" hidden="1" x14ac:dyDescent="0.2">
      <c r="B132" s="66" t="b">
        <v>1</v>
      </c>
      <c r="I132" s="66" t="s">
        <v>38</v>
      </c>
      <c r="J132" s="66" t="s">
        <v>39</v>
      </c>
      <c r="K132" s="66" t="s">
        <v>213</v>
      </c>
      <c r="M132" s="66" t="s">
        <v>89</v>
      </c>
      <c r="P132" s="66" t="s">
        <v>90</v>
      </c>
      <c r="Q132" s="66" t="s">
        <v>215</v>
      </c>
      <c r="R132" s="66" t="b">
        <v>0</v>
      </c>
      <c r="S132" s="66" t="b">
        <v>0</v>
      </c>
      <c r="T132" s="66" t="b">
        <v>0</v>
      </c>
      <c r="U132" s="66" t="b">
        <v>0</v>
      </c>
      <c r="V132" s="66" t="s">
        <v>44</v>
      </c>
      <c r="X132" s="66" t="b">
        <v>0</v>
      </c>
      <c r="Z132" s="66" t="b">
        <v>1</v>
      </c>
      <c r="AD132" s="74" t="s">
        <v>45</v>
      </c>
    </row>
    <row r="133" spans="1:30" s="66" customFormat="1" hidden="1" x14ac:dyDescent="0.2">
      <c r="B133" s="66" t="b">
        <v>1</v>
      </c>
      <c r="I133" s="66" t="s">
        <v>38</v>
      </c>
      <c r="J133" s="66" t="s">
        <v>39</v>
      </c>
      <c r="K133" s="66" t="s">
        <v>213</v>
      </c>
      <c r="M133" s="66" t="s">
        <v>91</v>
      </c>
      <c r="P133" s="66" t="s">
        <v>92</v>
      </c>
      <c r="Q133" s="66" t="s">
        <v>215</v>
      </c>
      <c r="R133" s="66" t="b">
        <v>0</v>
      </c>
      <c r="S133" s="66" t="b">
        <v>0</v>
      </c>
      <c r="T133" s="66" t="b">
        <v>0</v>
      </c>
      <c r="U133" s="66" t="b">
        <v>0</v>
      </c>
      <c r="V133" s="66" t="s">
        <v>44</v>
      </c>
      <c r="X133" s="66" t="b">
        <v>0</v>
      </c>
      <c r="Z133" s="66" t="b">
        <v>1</v>
      </c>
      <c r="AD133" s="74" t="s">
        <v>45</v>
      </c>
    </row>
    <row r="134" spans="1:30" s="66" customFormat="1" hidden="1" x14ac:dyDescent="0.2">
      <c r="B134" s="66" t="b">
        <v>1</v>
      </c>
      <c r="I134" s="66" t="s">
        <v>38</v>
      </c>
      <c r="J134" s="66" t="s">
        <v>39</v>
      </c>
      <c r="K134" s="66" t="s">
        <v>213</v>
      </c>
      <c r="M134" s="66" t="s">
        <v>93</v>
      </c>
      <c r="P134" s="66" t="s">
        <v>94</v>
      </c>
      <c r="Q134" s="66" t="s">
        <v>215</v>
      </c>
      <c r="R134" s="66" t="b">
        <v>0</v>
      </c>
      <c r="S134" s="66" t="b">
        <v>0</v>
      </c>
      <c r="T134" s="66" t="b">
        <v>0</v>
      </c>
      <c r="U134" s="66" t="b">
        <v>0</v>
      </c>
      <c r="V134" s="66" t="s">
        <v>44</v>
      </c>
      <c r="X134" s="66" t="b">
        <v>0</v>
      </c>
      <c r="Z134" s="66" t="b">
        <v>1</v>
      </c>
      <c r="AD134" s="74" t="s">
        <v>45</v>
      </c>
    </row>
    <row r="135" spans="1:30" s="66" customFormat="1" hidden="1" x14ac:dyDescent="0.2">
      <c r="B135" s="66" t="b">
        <v>0</v>
      </c>
      <c r="C135" s="66" t="s">
        <v>38</v>
      </c>
      <c r="D135" s="66" t="s">
        <v>39</v>
      </c>
      <c r="E135" s="66" t="s">
        <v>95</v>
      </c>
      <c r="G135" s="66" t="s">
        <v>96</v>
      </c>
      <c r="I135" s="66" t="s">
        <v>38</v>
      </c>
      <c r="J135" s="66" t="s">
        <v>39</v>
      </c>
      <c r="K135" s="66" t="s">
        <v>213</v>
      </c>
      <c r="M135" s="66" t="s">
        <v>96</v>
      </c>
      <c r="Q135" s="66" t="s">
        <v>215</v>
      </c>
      <c r="R135" s="66" t="b">
        <v>0</v>
      </c>
      <c r="S135" s="66" t="b">
        <v>0</v>
      </c>
      <c r="T135" s="66" t="b">
        <v>0</v>
      </c>
      <c r="U135" s="66" t="b">
        <v>0</v>
      </c>
      <c r="V135" s="66" t="s">
        <v>44</v>
      </c>
      <c r="X135" s="66" t="b">
        <v>0</v>
      </c>
      <c r="Z135" s="66" t="b">
        <v>1</v>
      </c>
      <c r="AD135" s="74" t="s">
        <v>45</v>
      </c>
    </row>
    <row r="136" spans="1:30" s="66" customFormat="1" hidden="1" x14ac:dyDescent="0.2">
      <c r="B136" s="66" t="b">
        <v>1</v>
      </c>
      <c r="I136" s="66" t="s">
        <v>38</v>
      </c>
      <c r="J136" s="66" t="s">
        <v>39</v>
      </c>
      <c r="K136" s="66" t="s">
        <v>213</v>
      </c>
      <c r="M136" s="66" t="s">
        <v>97</v>
      </c>
      <c r="P136" s="66" t="s">
        <v>226</v>
      </c>
      <c r="Q136" s="66" t="s">
        <v>215</v>
      </c>
      <c r="R136" s="66" t="b">
        <v>0</v>
      </c>
      <c r="S136" s="66" t="b">
        <v>0</v>
      </c>
      <c r="T136" s="66" t="b">
        <v>0</v>
      </c>
      <c r="U136" s="66" t="b">
        <v>0</v>
      </c>
      <c r="V136" s="66" t="s">
        <v>44</v>
      </c>
      <c r="X136" s="66" t="b">
        <v>0</v>
      </c>
      <c r="Z136" s="66" t="b">
        <v>1</v>
      </c>
      <c r="AD136" s="74" t="s">
        <v>45</v>
      </c>
    </row>
    <row r="137" spans="1:30" s="66" customFormat="1" hidden="1" x14ac:dyDescent="0.2">
      <c r="B137" s="66" t="b">
        <v>1</v>
      </c>
      <c r="I137" s="66" t="s">
        <v>38</v>
      </c>
      <c r="J137" s="66" t="s">
        <v>39</v>
      </c>
      <c r="K137" s="66" t="s">
        <v>227</v>
      </c>
      <c r="M137" s="66" t="s">
        <v>41</v>
      </c>
      <c r="P137" s="66" t="s">
        <v>228</v>
      </c>
      <c r="Q137" s="95" t="s">
        <v>229</v>
      </c>
      <c r="R137" s="66" t="b">
        <v>0</v>
      </c>
      <c r="S137" s="66" t="b">
        <v>0</v>
      </c>
      <c r="T137" s="66" t="b">
        <v>1</v>
      </c>
      <c r="U137" s="66" t="b">
        <v>0</v>
      </c>
      <c r="V137" s="66" t="s">
        <v>44</v>
      </c>
      <c r="X137" s="66" t="b">
        <v>0</v>
      </c>
      <c r="Z137" s="66" t="b">
        <v>1</v>
      </c>
      <c r="AD137" s="74" t="s">
        <v>45</v>
      </c>
    </row>
    <row r="138" spans="1:30" s="108" customFormat="1" ht="15" hidden="1" customHeight="1" x14ac:dyDescent="0.2">
      <c r="A138" s="130"/>
      <c r="B138" s="108" t="b">
        <v>1</v>
      </c>
      <c r="I138" s="108" t="s">
        <v>38</v>
      </c>
      <c r="J138" s="108" t="s">
        <v>39</v>
      </c>
      <c r="K138" s="66" t="s">
        <v>227</v>
      </c>
      <c r="M138" s="108" t="s">
        <v>48</v>
      </c>
      <c r="P138" s="108" t="s">
        <v>230</v>
      </c>
      <c r="Q138" s="95" t="s">
        <v>229</v>
      </c>
      <c r="R138" s="108" t="b">
        <v>0</v>
      </c>
      <c r="S138" s="108" t="b">
        <v>0</v>
      </c>
      <c r="T138" s="108" t="b">
        <v>1</v>
      </c>
      <c r="U138" s="108" t="b">
        <v>0</v>
      </c>
      <c r="V138" s="108" t="s">
        <v>44</v>
      </c>
      <c r="X138" s="66" t="b">
        <v>0</v>
      </c>
      <c r="Z138" s="108" t="b">
        <v>1</v>
      </c>
      <c r="AD138" s="74" t="s">
        <v>45</v>
      </c>
    </row>
    <row r="139" spans="1:30" s="66" customFormat="1" hidden="1" x14ac:dyDescent="0.2">
      <c r="B139" s="66" t="b">
        <v>1</v>
      </c>
      <c r="I139" s="66" t="s">
        <v>38</v>
      </c>
      <c r="J139" s="66" t="s">
        <v>39</v>
      </c>
      <c r="K139" s="66" t="s">
        <v>227</v>
      </c>
      <c r="M139" s="66" t="s">
        <v>46</v>
      </c>
      <c r="P139" s="66" t="s">
        <v>231</v>
      </c>
      <c r="Q139" s="95" t="s">
        <v>229</v>
      </c>
      <c r="R139" s="66" t="b">
        <v>0</v>
      </c>
      <c r="S139" s="66" t="b">
        <v>0</v>
      </c>
      <c r="T139" s="66" t="b">
        <v>0</v>
      </c>
      <c r="U139" s="66" t="b">
        <v>0</v>
      </c>
      <c r="V139" s="66" t="s">
        <v>44</v>
      </c>
      <c r="X139" s="66" t="b">
        <v>0</v>
      </c>
      <c r="Z139" s="66" t="b">
        <v>1</v>
      </c>
      <c r="AD139" s="74" t="s">
        <v>45</v>
      </c>
    </row>
    <row r="140" spans="1:30" s="66" customFormat="1" hidden="1" x14ac:dyDescent="0.2">
      <c r="B140" s="66" t="b">
        <v>0</v>
      </c>
      <c r="C140" s="66" t="s">
        <v>54</v>
      </c>
      <c r="D140" s="66" t="s">
        <v>55</v>
      </c>
      <c r="E140" s="66" t="s">
        <v>56</v>
      </c>
      <c r="G140" s="66" t="s">
        <v>232</v>
      </c>
      <c r="I140" s="66" t="s">
        <v>38</v>
      </c>
      <c r="J140" s="66" t="s">
        <v>39</v>
      </c>
      <c r="K140" s="66" t="s">
        <v>227</v>
      </c>
      <c r="M140" s="66" t="s">
        <v>233</v>
      </c>
      <c r="Q140" s="95" t="s">
        <v>229</v>
      </c>
      <c r="R140" s="66" t="b">
        <v>0</v>
      </c>
      <c r="S140" s="66" t="b">
        <v>0</v>
      </c>
      <c r="T140" s="66" t="b">
        <v>0</v>
      </c>
      <c r="U140" s="66" t="b">
        <v>0</v>
      </c>
      <c r="V140" s="66" t="s">
        <v>44</v>
      </c>
      <c r="X140" s="66" t="b">
        <v>0</v>
      </c>
      <c r="Z140" s="66" t="b">
        <v>1</v>
      </c>
      <c r="AD140" s="74" t="s">
        <v>45</v>
      </c>
    </row>
    <row r="141" spans="1:30" s="66" customFormat="1" hidden="1" x14ac:dyDescent="0.2">
      <c r="B141" s="66" t="b">
        <v>0</v>
      </c>
      <c r="C141" s="66" t="s">
        <v>54</v>
      </c>
      <c r="D141" s="66" t="s">
        <v>55</v>
      </c>
      <c r="E141" s="66" t="s">
        <v>56</v>
      </c>
      <c r="G141" s="66" t="s">
        <v>234</v>
      </c>
      <c r="I141" s="66" t="s">
        <v>38</v>
      </c>
      <c r="J141" s="66" t="s">
        <v>39</v>
      </c>
      <c r="K141" s="66" t="s">
        <v>227</v>
      </c>
      <c r="M141" s="66" t="s">
        <v>235</v>
      </c>
      <c r="Q141" s="95" t="s">
        <v>229</v>
      </c>
      <c r="R141" s="101" t="b">
        <v>0</v>
      </c>
      <c r="S141" s="101" t="b">
        <v>0</v>
      </c>
      <c r="T141" s="101" t="b">
        <v>0</v>
      </c>
      <c r="U141" s="101" t="b">
        <v>0</v>
      </c>
      <c r="V141" s="66" t="s">
        <v>44</v>
      </c>
      <c r="W141" s="101"/>
      <c r="X141" s="66" t="b">
        <v>0</v>
      </c>
      <c r="Y141" s="101"/>
      <c r="Z141" s="66" t="b">
        <v>0</v>
      </c>
      <c r="AD141" s="74" t="s">
        <v>45</v>
      </c>
    </row>
    <row r="142" spans="1:30" s="66" customFormat="1" hidden="1" x14ac:dyDescent="0.2">
      <c r="B142" s="66" t="b">
        <v>1</v>
      </c>
      <c r="I142" s="66" t="s">
        <v>38</v>
      </c>
      <c r="J142" s="66" t="s">
        <v>39</v>
      </c>
      <c r="K142" s="66" t="s">
        <v>227</v>
      </c>
      <c r="M142" s="66" t="s">
        <v>89</v>
      </c>
      <c r="P142" s="66" t="s">
        <v>90</v>
      </c>
      <c r="Q142" s="95" t="s">
        <v>229</v>
      </c>
      <c r="R142" s="66" t="b">
        <v>0</v>
      </c>
      <c r="S142" s="66" t="b">
        <v>0</v>
      </c>
      <c r="T142" s="66" t="b">
        <v>0</v>
      </c>
      <c r="U142" s="66" t="b">
        <v>0</v>
      </c>
      <c r="V142" s="66" t="s">
        <v>44</v>
      </c>
      <c r="X142" s="66" t="b">
        <v>0</v>
      </c>
      <c r="Z142" s="66" t="b">
        <v>0</v>
      </c>
      <c r="AA142" s="108"/>
      <c r="AD142" s="74" t="s">
        <v>45</v>
      </c>
    </row>
    <row r="143" spans="1:30" s="66" customFormat="1" hidden="1" x14ac:dyDescent="0.2">
      <c r="B143" s="66" t="b">
        <v>1</v>
      </c>
      <c r="I143" s="66" t="s">
        <v>38</v>
      </c>
      <c r="J143" s="66" t="s">
        <v>39</v>
      </c>
      <c r="K143" s="66" t="s">
        <v>227</v>
      </c>
      <c r="M143" s="66" t="s">
        <v>91</v>
      </c>
      <c r="P143" s="66" t="s">
        <v>92</v>
      </c>
      <c r="Q143" s="95" t="s">
        <v>229</v>
      </c>
      <c r="R143" s="66" t="b">
        <v>0</v>
      </c>
      <c r="S143" s="66" t="b">
        <v>0</v>
      </c>
      <c r="T143" s="66" t="b">
        <v>0</v>
      </c>
      <c r="U143" s="66" t="b">
        <v>0</v>
      </c>
      <c r="V143" s="66" t="s">
        <v>44</v>
      </c>
      <c r="X143" s="66" t="b">
        <v>0</v>
      </c>
      <c r="Z143" s="66" t="b">
        <v>0</v>
      </c>
      <c r="AD143" s="74" t="s">
        <v>45</v>
      </c>
    </row>
    <row r="144" spans="1:30" s="66" customFormat="1" hidden="1" x14ac:dyDescent="0.2">
      <c r="B144" s="66" t="b">
        <v>1</v>
      </c>
      <c r="I144" s="66" t="s">
        <v>38</v>
      </c>
      <c r="J144" s="66" t="s">
        <v>39</v>
      </c>
      <c r="K144" s="66" t="s">
        <v>227</v>
      </c>
      <c r="M144" s="66" t="s">
        <v>93</v>
      </c>
      <c r="P144" s="66" t="s">
        <v>94</v>
      </c>
      <c r="Q144" s="95" t="s">
        <v>229</v>
      </c>
      <c r="R144" s="66" t="b">
        <v>0</v>
      </c>
      <c r="S144" s="66" t="b">
        <v>0</v>
      </c>
      <c r="T144" s="66" t="b">
        <v>0</v>
      </c>
      <c r="U144" s="66" t="b">
        <v>0</v>
      </c>
      <c r="V144" s="66" t="s">
        <v>44</v>
      </c>
      <c r="X144" s="66" t="b">
        <v>0</v>
      </c>
      <c r="Z144" s="66" t="b">
        <v>1</v>
      </c>
      <c r="AD144" s="74" t="s">
        <v>45</v>
      </c>
    </row>
    <row r="145" spans="2:30" s="66" customFormat="1" hidden="1" x14ac:dyDescent="0.2">
      <c r="B145" s="66" t="b">
        <v>0</v>
      </c>
      <c r="C145" s="66" t="s">
        <v>38</v>
      </c>
      <c r="D145" s="66" t="s">
        <v>39</v>
      </c>
      <c r="E145" s="66" t="s">
        <v>95</v>
      </c>
      <c r="G145" s="66" t="s">
        <v>96</v>
      </c>
      <c r="I145" s="66" t="s">
        <v>38</v>
      </c>
      <c r="J145" s="66" t="s">
        <v>39</v>
      </c>
      <c r="K145" s="66" t="s">
        <v>227</v>
      </c>
      <c r="M145" s="66" t="s">
        <v>96</v>
      </c>
      <c r="Q145" s="95" t="s">
        <v>229</v>
      </c>
      <c r="R145" s="66" t="b">
        <v>0</v>
      </c>
      <c r="S145" s="66" t="b">
        <v>0</v>
      </c>
      <c r="T145" s="66" t="b">
        <v>0</v>
      </c>
      <c r="U145" s="66" t="b">
        <v>0</v>
      </c>
      <c r="V145" s="66" t="s">
        <v>44</v>
      </c>
      <c r="X145" s="66" t="b">
        <v>0</v>
      </c>
      <c r="Z145" s="66" t="b">
        <v>1</v>
      </c>
      <c r="AD145" s="74" t="s">
        <v>45</v>
      </c>
    </row>
    <row r="146" spans="2:30" s="66" customFormat="1" hidden="1" x14ac:dyDescent="0.2">
      <c r="B146" s="66" t="b">
        <v>1</v>
      </c>
      <c r="I146" s="66" t="s">
        <v>38</v>
      </c>
      <c r="J146" s="66" t="s">
        <v>39</v>
      </c>
      <c r="K146" s="66" t="s">
        <v>227</v>
      </c>
      <c r="M146" s="66" t="s">
        <v>97</v>
      </c>
      <c r="P146" s="66" t="s">
        <v>236</v>
      </c>
      <c r="Q146" s="95" t="s">
        <v>229</v>
      </c>
      <c r="R146" s="66" t="b">
        <v>0</v>
      </c>
      <c r="S146" s="66" t="b">
        <v>0</v>
      </c>
      <c r="T146" s="66" t="b">
        <v>0</v>
      </c>
      <c r="U146" s="66" t="b">
        <v>0</v>
      </c>
      <c r="V146" s="66" t="s">
        <v>44</v>
      </c>
      <c r="X146" s="66" t="b">
        <v>0</v>
      </c>
      <c r="Z146" s="66" t="b">
        <v>1</v>
      </c>
      <c r="AD146" s="74" t="s">
        <v>45</v>
      </c>
    </row>
    <row r="147" spans="2:30" hidden="1" x14ac:dyDescent="0.25">
      <c r="B147" s="26" t="b">
        <v>1</v>
      </c>
      <c r="C147" s="26"/>
      <c r="D147" s="22"/>
      <c r="E147" s="22"/>
      <c r="G147" s="7"/>
      <c r="H147" s="22"/>
      <c r="I147" s="22" t="s">
        <v>38</v>
      </c>
      <c r="J147" s="22" t="s">
        <v>39</v>
      </c>
      <c r="K147" s="22" t="s">
        <v>237</v>
      </c>
      <c r="L147" s="22"/>
      <c r="M147" s="7" t="s">
        <v>238</v>
      </c>
      <c r="P147" s="28" t="s">
        <v>239</v>
      </c>
      <c r="Q147" s="7" t="s">
        <v>240</v>
      </c>
      <c r="R147" s="6" t="b">
        <v>0</v>
      </c>
      <c r="S147" s="6" t="b">
        <v>0</v>
      </c>
      <c r="T147" s="25" t="b">
        <v>0</v>
      </c>
      <c r="U147" s="6" t="b">
        <v>0</v>
      </c>
      <c r="V147" s="22" t="s">
        <v>44</v>
      </c>
      <c r="W147" s="26"/>
      <c r="X147" s="66" t="b">
        <v>0</v>
      </c>
      <c r="Z147" s="6" t="b">
        <v>1</v>
      </c>
      <c r="AA147" s="32"/>
      <c r="AB147" s="32"/>
      <c r="AD147" s="74" t="s">
        <v>45</v>
      </c>
    </row>
    <row r="148" spans="2:30" hidden="1" x14ac:dyDescent="0.25">
      <c r="B148" s="26" t="b">
        <v>0</v>
      </c>
      <c r="C148" s="26" t="s">
        <v>54</v>
      </c>
      <c r="D148" s="22" t="s">
        <v>241</v>
      </c>
      <c r="E148" s="22" t="s">
        <v>190</v>
      </c>
      <c r="G148" s="7" t="s">
        <v>66</v>
      </c>
      <c r="H148" s="22"/>
      <c r="I148" s="22" t="s">
        <v>38</v>
      </c>
      <c r="J148" s="22" t="s">
        <v>39</v>
      </c>
      <c r="K148" s="22" t="s">
        <v>237</v>
      </c>
      <c r="L148" s="22"/>
      <c r="M148" s="7" t="s">
        <v>242</v>
      </c>
      <c r="P148" s="28"/>
      <c r="Q148" s="7" t="s">
        <v>240</v>
      </c>
      <c r="R148" s="6" t="b">
        <v>0</v>
      </c>
      <c r="S148" s="6" t="b">
        <v>0</v>
      </c>
      <c r="T148" s="25" t="b">
        <v>0</v>
      </c>
      <c r="U148" s="6" t="b">
        <v>0</v>
      </c>
      <c r="V148" s="22" t="s">
        <v>44</v>
      </c>
      <c r="W148" s="26"/>
      <c r="X148" s="66" t="b">
        <v>0</v>
      </c>
      <c r="Z148" s="6" t="b">
        <v>1</v>
      </c>
      <c r="AA148" s="32"/>
      <c r="AB148" s="32"/>
      <c r="AD148" s="74" t="s">
        <v>45</v>
      </c>
    </row>
    <row r="149" spans="2:30" hidden="1" x14ac:dyDescent="0.25">
      <c r="B149" s="26" t="b">
        <v>0</v>
      </c>
      <c r="C149" s="26" t="s">
        <v>54</v>
      </c>
      <c r="D149" s="22" t="s">
        <v>241</v>
      </c>
      <c r="E149" s="22" t="s">
        <v>190</v>
      </c>
      <c r="G149" s="7" t="s">
        <v>224</v>
      </c>
      <c r="H149" s="22"/>
      <c r="I149" s="22" t="s">
        <v>38</v>
      </c>
      <c r="J149" s="22" t="s">
        <v>39</v>
      </c>
      <c r="K149" s="22" t="s">
        <v>237</v>
      </c>
      <c r="L149" s="22"/>
      <c r="M149" s="7" t="s">
        <v>243</v>
      </c>
      <c r="P149" s="28"/>
      <c r="Q149" s="7" t="s">
        <v>240</v>
      </c>
      <c r="R149" s="6" t="b">
        <v>0</v>
      </c>
      <c r="S149" s="6" t="b">
        <v>0</v>
      </c>
      <c r="T149" s="25" t="b">
        <v>0</v>
      </c>
      <c r="U149" s="6" t="b">
        <v>0</v>
      </c>
      <c r="V149" s="22" t="s">
        <v>44</v>
      </c>
      <c r="W149" s="26"/>
      <c r="X149" s="66" t="b">
        <v>0</v>
      </c>
      <c r="Z149" s="6" t="b">
        <v>1</v>
      </c>
      <c r="AA149" s="32"/>
      <c r="AB149" s="32"/>
      <c r="AD149" s="74" t="s">
        <v>45</v>
      </c>
    </row>
    <row r="150" spans="2:30" hidden="1" x14ac:dyDescent="0.25">
      <c r="B150" s="26" t="b">
        <v>1</v>
      </c>
      <c r="C150" s="26"/>
      <c r="D150" s="22"/>
      <c r="E150" s="22"/>
      <c r="G150" s="7"/>
      <c r="H150" s="22"/>
      <c r="I150" s="22" t="s">
        <v>38</v>
      </c>
      <c r="J150" s="22" t="s">
        <v>39</v>
      </c>
      <c r="K150" s="22" t="s">
        <v>237</v>
      </c>
      <c r="L150" s="22"/>
      <c r="M150" s="7" t="s">
        <v>89</v>
      </c>
      <c r="P150" s="66" t="s">
        <v>90</v>
      </c>
      <c r="Q150" s="7" t="s">
        <v>240</v>
      </c>
      <c r="R150" s="6" t="b">
        <v>0</v>
      </c>
      <c r="S150" s="6" t="b">
        <v>0</v>
      </c>
      <c r="T150" s="25" t="b">
        <v>0</v>
      </c>
      <c r="U150" s="6" t="b">
        <v>0</v>
      </c>
      <c r="V150" s="22" t="s">
        <v>44</v>
      </c>
      <c r="W150" s="26"/>
      <c r="X150" s="66" t="b">
        <v>0</v>
      </c>
      <c r="Z150" s="6" t="b">
        <v>1</v>
      </c>
      <c r="AA150" s="32"/>
      <c r="AB150" s="32"/>
      <c r="AD150" s="74" t="s">
        <v>45</v>
      </c>
    </row>
    <row r="151" spans="2:30" hidden="1" x14ac:dyDescent="0.25">
      <c r="B151" s="26" t="b">
        <v>1</v>
      </c>
      <c r="C151" s="26"/>
      <c r="D151" s="22"/>
      <c r="E151" s="22"/>
      <c r="G151" s="7"/>
      <c r="H151" s="22"/>
      <c r="I151" s="22" t="s">
        <v>38</v>
      </c>
      <c r="J151" s="22" t="s">
        <v>39</v>
      </c>
      <c r="K151" s="22" t="s">
        <v>237</v>
      </c>
      <c r="L151" s="22"/>
      <c r="M151" s="7" t="s">
        <v>91</v>
      </c>
      <c r="P151" s="66" t="s">
        <v>92</v>
      </c>
      <c r="Q151" s="7" t="s">
        <v>240</v>
      </c>
      <c r="R151" s="6" t="b">
        <v>0</v>
      </c>
      <c r="S151" s="6" t="b">
        <v>0</v>
      </c>
      <c r="T151" s="25" t="b">
        <v>0</v>
      </c>
      <c r="U151" s="6" t="b">
        <v>0</v>
      </c>
      <c r="V151" s="22" t="s">
        <v>44</v>
      </c>
      <c r="W151" s="26"/>
      <c r="X151" s="66" t="b">
        <v>0</v>
      </c>
      <c r="Z151" s="6" t="b">
        <v>1</v>
      </c>
      <c r="AA151" s="32"/>
      <c r="AB151" s="32"/>
      <c r="AD151" s="74" t="s">
        <v>45</v>
      </c>
    </row>
    <row r="152" spans="2:30" hidden="1" x14ac:dyDescent="0.25">
      <c r="B152" s="26" t="b">
        <v>1</v>
      </c>
      <c r="C152" s="26"/>
      <c r="D152" s="22"/>
      <c r="E152" s="22"/>
      <c r="G152" s="7"/>
      <c r="H152" s="22"/>
      <c r="I152" s="22" t="s">
        <v>38</v>
      </c>
      <c r="J152" s="22" t="s">
        <v>39</v>
      </c>
      <c r="K152" s="22" t="s">
        <v>237</v>
      </c>
      <c r="L152" s="22"/>
      <c r="M152" s="7" t="s">
        <v>93</v>
      </c>
      <c r="P152" s="66" t="s">
        <v>94</v>
      </c>
      <c r="Q152" s="7" t="s">
        <v>240</v>
      </c>
      <c r="R152" s="6" t="b">
        <v>0</v>
      </c>
      <c r="S152" s="6" t="b">
        <v>0</v>
      </c>
      <c r="T152" s="25" t="b">
        <v>0</v>
      </c>
      <c r="U152" s="6" t="b">
        <v>0</v>
      </c>
      <c r="V152" s="22" t="s">
        <v>44</v>
      </c>
      <c r="W152" s="26"/>
      <c r="X152" s="66" t="b">
        <v>0</v>
      </c>
      <c r="Z152" s="6" t="b">
        <v>1</v>
      </c>
      <c r="AA152" s="32"/>
      <c r="AB152" s="32"/>
      <c r="AD152" s="74" t="s">
        <v>45</v>
      </c>
    </row>
    <row r="153" spans="2:30" hidden="1" x14ac:dyDescent="0.25">
      <c r="B153" s="26" t="b">
        <v>0</v>
      </c>
      <c r="C153" s="26" t="s">
        <v>38</v>
      </c>
      <c r="D153" s="22" t="s">
        <v>39</v>
      </c>
      <c r="E153" s="22" t="s">
        <v>73</v>
      </c>
      <c r="G153" s="7" t="s">
        <v>205</v>
      </c>
      <c r="H153" s="22"/>
      <c r="I153" s="22" t="s">
        <v>38</v>
      </c>
      <c r="J153" s="22" t="s">
        <v>39</v>
      </c>
      <c r="K153" s="22" t="s">
        <v>237</v>
      </c>
      <c r="L153" s="22"/>
      <c r="M153" s="7" t="s">
        <v>96</v>
      </c>
      <c r="P153" s="28"/>
      <c r="Q153" s="7" t="s">
        <v>240</v>
      </c>
      <c r="R153" s="6" t="b">
        <v>0</v>
      </c>
      <c r="S153" s="6" t="b">
        <v>0</v>
      </c>
      <c r="T153" s="25" t="b">
        <v>0</v>
      </c>
      <c r="U153" s="6" t="b">
        <v>0</v>
      </c>
      <c r="V153" s="22" t="s">
        <v>44</v>
      </c>
      <c r="W153" s="26"/>
      <c r="X153" s="66" t="b">
        <v>0</v>
      </c>
      <c r="Z153" s="6" t="b">
        <v>1</v>
      </c>
      <c r="AA153" s="32"/>
      <c r="AB153" s="32"/>
      <c r="AD153" s="74" t="s">
        <v>45</v>
      </c>
    </row>
    <row r="154" spans="2:30" hidden="1" x14ac:dyDescent="0.25">
      <c r="B154" s="26" t="b">
        <v>1</v>
      </c>
      <c r="C154" s="26"/>
      <c r="D154" s="22"/>
      <c r="E154" s="22"/>
      <c r="G154" s="7"/>
      <c r="H154" s="22"/>
      <c r="I154" s="22" t="s">
        <v>38</v>
      </c>
      <c r="J154" s="22" t="s">
        <v>39</v>
      </c>
      <c r="K154" s="22" t="s">
        <v>237</v>
      </c>
      <c r="L154" s="22"/>
      <c r="M154" s="7" t="s">
        <v>97</v>
      </c>
      <c r="P154" s="28" t="s">
        <v>244</v>
      </c>
      <c r="Q154" s="7" t="s">
        <v>240</v>
      </c>
      <c r="R154" s="6" t="b">
        <v>0</v>
      </c>
      <c r="S154" s="6" t="b">
        <v>0</v>
      </c>
      <c r="T154" s="25" t="b">
        <v>0</v>
      </c>
      <c r="U154" s="6" t="b">
        <v>0</v>
      </c>
      <c r="V154" s="22" t="s">
        <v>44</v>
      </c>
      <c r="W154" s="26"/>
      <c r="X154" s="66" t="b">
        <v>0</v>
      </c>
      <c r="Z154" s="6" t="b">
        <v>1</v>
      </c>
      <c r="AA154" s="32"/>
      <c r="AB154" s="32"/>
      <c r="AD154" s="74" t="s">
        <v>45</v>
      </c>
    </row>
    <row r="155" spans="2:30" s="66" customFormat="1" hidden="1" x14ac:dyDescent="0.2">
      <c r="B155" s="66" t="b">
        <v>1</v>
      </c>
      <c r="I155" s="66" t="s">
        <v>38</v>
      </c>
      <c r="J155" s="66" t="s">
        <v>39</v>
      </c>
      <c r="K155" s="66" t="s">
        <v>245</v>
      </c>
      <c r="M155" s="66" t="s">
        <v>48</v>
      </c>
      <c r="P155" s="66" t="s">
        <v>246</v>
      </c>
      <c r="Q155" s="66" t="s">
        <v>247</v>
      </c>
      <c r="R155" s="66" t="b">
        <v>0</v>
      </c>
      <c r="S155" s="66" t="b">
        <v>0</v>
      </c>
      <c r="T155" s="66" t="b">
        <v>0</v>
      </c>
      <c r="U155" s="66" t="b">
        <v>0</v>
      </c>
      <c r="V155" s="66" t="s">
        <v>44</v>
      </c>
      <c r="X155" s="66" t="b">
        <v>0</v>
      </c>
      <c r="Z155" s="66" t="b">
        <v>1</v>
      </c>
      <c r="AD155" s="74" t="s">
        <v>45</v>
      </c>
    </row>
    <row r="156" spans="2:30" s="66" customFormat="1" hidden="1" x14ac:dyDescent="0.2">
      <c r="B156" s="66" t="b">
        <v>0</v>
      </c>
      <c r="C156" s="66" t="s">
        <v>54</v>
      </c>
      <c r="D156" s="66" t="s">
        <v>55</v>
      </c>
      <c r="E156" s="66" t="s">
        <v>190</v>
      </c>
      <c r="G156" s="66" t="s">
        <v>66</v>
      </c>
      <c r="I156" s="66" t="s">
        <v>38</v>
      </c>
      <c r="J156" s="66" t="s">
        <v>39</v>
      </c>
      <c r="K156" s="66" t="s">
        <v>245</v>
      </c>
      <c r="M156" s="66" t="s">
        <v>67</v>
      </c>
      <c r="Q156" s="66" t="s">
        <v>247</v>
      </c>
      <c r="R156" s="66" t="b">
        <v>0</v>
      </c>
      <c r="S156" s="66" t="b">
        <v>0</v>
      </c>
      <c r="T156" s="66" t="b">
        <v>0</v>
      </c>
      <c r="U156" s="66" t="b">
        <v>0</v>
      </c>
      <c r="V156" s="66" t="s">
        <v>44</v>
      </c>
      <c r="X156" s="66" t="b">
        <v>0</v>
      </c>
      <c r="Z156" s="66" t="b">
        <v>1</v>
      </c>
      <c r="AD156" s="74" t="s">
        <v>45</v>
      </c>
    </row>
    <row r="157" spans="2:30" s="66" customFormat="1" hidden="1" x14ac:dyDescent="0.2">
      <c r="B157" s="66" t="b">
        <v>0</v>
      </c>
      <c r="C157" s="66" t="s">
        <v>54</v>
      </c>
      <c r="D157" s="66" t="s">
        <v>55</v>
      </c>
      <c r="E157" s="66" t="s">
        <v>65</v>
      </c>
      <c r="G157" s="66" t="s">
        <v>76</v>
      </c>
      <c r="I157" s="66" t="s">
        <v>38</v>
      </c>
      <c r="J157" s="66" t="s">
        <v>39</v>
      </c>
      <c r="K157" s="66" t="s">
        <v>245</v>
      </c>
      <c r="M157" s="66" t="s">
        <v>77</v>
      </c>
      <c r="Q157" s="66" t="s">
        <v>247</v>
      </c>
      <c r="R157" s="66" t="b">
        <v>0</v>
      </c>
      <c r="S157" s="66" t="b">
        <v>0</v>
      </c>
      <c r="T157" s="66" t="b">
        <v>0</v>
      </c>
      <c r="U157" s="66" t="b">
        <v>0</v>
      </c>
      <c r="V157" s="66" t="s">
        <v>44</v>
      </c>
      <c r="X157" s="66" t="b">
        <v>0</v>
      </c>
      <c r="Z157" s="66" t="b">
        <v>1</v>
      </c>
      <c r="AD157" s="74" t="s">
        <v>45</v>
      </c>
    </row>
    <row r="158" spans="2:30" s="66" customFormat="1" hidden="1" x14ac:dyDescent="0.2">
      <c r="B158" s="66" t="b">
        <v>0</v>
      </c>
      <c r="C158" s="66" t="s">
        <v>54</v>
      </c>
      <c r="D158" s="66" t="s">
        <v>55</v>
      </c>
      <c r="E158" s="66" t="s">
        <v>65</v>
      </c>
      <c r="G158" s="66" t="s">
        <v>248</v>
      </c>
      <c r="I158" s="66" t="s">
        <v>38</v>
      </c>
      <c r="J158" s="66" t="s">
        <v>39</v>
      </c>
      <c r="K158" s="66" t="s">
        <v>245</v>
      </c>
      <c r="M158" s="66" t="s">
        <v>249</v>
      </c>
      <c r="Q158" s="66" t="s">
        <v>247</v>
      </c>
      <c r="R158" s="66" t="b">
        <v>0</v>
      </c>
      <c r="S158" s="66" t="b">
        <v>0</v>
      </c>
      <c r="T158" s="66" t="b">
        <v>0</v>
      </c>
      <c r="U158" s="66" t="b">
        <v>0</v>
      </c>
      <c r="V158" s="66" t="s">
        <v>44</v>
      </c>
      <c r="X158" s="66" t="b">
        <v>0</v>
      </c>
      <c r="Z158" s="66" t="b">
        <v>1</v>
      </c>
      <c r="AD158" s="74" t="s">
        <v>45</v>
      </c>
    </row>
    <row r="159" spans="2:30" s="66" customFormat="1" hidden="1" x14ac:dyDescent="0.2">
      <c r="B159" s="66" t="b">
        <v>0</v>
      </c>
      <c r="C159" s="66" t="s">
        <v>250</v>
      </c>
      <c r="D159" s="66" t="s">
        <v>39</v>
      </c>
      <c r="E159" s="66" t="s">
        <v>251</v>
      </c>
      <c r="G159" s="66" t="s">
        <v>252</v>
      </c>
      <c r="I159" s="66" t="s">
        <v>38</v>
      </c>
      <c r="J159" s="66" t="s">
        <v>39</v>
      </c>
      <c r="K159" s="66" t="s">
        <v>245</v>
      </c>
      <c r="M159" s="66" t="s">
        <v>253</v>
      </c>
      <c r="Q159" s="66" t="s">
        <v>247</v>
      </c>
      <c r="R159" s="66" t="b">
        <v>0</v>
      </c>
      <c r="S159" s="66" t="b">
        <v>0</v>
      </c>
      <c r="T159" s="66" t="b">
        <v>0</v>
      </c>
      <c r="U159" s="66" t="b">
        <v>0</v>
      </c>
      <c r="V159" s="66" t="s">
        <v>44</v>
      </c>
      <c r="X159" s="66" t="b">
        <v>0</v>
      </c>
      <c r="Z159" s="66" t="b">
        <v>1</v>
      </c>
      <c r="AD159" s="74" t="s">
        <v>45</v>
      </c>
    </row>
    <row r="160" spans="2:30" s="66" customFormat="1" hidden="1" x14ac:dyDescent="0.2">
      <c r="B160" s="66" t="b">
        <v>0</v>
      </c>
      <c r="C160" s="66" t="s">
        <v>250</v>
      </c>
      <c r="D160" s="66" t="s">
        <v>39</v>
      </c>
      <c r="E160" s="66" t="s">
        <v>251</v>
      </c>
      <c r="G160" s="66" t="s">
        <v>254</v>
      </c>
      <c r="I160" s="66" t="s">
        <v>38</v>
      </c>
      <c r="J160" s="66" t="s">
        <v>39</v>
      </c>
      <c r="K160" s="66" t="s">
        <v>245</v>
      </c>
      <c r="M160" s="66" t="s">
        <v>255</v>
      </c>
      <c r="Q160" s="66" t="s">
        <v>247</v>
      </c>
      <c r="R160" s="66" t="b">
        <v>0</v>
      </c>
      <c r="S160" s="66" t="b">
        <v>0</v>
      </c>
      <c r="T160" s="66" t="b">
        <v>0</v>
      </c>
      <c r="U160" s="66" t="b">
        <v>0</v>
      </c>
      <c r="V160" s="66" t="s">
        <v>44</v>
      </c>
      <c r="X160" s="66" t="b">
        <v>0</v>
      </c>
      <c r="Z160" s="66" t="b">
        <v>1</v>
      </c>
      <c r="AD160" s="74" t="s">
        <v>45</v>
      </c>
    </row>
    <row r="161" spans="2:30" s="66" customFormat="1" hidden="1" x14ac:dyDescent="0.2">
      <c r="B161" s="66" t="b">
        <v>0</v>
      </c>
      <c r="C161" s="66" t="s">
        <v>54</v>
      </c>
      <c r="D161" s="66" t="s">
        <v>55</v>
      </c>
      <c r="E161" s="66" t="s">
        <v>256</v>
      </c>
      <c r="G161" s="66" t="s">
        <v>257</v>
      </c>
      <c r="I161" s="66" t="s">
        <v>38</v>
      </c>
      <c r="J161" s="66" t="s">
        <v>39</v>
      </c>
      <c r="K161" s="66" t="s">
        <v>245</v>
      </c>
      <c r="M161" s="66" t="s">
        <v>258</v>
      </c>
      <c r="Q161" s="66" t="s">
        <v>247</v>
      </c>
      <c r="R161" s="66" t="b">
        <v>0</v>
      </c>
      <c r="S161" s="66" t="b">
        <v>0</v>
      </c>
      <c r="T161" s="66" t="b">
        <v>0</v>
      </c>
      <c r="U161" s="66" t="b">
        <v>0</v>
      </c>
      <c r="V161" s="66" t="s">
        <v>44</v>
      </c>
      <c r="X161" s="66" t="b">
        <v>0</v>
      </c>
      <c r="Z161" s="66" t="b">
        <v>1</v>
      </c>
      <c r="AD161" s="74" t="s">
        <v>45</v>
      </c>
    </row>
    <row r="162" spans="2:30" s="66" customFormat="1" hidden="1" x14ac:dyDescent="0.2">
      <c r="B162" s="66" t="b">
        <v>0</v>
      </c>
      <c r="C162" s="66" t="s">
        <v>54</v>
      </c>
      <c r="D162" s="66" t="s">
        <v>55</v>
      </c>
      <c r="E162" s="66" t="s">
        <v>190</v>
      </c>
      <c r="G162" s="66" t="s">
        <v>191</v>
      </c>
      <c r="I162" s="66" t="s">
        <v>38</v>
      </c>
      <c r="J162" s="66" t="s">
        <v>39</v>
      </c>
      <c r="K162" s="66" t="s">
        <v>245</v>
      </c>
      <c r="M162" s="66" t="s">
        <v>192</v>
      </c>
      <c r="Q162" s="66" t="s">
        <v>247</v>
      </c>
      <c r="R162" s="66" t="b">
        <v>0</v>
      </c>
      <c r="S162" s="66" t="b">
        <v>0</v>
      </c>
      <c r="T162" s="66" t="b">
        <v>0</v>
      </c>
      <c r="U162" s="66" t="b">
        <v>0</v>
      </c>
      <c r="V162" s="66" t="s">
        <v>44</v>
      </c>
      <c r="X162" s="66" t="b">
        <v>0</v>
      </c>
      <c r="Z162" s="66" t="b">
        <v>1</v>
      </c>
      <c r="AD162" s="74" t="s">
        <v>45</v>
      </c>
    </row>
    <row r="163" spans="2:30" s="66" customFormat="1" ht="12" hidden="1" customHeight="1" x14ac:dyDescent="0.2">
      <c r="B163" s="66" t="b">
        <v>0</v>
      </c>
      <c r="C163" s="66" t="s">
        <v>54</v>
      </c>
      <c r="D163" s="66" t="s">
        <v>55</v>
      </c>
      <c r="E163" s="66" t="s">
        <v>259</v>
      </c>
      <c r="G163" s="66" t="s">
        <v>201</v>
      </c>
      <c r="I163" s="66" t="s">
        <v>38</v>
      </c>
      <c r="J163" s="66" t="s">
        <v>39</v>
      </c>
      <c r="K163" s="66" t="s">
        <v>245</v>
      </c>
      <c r="M163" s="66" t="s">
        <v>260</v>
      </c>
      <c r="Q163" s="66" t="s">
        <v>247</v>
      </c>
      <c r="R163" s="66" t="b">
        <v>0</v>
      </c>
      <c r="S163" s="66" t="b">
        <v>0</v>
      </c>
      <c r="T163" s="66" t="b">
        <v>0</v>
      </c>
      <c r="U163" s="66" t="b">
        <v>0</v>
      </c>
      <c r="V163" s="66" t="s">
        <v>44</v>
      </c>
      <c r="X163" s="66" t="b">
        <v>0</v>
      </c>
      <c r="Z163" s="66" t="b">
        <v>0</v>
      </c>
      <c r="AD163" s="74" t="s">
        <v>45</v>
      </c>
    </row>
    <row r="164" spans="2:30" s="66" customFormat="1" ht="12" hidden="1" customHeight="1" x14ac:dyDescent="0.2">
      <c r="B164" s="66" t="b">
        <v>0</v>
      </c>
      <c r="C164" s="66" t="s">
        <v>54</v>
      </c>
      <c r="D164" s="66" t="s">
        <v>55</v>
      </c>
      <c r="E164" s="66" t="s">
        <v>259</v>
      </c>
      <c r="G164" s="66" t="s">
        <v>261</v>
      </c>
      <c r="I164" s="66" t="s">
        <v>38</v>
      </c>
      <c r="J164" s="66" t="s">
        <v>39</v>
      </c>
      <c r="K164" s="66" t="s">
        <v>245</v>
      </c>
      <c r="M164" s="66" t="s">
        <v>262</v>
      </c>
      <c r="Q164" s="66" t="s">
        <v>247</v>
      </c>
      <c r="R164" s="66" t="b">
        <v>0</v>
      </c>
      <c r="S164" s="66" t="b">
        <v>0</v>
      </c>
      <c r="T164" s="66" t="b">
        <v>0</v>
      </c>
      <c r="U164" s="66" t="b">
        <v>0</v>
      </c>
      <c r="V164" s="66" t="s">
        <v>44</v>
      </c>
      <c r="X164" s="66" t="b">
        <v>0</v>
      </c>
      <c r="Z164" s="66" t="b">
        <v>0</v>
      </c>
      <c r="AD164" s="74" t="s">
        <v>45</v>
      </c>
    </row>
    <row r="165" spans="2:30" s="66" customFormat="1" ht="12" hidden="1" customHeight="1" x14ac:dyDescent="0.2">
      <c r="B165" s="66" t="b">
        <v>0</v>
      </c>
      <c r="C165" s="66" t="s">
        <v>54</v>
      </c>
      <c r="D165" s="66" t="s">
        <v>55</v>
      </c>
      <c r="E165" s="66" t="s">
        <v>256</v>
      </c>
      <c r="G165" s="66" t="s">
        <v>263</v>
      </c>
      <c r="I165" s="66" t="s">
        <v>38</v>
      </c>
      <c r="J165" s="66" t="s">
        <v>39</v>
      </c>
      <c r="K165" s="66" t="s">
        <v>245</v>
      </c>
      <c r="M165" s="66" t="s">
        <v>264</v>
      </c>
      <c r="Q165" s="66" t="s">
        <v>247</v>
      </c>
      <c r="R165" s="66" t="b">
        <v>0</v>
      </c>
      <c r="S165" s="66" t="b">
        <v>0</v>
      </c>
      <c r="T165" s="66" t="b">
        <v>0</v>
      </c>
      <c r="U165" s="66" t="b">
        <v>0</v>
      </c>
      <c r="V165" s="66" t="s">
        <v>44</v>
      </c>
      <c r="X165" s="66" t="b">
        <v>0</v>
      </c>
      <c r="Z165" s="66" t="b">
        <v>0</v>
      </c>
      <c r="AD165" s="74" t="s">
        <v>45</v>
      </c>
    </row>
    <row r="166" spans="2:30" s="66" customFormat="1" ht="12" hidden="1" customHeight="1" x14ac:dyDescent="0.2">
      <c r="B166" s="66" t="b">
        <v>0</v>
      </c>
      <c r="C166" s="66" t="s">
        <v>54</v>
      </c>
      <c r="D166" s="66" t="s">
        <v>55</v>
      </c>
      <c r="E166" s="66" t="s">
        <v>265</v>
      </c>
      <c r="G166" s="66" t="s">
        <v>201</v>
      </c>
      <c r="I166" s="66" t="s">
        <v>38</v>
      </c>
      <c r="J166" s="66" t="s">
        <v>39</v>
      </c>
      <c r="K166" s="66" t="s">
        <v>245</v>
      </c>
      <c r="M166" s="66" t="s">
        <v>266</v>
      </c>
      <c r="Q166" s="66" t="s">
        <v>247</v>
      </c>
      <c r="R166" s="66" t="b">
        <v>0</v>
      </c>
      <c r="S166" s="66" t="b">
        <v>0</v>
      </c>
      <c r="T166" s="66" t="b">
        <v>0</v>
      </c>
      <c r="U166" s="66" t="b">
        <v>0</v>
      </c>
      <c r="V166" s="66" t="s">
        <v>44</v>
      </c>
      <c r="X166" s="66" t="b">
        <v>0</v>
      </c>
      <c r="Z166" s="66" t="b">
        <v>0</v>
      </c>
      <c r="AD166" s="74" t="s">
        <v>45</v>
      </c>
    </row>
    <row r="167" spans="2:30" s="66" customFormat="1" ht="13.5" hidden="1" customHeight="1" x14ac:dyDescent="0.2">
      <c r="B167" s="66" t="b">
        <v>0</v>
      </c>
      <c r="C167" s="66" t="s">
        <v>54</v>
      </c>
      <c r="D167" s="66" t="s">
        <v>55</v>
      </c>
      <c r="E167" s="66" t="s">
        <v>256</v>
      </c>
      <c r="G167" s="66" t="s">
        <v>267</v>
      </c>
      <c r="I167" s="66" t="s">
        <v>38</v>
      </c>
      <c r="J167" s="66" t="s">
        <v>39</v>
      </c>
      <c r="K167" s="66" t="s">
        <v>245</v>
      </c>
      <c r="M167" s="66" t="s">
        <v>268</v>
      </c>
      <c r="Q167" s="66" t="s">
        <v>247</v>
      </c>
      <c r="R167" s="66" t="b">
        <v>0</v>
      </c>
      <c r="S167" s="66" t="b">
        <v>0</v>
      </c>
      <c r="T167" s="66" t="b">
        <v>0</v>
      </c>
      <c r="U167" s="66" t="b">
        <v>0</v>
      </c>
      <c r="V167" s="7" t="s">
        <v>44</v>
      </c>
      <c r="X167" s="66" t="b">
        <v>0</v>
      </c>
      <c r="Z167" s="66" t="b">
        <v>1</v>
      </c>
      <c r="AA167" s="100"/>
      <c r="AD167" s="74" t="s">
        <v>45</v>
      </c>
    </row>
    <row r="168" spans="2:30" s="66" customFormat="1" ht="13.5" hidden="1" customHeight="1" x14ac:dyDescent="0.2">
      <c r="B168" s="66" t="b">
        <v>0</v>
      </c>
      <c r="C168" s="66" t="s">
        <v>269</v>
      </c>
      <c r="D168" s="66" t="s">
        <v>39</v>
      </c>
      <c r="E168" s="66" t="s">
        <v>270</v>
      </c>
      <c r="G168" s="66" t="s">
        <v>271</v>
      </c>
      <c r="I168" s="66" t="s">
        <v>38</v>
      </c>
      <c r="J168" s="66" t="s">
        <v>39</v>
      </c>
      <c r="K168" s="66" t="s">
        <v>245</v>
      </c>
      <c r="M168" s="66" t="s">
        <v>271</v>
      </c>
      <c r="Q168" s="66" t="s">
        <v>247</v>
      </c>
      <c r="R168" s="66" t="b">
        <v>0</v>
      </c>
      <c r="S168" s="66" t="b">
        <v>0</v>
      </c>
      <c r="T168" s="66" t="b">
        <v>0</v>
      </c>
      <c r="U168" s="66" t="b">
        <v>0</v>
      </c>
      <c r="V168" s="7" t="s">
        <v>44</v>
      </c>
      <c r="X168" s="66" t="b">
        <v>0</v>
      </c>
      <c r="Z168" s="66" t="b">
        <v>1</v>
      </c>
      <c r="AA168" s="100"/>
      <c r="AD168" s="74" t="s">
        <v>45</v>
      </c>
    </row>
    <row r="169" spans="2:30" s="66" customFormat="1" hidden="1" x14ac:dyDescent="0.2">
      <c r="B169" s="66" t="b">
        <v>1</v>
      </c>
      <c r="I169" s="66" t="s">
        <v>38</v>
      </c>
      <c r="J169" s="66" t="s">
        <v>39</v>
      </c>
      <c r="K169" s="66" t="s">
        <v>245</v>
      </c>
      <c r="M169" s="66" t="s">
        <v>89</v>
      </c>
      <c r="P169" s="66" t="s">
        <v>90</v>
      </c>
      <c r="Q169" s="66" t="s">
        <v>247</v>
      </c>
      <c r="R169" s="66" t="b">
        <v>0</v>
      </c>
      <c r="S169" s="66" t="b">
        <v>0</v>
      </c>
      <c r="T169" s="66" t="b">
        <v>0</v>
      </c>
      <c r="U169" s="66" t="b">
        <v>0</v>
      </c>
      <c r="V169" s="66" t="s">
        <v>44</v>
      </c>
      <c r="X169" s="66" t="b">
        <v>0</v>
      </c>
      <c r="Z169" s="66" t="b">
        <v>1</v>
      </c>
      <c r="AD169" s="74" t="s">
        <v>45</v>
      </c>
    </row>
    <row r="170" spans="2:30" s="66" customFormat="1" hidden="1" x14ac:dyDescent="0.2">
      <c r="B170" s="66" t="b">
        <v>1</v>
      </c>
      <c r="I170" s="66" t="s">
        <v>38</v>
      </c>
      <c r="J170" s="66" t="s">
        <v>39</v>
      </c>
      <c r="K170" s="66" t="s">
        <v>245</v>
      </c>
      <c r="M170" s="66" t="s">
        <v>91</v>
      </c>
      <c r="P170" s="66" t="s">
        <v>92</v>
      </c>
      <c r="Q170" s="66" t="s">
        <v>247</v>
      </c>
      <c r="R170" s="66" t="b">
        <v>0</v>
      </c>
      <c r="S170" s="66" t="b">
        <v>0</v>
      </c>
      <c r="T170" s="66" t="b">
        <v>0</v>
      </c>
      <c r="U170" s="66" t="b">
        <v>0</v>
      </c>
      <c r="V170" s="66" t="s">
        <v>44</v>
      </c>
      <c r="X170" s="66" t="b">
        <v>0</v>
      </c>
      <c r="Z170" s="66" t="b">
        <v>1</v>
      </c>
      <c r="AD170" s="74" t="s">
        <v>45</v>
      </c>
    </row>
    <row r="171" spans="2:30" s="66" customFormat="1" hidden="1" x14ac:dyDescent="0.2">
      <c r="B171" s="66" t="b">
        <v>1</v>
      </c>
      <c r="I171" s="66" t="s">
        <v>38</v>
      </c>
      <c r="J171" s="66" t="s">
        <v>39</v>
      </c>
      <c r="K171" s="66" t="s">
        <v>245</v>
      </c>
      <c r="M171" s="66" t="s">
        <v>93</v>
      </c>
      <c r="P171" s="66" t="s">
        <v>94</v>
      </c>
      <c r="Q171" s="66" t="s">
        <v>247</v>
      </c>
      <c r="R171" s="66" t="b">
        <v>0</v>
      </c>
      <c r="S171" s="66" t="b">
        <v>0</v>
      </c>
      <c r="T171" s="66" t="b">
        <v>0</v>
      </c>
      <c r="U171" s="66" t="b">
        <v>0</v>
      </c>
      <c r="V171" s="66" t="s">
        <v>44</v>
      </c>
      <c r="X171" s="66" t="b">
        <v>0</v>
      </c>
      <c r="Z171" s="66" t="b">
        <v>1</v>
      </c>
      <c r="AD171" s="74" t="s">
        <v>45</v>
      </c>
    </row>
    <row r="172" spans="2:30" s="66" customFormat="1" hidden="1" x14ac:dyDescent="0.2">
      <c r="B172" s="66" t="b">
        <v>1</v>
      </c>
      <c r="I172" s="66" t="s">
        <v>38</v>
      </c>
      <c r="J172" s="66" t="s">
        <v>39</v>
      </c>
      <c r="K172" s="66" t="s">
        <v>245</v>
      </c>
      <c r="M172" s="66" t="s">
        <v>97</v>
      </c>
      <c r="P172" s="66" t="s">
        <v>272</v>
      </c>
      <c r="Q172" s="66" t="s">
        <v>247</v>
      </c>
      <c r="R172" s="66" t="b">
        <v>0</v>
      </c>
      <c r="S172" s="66" t="b">
        <v>0</v>
      </c>
      <c r="T172" s="66" t="b">
        <v>0</v>
      </c>
      <c r="U172" s="66" t="b">
        <v>0</v>
      </c>
      <c r="V172" s="66" t="s">
        <v>44</v>
      </c>
      <c r="X172" s="66" t="b">
        <v>0</v>
      </c>
      <c r="Z172" s="66" t="b">
        <v>1</v>
      </c>
      <c r="AD172" s="74" t="s">
        <v>45</v>
      </c>
    </row>
    <row r="173" spans="2:30" s="66" customFormat="1" hidden="1" x14ac:dyDescent="0.2">
      <c r="B173" s="66" t="b">
        <v>0</v>
      </c>
      <c r="C173" s="66" t="s">
        <v>38</v>
      </c>
      <c r="D173" s="66" t="s">
        <v>273</v>
      </c>
      <c r="E173" s="66" t="s">
        <v>245</v>
      </c>
      <c r="G173" s="66" t="s">
        <v>48</v>
      </c>
      <c r="I173" s="66" t="s">
        <v>38</v>
      </c>
      <c r="J173" s="66" t="s">
        <v>39</v>
      </c>
      <c r="K173" s="66" t="s">
        <v>95</v>
      </c>
      <c r="M173" s="66" t="s">
        <v>48</v>
      </c>
      <c r="Q173" s="66" t="s">
        <v>274</v>
      </c>
      <c r="R173" s="66" t="b">
        <v>0</v>
      </c>
      <c r="S173" s="66" t="b">
        <v>0</v>
      </c>
      <c r="T173" s="66" t="b">
        <v>0</v>
      </c>
      <c r="U173" s="66" t="b">
        <v>0</v>
      </c>
      <c r="V173" s="66" t="s">
        <v>44</v>
      </c>
      <c r="X173" s="66" t="b">
        <v>0</v>
      </c>
      <c r="Z173" s="66" t="b">
        <v>1</v>
      </c>
      <c r="AD173" s="74" t="s">
        <v>45</v>
      </c>
    </row>
    <row r="174" spans="2:30" s="66" customFormat="1" hidden="1" x14ac:dyDescent="0.2">
      <c r="B174" s="66" t="b">
        <v>0</v>
      </c>
      <c r="C174" s="66" t="s">
        <v>38</v>
      </c>
      <c r="D174" s="66" t="s">
        <v>273</v>
      </c>
      <c r="E174" s="66" t="s">
        <v>245</v>
      </c>
      <c r="G174" s="66" t="s">
        <v>67</v>
      </c>
      <c r="I174" s="66" t="s">
        <v>38</v>
      </c>
      <c r="J174" s="66" t="s">
        <v>39</v>
      </c>
      <c r="K174" s="66" t="s">
        <v>95</v>
      </c>
      <c r="M174" s="66" t="s">
        <v>67</v>
      </c>
      <c r="Q174" s="66" t="s">
        <v>274</v>
      </c>
      <c r="R174" s="66" t="b">
        <v>0</v>
      </c>
      <c r="S174" s="66" t="b">
        <v>0</v>
      </c>
      <c r="T174" s="66" t="b">
        <v>0</v>
      </c>
      <c r="U174" s="66" t="b">
        <v>0</v>
      </c>
      <c r="V174" s="66" t="s">
        <v>44</v>
      </c>
      <c r="X174" s="66" t="b">
        <v>0</v>
      </c>
      <c r="Z174" s="66" t="b">
        <v>1</v>
      </c>
      <c r="AD174" s="74" t="s">
        <v>45</v>
      </c>
    </row>
    <row r="175" spans="2:30" s="66" customFormat="1" hidden="1" x14ac:dyDescent="0.2">
      <c r="B175" s="66" t="b">
        <v>1</v>
      </c>
      <c r="I175" s="66" t="s">
        <v>38</v>
      </c>
      <c r="J175" s="66" t="s">
        <v>39</v>
      </c>
      <c r="K175" s="66" t="s">
        <v>95</v>
      </c>
      <c r="M175" s="66" t="s">
        <v>208</v>
      </c>
      <c r="P175" s="66" t="s">
        <v>275</v>
      </c>
      <c r="Q175" s="66" t="s">
        <v>274</v>
      </c>
      <c r="R175" s="66" t="b">
        <v>0</v>
      </c>
      <c r="S175" s="66" t="b">
        <v>0</v>
      </c>
      <c r="T175" s="66" t="b">
        <v>0</v>
      </c>
      <c r="U175" s="66" t="b">
        <v>0</v>
      </c>
      <c r="V175" s="66" t="s">
        <v>44</v>
      </c>
      <c r="X175" s="66" t="b">
        <v>0</v>
      </c>
      <c r="Z175" s="66" t="b">
        <v>1</v>
      </c>
      <c r="AD175" s="74" t="s">
        <v>45</v>
      </c>
    </row>
    <row r="176" spans="2:30" s="66" customFormat="1" hidden="1" x14ac:dyDescent="0.2">
      <c r="B176" s="66" t="b">
        <v>1</v>
      </c>
      <c r="I176" s="66" t="s">
        <v>38</v>
      </c>
      <c r="J176" s="66" t="s">
        <v>39</v>
      </c>
      <c r="K176" s="66" t="s">
        <v>95</v>
      </c>
      <c r="M176" s="66" t="s">
        <v>209</v>
      </c>
      <c r="P176" s="66" t="s">
        <v>276</v>
      </c>
      <c r="Q176" s="66" t="s">
        <v>274</v>
      </c>
      <c r="R176" s="66" t="b">
        <v>0</v>
      </c>
      <c r="S176" s="66" t="b">
        <v>0</v>
      </c>
      <c r="T176" s="66" t="b">
        <v>0</v>
      </c>
      <c r="U176" s="66" t="b">
        <v>0</v>
      </c>
      <c r="V176" s="66" t="s">
        <v>44</v>
      </c>
      <c r="X176" s="66" t="b">
        <v>0</v>
      </c>
      <c r="Z176" s="66" t="b">
        <v>1</v>
      </c>
      <c r="AD176" s="74" t="s">
        <v>45</v>
      </c>
    </row>
    <row r="177" spans="2:30" s="66" customFormat="1" hidden="1" x14ac:dyDescent="0.2">
      <c r="B177" s="66" t="b">
        <v>1</v>
      </c>
      <c r="I177" s="66" t="s">
        <v>38</v>
      </c>
      <c r="J177" s="66" t="s">
        <v>39</v>
      </c>
      <c r="K177" s="66" t="s">
        <v>95</v>
      </c>
      <c r="M177" s="66" t="s">
        <v>210</v>
      </c>
      <c r="P177" s="66" t="s">
        <v>277</v>
      </c>
      <c r="Q177" s="66" t="s">
        <v>274</v>
      </c>
      <c r="R177" s="66" t="b">
        <v>0</v>
      </c>
      <c r="S177" s="66" t="b">
        <v>0</v>
      </c>
      <c r="T177" s="66" t="b">
        <v>0</v>
      </c>
      <c r="U177" s="66" t="b">
        <v>0</v>
      </c>
      <c r="V177" s="66" t="s">
        <v>44</v>
      </c>
      <c r="X177" s="66" t="b">
        <v>0</v>
      </c>
      <c r="Z177" s="66" t="b">
        <v>1</v>
      </c>
      <c r="AD177" s="74" t="s">
        <v>45</v>
      </c>
    </row>
    <row r="178" spans="2:30" s="66" customFormat="1" hidden="1" x14ac:dyDescent="0.2">
      <c r="B178" s="66" t="b">
        <v>1</v>
      </c>
      <c r="I178" s="66" t="s">
        <v>38</v>
      </c>
      <c r="J178" s="66" t="s">
        <v>39</v>
      </c>
      <c r="K178" s="66" t="s">
        <v>95</v>
      </c>
      <c r="M178" s="66" t="s">
        <v>211</v>
      </c>
      <c r="P178" s="66" t="s">
        <v>278</v>
      </c>
      <c r="Q178" s="66" t="s">
        <v>274</v>
      </c>
      <c r="R178" s="66" t="b">
        <v>0</v>
      </c>
      <c r="S178" s="66" t="b">
        <v>0</v>
      </c>
      <c r="T178" s="66" t="b">
        <v>0</v>
      </c>
      <c r="U178" s="66" t="b">
        <v>0</v>
      </c>
      <c r="V178" s="66" t="s">
        <v>44</v>
      </c>
      <c r="X178" s="66" t="b">
        <v>0</v>
      </c>
      <c r="Z178" s="66" t="b">
        <v>1</v>
      </c>
      <c r="AD178" s="74" t="s">
        <v>45</v>
      </c>
    </row>
    <row r="179" spans="2:30" s="66" customFormat="1" hidden="1" x14ac:dyDescent="0.2">
      <c r="B179" s="66" t="b">
        <v>1</v>
      </c>
      <c r="I179" s="66" t="s">
        <v>38</v>
      </c>
      <c r="J179" s="66" t="s">
        <v>39</v>
      </c>
      <c r="K179" s="66" t="s">
        <v>95</v>
      </c>
      <c r="M179" s="66" t="s">
        <v>77</v>
      </c>
      <c r="P179" s="66" t="s">
        <v>279</v>
      </c>
      <c r="Q179" s="66" t="s">
        <v>274</v>
      </c>
      <c r="R179" s="66" t="b">
        <v>0</v>
      </c>
      <c r="S179" s="66" t="b">
        <v>0</v>
      </c>
      <c r="T179" s="66" t="b">
        <v>0</v>
      </c>
      <c r="U179" s="66" t="b">
        <v>0</v>
      </c>
      <c r="V179" s="66" t="s">
        <v>44</v>
      </c>
      <c r="X179" s="66" t="b">
        <v>0</v>
      </c>
      <c r="Z179" s="66" t="b">
        <v>1</v>
      </c>
      <c r="AD179" s="74" t="s">
        <v>45</v>
      </c>
    </row>
    <row r="180" spans="2:30" s="66" customFormat="1" hidden="1" x14ac:dyDescent="0.2">
      <c r="B180" s="66" t="b">
        <v>1</v>
      </c>
      <c r="I180" s="66" t="s">
        <v>38</v>
      </c>
      <c r="J180" s="66" t="s">
        <v>39</v>
      </c>
      <c r="K180" s="66" t="s">
        <v>95</v>
      </c>
      <c r="M180" s="66" t="s">
        <v>280</v>
      </c>
      <c r="P180" s="66" t="s">
        <v>281</v>
      </c>
      <c r="Q180" s="66" t="s">
        <v>274</v>
      </c>
      <c r="R180" s="66" t="b">
        <v>0</v>
      </c>
      <c r="S180" s="66" t="b">
        <v>0</v>
      </c>
      <c r="T180" s="66" t="b">
        <v>0</v>
      </c>
      <c r="U180" s="66" t="b">
        <v>0</v>
      </c>
      <c r="V180" s="66" t="s">
        <v>44</v>
      </c>
      <c r="X180" s="66" t="b">
        <v>0</v>
      </c>
      <c r="Z180" s="66" t="b">
        <v>1</v>
      </c>
      <c r="AD180" s="74" t="s">
        <v>45</v>
      </c>
    </row>
    <row r="181" spans="2:30" s="66" customFormat="1" hidden="1" x14ac:dyDescent="0.2">
      <c r="B181" s="66" t="b">
        <v>1</v>
      </c>
      <c r="I181" s="66" t="s">
        <v>38</v>
      </c>
      <c r="J181" s="66" t="s">
        <v>39</v>
      </c>
      <c r="K181" s="66" t="s">
        <v>95</v>
      </c>
      <c r="M181" s="66" t="s">
        <v>282</v>
      </c>
      <c r="P181" s="66" t="s">
        <v>283</v>
      </c>
      <c r="Q181" s="66" t="s">
        <v>274</v>
      </c>
      <c r="R181" s="66" t="b">
        <v>0</v>
      </c>
      <c r="S181" s="66" t="b">
        <v>0</v>
      </c>
      <c r="T181" s="66" t="b">
        <v>0</v>
      </c>
      <c r="U181" s="66" t="b">
        <v>0</v>
      </c>
      <c r="V181" s="66" t="s">
        <v>44</v>
      </c>
      <c r="X181" s="66" t="b">
        <v>0</v>
      </c>
      <c r="Z181" s="66" t="b">
        <v>1</v>
      </c>
      <c r="AD181" s="74" t="s">
        <v>45</v>
      </c>
    </row>
    <row r="182" spans="2:30" s="66" customFormat="1" ht="12" hidden="1" customHeight="1" x14ac:dyDescent="0.2">
      <c r="B182" s="66" t="b">
        <v>1</v>
      </c>
      <c r="I182" s="66" t="s">
        <v>38</v>
      </c>
      <c r="J182" s="66" t="s">
        <v>39</v>
      </c>
      <c r="K182" s="66" t="s">
        <v>95</v>
      </c>
      <c r="M182" s="66" t="s">
        <v>284</v>
      </c>
      <c r="P182" s="66" t="s">
        <v>285</v>
      </c>
      <c r="Q182" s="66" t="s">
        <v>274</v>
      </c>
      <c r="R182" s="66" t="b">
        <v>0</v>
      </c>
      <c r="S182" s="66" t="b">
        <v>0</v>
      </c>
      <c r="T182" s="66" t="b">
        <v>0</v>
      </c>
      <c r="U182" s="66" t="b">
        <v>0</v>
      </c>
      <c r="V182" s="66" t="s">
        <v>44</v>
      </c>
      <c r="X182" s="66" t="b">
        <v>0</v>
      </c>
      <c r="Z182" s="66" t="b">
        <v>0</v>
      </c>
      <c r="AD182" s="74" t="s">
        <v>45</v>
      </c>
    </row>
    <row r="183" spans="2:30" s="66" customFormat="1" ht="12" hidden="1" customHeight="1" x14ac:dyDescent="0.2">
      <c r="B183" s="66" t="b">
        <v>1</v>
      </c>
      <c r="I183" s="66" t="s">
        <v>38</v>
      </c>
      <c r="J183" s="66" t="s">
        <v>39</v>
      </c>
      <c r="K183" s="66" t="s">
        <v>95</v>
      </c>
      <c r="M183" s="66" t="s">
        <v>260</v>
      </c>
      <c r="P183" s="66" t="s">
        <v>286</v>
      </c>
      <c r="Q183" s="66" t="s">
        <v>274</v>
      </c>
      <c r="R183" s="66" t="b">
        <v>0</v>
      </c>
      <c r="S183" s="66" t="b">
        <v>0</v>
      </c>
      <c r="T183" s="66" t="b">
        <v>0</v>
      </c>
      <c r="U183" s="66" t="b">
        <v>0</v>
      </c>
      <c r="V183" s="66" t="s">
        <v>44</v>
      </c>
      <c r="X183" s="66" t="b">
        <v>0</v>
      </c>
      <c r="Z183" s="66" t="b">
        <v>0</v>
      </c>
      <c r="AD183" s="74" t="s">
        <v>45</v>
      </c>
    </row>
    <row r="184" spans="2:30" s="66" customFormat="1" ht="12" hidden="1" customHeight="1" x14ac:dyDescent="0.2">
      <c r="B184" s="66" t="b">
        <v>1</v>
      </c>
      <c r="I184" s="66" t="s">
        <v>38</v>
      </c>
      <c r="J184" s="66" t="s">
        <v>39</v>
      </c>
      <c r="K184" s="66" t="s">
        <v>95</v>
      </c>
      <c r="M184" s="66" t="s">
        <v>262</v>
      </c>
      <c r="P184" s="66" t="s">
        <v>287</v>
      </c>
      <c r="Q184" s="66" t="s">
        <v>274</v>
      </c>
      <c r="R184" s="66" t="b">
        <v>0</v>
      </c>
      <c r="S184" s="66" t="b">
        <v>0</v>
      </c>
      <c r="T184" s="66" t="b">
        <v>0</v>
      </c>
      <c r="U184" s="66" t="b">
        <v>0</v>
      </c>
      <c r="V184" s="66" t="s">
        <v>44</v>
      </c>
      <c r="X184" s="66" t="b">
        <v>0</v>
      </c>
      <c r="Z184" s="66" t="b">
        <v>0</v>
      </c>
      <c r="AD184" s="74" t="s">
        <v>45</v>
      </c>
    </row>
    <row r="185" spans="2:30" s="66" customFormat="1" ht="12" hidden="1" customHeight="1" x14ac:dyDescent="0.2">
      <c r="B185" s="66" t="b">
        <v>1</v>
      </c>
      <c r="I185" s="66" t="s">
        <v>38</v>
      </c>
      <c r="J185" s="66" t="s">
        <v>39</v>
      </c>
      <c r="K185" s="66" t="s">
        <v>95</v>
      </c>
      <c r="M185" s="66" t="s">
        <v>264</v>
      </c>
      <c r="P185" s="66" t="s">
        <v>288</v>
      </c>
      <c r="Q185" s="66" t="s">
        <v>274</v>
      </c>
      <c r="R185" s="66" t="b">
        <v>0</v>
      </c>
      <c r="S185" s="66" t="b">
        <v>0</v>
      </c>
      <c r="T185" s="66" t="b">
        <v>0</v>
      </c>
      <c r="U185" s="66" t="b">
        <v>0</v>
      </c>
      <c r="V185" s="66" t="s">
        <v>44</v>
      </c>
      <c r="X185" s="66" t="b">
        <v>0</v>
      </c>
      <c r="Z185" s="66" t="b">
        <v>0</v>
      </c>
      <c r="AD185" s="74" t="s">
        <v>45</v>
      </c>
    </row>
    <row r="186" spans="2:30" s="66" customFormat="1" ht="12" hidden="1" customHeight="1" x14ac:dyDescent="0.2">
      <c r="B186" s="66" t="b">
        <v>1</v>
      </c>
      <c r="I186" s="66" t="s">
        <v>38</v>
      </c>
      <c r="J186" s="66" t="s">
        <v>39</v>
      </c>
      <c r="K186" s="66" t="s">
        <v>95</v>
      </c>
      <c r="M186" s="66" t="s">
        <v>266</v>
      </c>
      <c r="P186" s="66" t="s">
        <v>289</v>
      </c>
      <c r="Q186" s="66" t="s">
        <v>274</v>
      </c>
      <c r="R186" s="66" t="b">
        <v>0</v>
      </c>
      <c r="S186" s="66" t="b">
        <v>0</v>
      </c>
      <c r="T186" s="66" t="b">
        <v>0</v>
      </c>
      <c r="U186" s="66" t="b">
        <v>0</v>
      </c>
      <c r="V186" s="66" t="s">
        <v>44</v>
      </c>
      <c r="X186" s="66" t="b">
        <v>0</v>
      </c>
      <c r="Z186" s="66" t="b">
        <v>0</v>
      </c>
      <c r="AD186" s="74" t="s">
        <v>45</v>
      </c>
    </row>
    <row r="187" spans="2:30" s="66" customFormat="1" hidden="1" x14ac:dyDescent="0.2">
      <c r="B187" s="66" t="b">
        <v>1</v>
      </c>
      <c r="I187" s="66" t="s">
        <v>38</v>
      </c>
      <c r="J187" s="66" t="s">
        <v>39</v>
      </c>
      <c r="K187" s="66" t="s">
        <v>95</v>
      </c>
      <c r="M187" s="66" t="s">
        <v>268</v>
      </c>
      <c r="P187" s="66" t="s">
        <v>290</v>
      </c>
      <c r="Q187" s="66" t="s">
        <v>274</v>
      </c>
      <c r="R187" s="66" t="b">
        <v>0</v>
      </c>
      <c r="S187" s="66" t="b">
        <v>0</v>
      </c>
      <c r="T187" s="66" t="b">
        <v>0</v>
      </c>
      <c r="U187" s="66" t="b">
        <v>0</v>
      </c>
      <c r="V187" s="7" t="s">
        <v>44</v>
      </c>
      <c r="X187" s="66" t="b">
        <v>0</v>
      </c>
      <c r="Z187" s="66" t="b">
        <v>1</v>
      </c>
      <c r="AA187" s="100"/>
      <c r="AD187" s="74" t="s">
        <v>45</v>
      </c>
    </row>
    <row r="188" spans="2:30" s="66" customFormat="1" hidden="1" x14ac:dyDescent="0.2">
      <c r="B188" s="66" t="b">
        <v>1</v>
      </c>
      <c r="I188" s="66" t="s">
        <v>38</v>
      </c>
      <c r="J188" s="66" t="s">
        <v>39</v>
      </c>
      <c r="K188" s="66" t="s">
        <v>95</v>
      </c>
      <c r="M188" s="66" t="s">
        <v>89</v>
      </c>
      <c r="P188" s="66" t="s">
        <v>90</v>
      </c>
      <c r="Q188" s="66" t="s">
        <v>274</v>
      </c>
      <c r="R188" s="66" t="b">
        <v>0</v>
      </c>
      <c r="S188" s="66" t="b">
        <v>0</v>
      </c>
      <c r="T188" s="66" t="b">
        <v>0</v>
      </c>
      <c r="U188" s="66" t="b">
        <v>0</v>
      </c>
      <c r="V188" s="66" t="s">
        <v>44</v>
      </c>
      <c r="X188" s="66" t="b">
        <v>0</v>
      </c>
      <c r="Z188" s="66" t="b">
        <v>1</v>
      </c>
      <c r="AD188" s="74" t="s">
        <v>45</v>
      </c>
    </row>
    <row r="189" spans="2:30" s="66" customFormat="1" hidden="1" x14ac:dyDescent="0.2">
      <c r="B189" s="66" t="b">
        <v>1</v>
      </c>
      <c r="I189" s="66" t="s">
        <v>38</v>
      </c>
      <c r="J189" s="66" t="s">
        <v>39</v>
      </c>
      <c r="K189" s="66" t="s">
        <v>95</v>
      </c>
      <c r="M189" s="66" t="s">
        <v>91</v>
      </c>
      <c r="P189" s="66" t="s">
        <v>92</v>
      </c>
      <c r="Q189" s="66" t="s">
        <v>274</v>
      </c>
      <c r="R189" s="66" t="b">
        <v>0</v>
      </c>
      <c r="S189" s="66" t="b">
        <v>0</v>
      </c>
      <c r="T189" s="66" t="b">
        <v>0</v>
      </c>
      <c r="U189" s="66" t="b">
        <v>0</v>
      </c>
      <c r="V189" s="66" t="s">
        <v>44</v>
      </c>
      <c r="X189" s="66" t="b">
        <v>0</v>
      </c>
      <c r="Z189" s="66" t="b">
        <v>1</v>
      </c>
      <c r="AD189" s="74" t="s">
        <v>45</v>
      </c>
    </row>
    <row r="190" spans="2:30" s="66" customFormat="1" hidden="1" x14ac:dyDescent="0.2">
      <c r="B190" s="66" t="b">
        <v>1</v>
      </c>
      <c r="I190" s="66" t="s">
        <v>38</v>
      </c>
      <c r="J190" s="66" t="s">
        <v>39</v>
      </c>
      <c r="K190" s="66" t="s">
        <v>95</v>
      </c>
      <c r="M190" s="66" t="s">
        <v>93</v>
      </c>
      <c r="P190" s="66" t="s">
        <v>94</v>
      </c>
      <c r="Q190" s="66" t="s">
        <v>274</v>
      </c>
      <c r="R190" s="66" t="b">
        <v>0</v>
      </c>
      <c r="S190" s="66" t="b">
        <v>0</v>
      </c>
      <c r="T190" s="66" t="b">
        <v>0</v>
      </c>
      <c r="U190" s="66" t="b">
        <v>0</v>
      </c>
      <c r="V190" s="66" t="s">
        <v>44</v>
      </c>
      <c r="X190" s="66" t="b">
        <v>0</v>
      </c>
      <c r="Z190" s="66" t="b">
        <v>1</v>
      </c>
      <c r="AD190" s="74" t="s">
        <v>45</v>
      </c>
    </row>
    <row r="191" spans="2:30" s="66" customFormat="1" hidden="1" x14ac:dyDescent="0.2">
      <c r="B191" s="66" t="b">
        <v>1</v>
      </c>
      <c r="I191" s="66" t="s">
        <v>38</v>
      </c>
      <c r="J191" s="66" t="s">
        <v>39</v>
      </c>
      <c r="K191" s="66" t="s">
        <v>95</v>
      </c>
      <c r="M191" s="66" t="s">
        <v>96</v>
      </c>
      <c r="P191" s="66" t="s">
        <v>291</v>
      </c>
      <c r="Q191" s="66" t="s">
        <v>274</v>
      </c>
      <c r="R191" s="66" t="b">
        <v>0</v>
      </c>
      <c r="S191" s="66" t="b">
        <v>0</v>
      </c>
      <c r="T191" s="66" t="b">
        <v>0</v>
      </c>
      <c r="U191" s="66" t="b">
        <v>0</v>
      </c>
      <c r="V191" s="66" t="s">
        <v>44</v>
      </c>
      <c r="X191" s="66" t="b">
        <v>0</v>
      </c>
      <c r="Z191" s="66" t="b">
        <v>1</v>
      </c>
      <c r="AD191" s="74" t="s">
        <v>45</v>
      </c>
    </row>
    <row r="192" spans="2:30" s="66" customFormat="1" hidden="1" x14ac:dyDescent="0.2">
      <c r="B192" s="66" t="b">
        <v>1</v>
      </c>
      <c r="I192" s="66" t="s">
        <v>38</v>
      </c>
      <c r="J192" s="66" t="s">
        <v>39</v>
      </c>
      <c r="K192" s="66" t="s">
        <v>95</v>
      </c>
      <c r="M192" s="66" t="s">
        <v>97</v>
      </c>
      <c r="P192" s="66" t="s">
        <v>292</v>
      </c>
      <c r="Q192" s="66" t="s">
        <v>274</v>
      </c>
      <c r="R192" s="66" t="b">
        <v>0</v>
      </c>
      <c r="S192" s="66" t="b">
        <v>0</v>
      </c>
      <c r="T192" s="66" t="b">
        <v>0</v>
      </c>
      <c r="U192" s="66" t="b">
        <v>0</v>
      </c>
      <c r="V192" s="66" t="s">
        <v>44</v>
      </c>
      <c r="X192" s="66" t="b">
        <v>0</v>
      </c>
      <c r="Z192" s="66" t="b">
        <v>1</v>
      </c>
      <c r="AD192" s="74" t="s">
        <v>45</v>
      </c>
    </row>
    <row r="193" spans="2:30" s="66" customFormat="1" hidden="1" x14ac:dyDescent="0.2">
      <c r="B193" s="66" t="b">
        <v>1</v>
      </c>
      <c r="I193" s="66" t="s">
        <v>38</v>
      </c>
      <c r="J193" s="66" t="s">
        <v>39</v>
      </c>
      <c r="K193" s="66" t="s">
        <v>293</v>
      </c>
      <c r="M193" s="66" t="s">
        <v>63</v>
      </c>
      <c r="P193" s="66" t="s">
        <v>294</v>
      </c>
      <c r="Q193" s="66" t="s">
        <v>295</v>
      </c>
      <c r="R193" s="66" t="b">
        <v>0</v>
      </c>
      <c r="S193" s="66" t="b">
        <v>0</v>
      </c>
      <c r="T193" s="66" t="b">
        <v>1</v>
      </c>
      <c r="U193" s="66" t="b">
        <v>0</v>
      </c>
      <c r="V193" s="66" t="s">
        <v>44</v>
      </c>
      <c r="X193" s="66" t="b">
        <v>0</v>
      </c>
      <c r="Z193" s="66" t="b">
        <v>1</v>
      </c>
      <c r="AD193" s="74" t="s">
        <v>45</v>
      </c>
    </row>
    <row r="194" spans="2:30" s="66" customFormat="1" hidden="1" x14ac:dyDescent="0.2">
      <c r="B194" s="66" t="b">
        <v>0</v>
      </c>
      <c r="C194" s="66" t="s">
        <v>54</v>
      </c>
      <c r="D194" s="66" t="s">
        <v>55</v>
      </c>
      <c r="E194" s="66" t="s">
        <v>70</v>
      </c>
      <c r="G194" s="66" t="s">
        <v>68</v>
      </c>
      <c r="I194" s="66" t="s">
        <v>38</v>
      </c>
      <c r="J194" s="66" t="s">
        <v>39</v>
      </c>
      <c r="K194" s="66" t="s">
        <v>293</v>
      </c>
      <c r="M194" s="66" t="s">
        <v>69</v>
      </c>
      <c r="Q194" s="66" t="s">
        <v>295</v>
      </c>
      <c r="R194" s="66" t="b">
        <v>0</v>
      </c>
      <c r="S194" s="66" t="b">
        <v>0</v>
      </c>
      <c r="T194" s="66" t="b">
        <v>0</v>
      </c>
      <c r="U194" s="66" t="b">
        <v>0</v>
      </c>
      <c r="V194" s="66" t="s">
        <v>44</v>
      </c>
      <c r="X194" s="66" t="b">
        <v>0</v>
      </c>
      <c r="Z194" s="66" t="b">
        <v>1</v>
      </c>
      <c r="AD194" s="74" t="s">
        <v>45</v>
      </c>
    </row>
    <row r="195" spans="2:30" s="66" customFormat="1" hidden="1" x14ac:dyDescent="0.2">
      <c r="B195" s="66" t="b">
        <v>0</v>
      </c>
      <c r="C195" s="66" t="s">
        <v>54</v>
      </c>
      <c r="D195" s="66" t="s">
        <v>55</v>
      </c>
      <c r="E195" s="66" t="s">
        <v>70</v>
      </c>
      <c r="G195" s="66" t="s">
        <v>201</v>
      </c>
      <c r="I195" s="66" t="s">
        <v>38</v>
      </c>
      <c r="J195" s="66" t="s">
        <v>39</v>
      </c>
      <c r="K195" s="66" t="s">
        <v>293</v>
      </c>
      <c r="M195" s="66" t="s">
        <v>296</v>
      </c>
      <c r="Q195" s="66" t="s">
        <v>295</v>
      </c>
      <c r="R195" s="66" t="b">
        <v>0</v>
      </c>
      <c r="S195" s="66" t="b">
        <v>0</v>
      </c>
      <c r="T195" s="66" t="b">
        <v>0</v>
      </c>
      <c r="U195" s="66" t="b">
        <v>0</v>
      </c>
      <c r="V195" s="66" t="s">
        <v>44</v>
      </c>
      <c r="X195" s="66" t="b">
        <v>0</v>
      </c>
      <c r="Z195" s="66" t="b">
        <v>1</v>
      </c>
      <c r="AD195" s="74" t="s">
        <v>45</v>
      </c>
    </row>
    <row r="196" spans="2:30" s="66" customFormat="1" hidden="1" x14ac:dyDescent="0.2">
      <c r="B196" s="66" t="b">
        <v>1</v>
      </c>
      <c r="I196" s="66" t="s">
        <v>38</v>
      </c>
      <c r="J196" s="66" t="s">
        <v>39</v>
      </c>
      <c r="K196" s="66" t="s">
        <v>293</v>
      </c>
      <c r="M196" s="66" t="s">
        <v>297</v>
      </c>
      <c r="P196" s="66" t="s">
        <v>298</v>
      </c>
      <c r="Q196" s="66" t="s">
        <v>295</v>
      </c>
      <c r="R196" s="66" t="b">
        <v>0</v>
      </c>
      <c r="S196" s="66" t="b">
        <v>0</v>
      </c>
      <c r="T196" s="66" t="b">
        <v>0</v>
      </c>
      <c r="U196" s="66" t="b">
        <v>0</v>
      </c>
      <c r="V196" s="66" t="s">
        <v>44</v>
      </c>
      <c r="X196" s="66" t="b">
        <v>0</v>
      </c>
      <c r="Z196" s="66" t="b">
        <v>1</v>
      </c>
      <c r="AD196" s="74" t="s">
        <v>45</v>
      </c>
    </row>
    <row r="197" spans="2:30" s="66" customFormat="1" hidden="1" x14ac:dyDescent="0.2">
      <c r="B197" s="66" t="b">
        <v>1</v>
      </c>
      <c r="I197" s="66" t="s">
        <v>38</v>
      </c>
      <c r="J197" s="66" t="s">
        <v>39</v>
      </c>
      <c r="K197" s="66" t="s">
        <v>293</v>
      </c>
      <c r="M197" s="66" t="s">
        <v>299</v>
      </c>
      <c r="P197" s="66" t="s">
        <v>300</v>
      </c>
      <c r="Q197" s="66" t="s">
        <v>295</v>
      </c>
      <c r="R197" s="66" t="b">
        <v>0</v>
      </c>
      <c r="S197" s="66" t="b">
        <v>0</v>
      </c>
      <c r="T197" s="66" t="b">
        <v>0</v>
      </c>
      <c r="U197" s="66" t="b">
        <v>0</v>
      </c>
      <c r="V197" s="66" t="s">
        <v>44</v>
      </c>
      <c r="X197" s="66" t="b">
        <v>0</v>
      </c>
      <c r="Z197" s="66" t="b">
        <v>1</v>
      </c>
      <c r="AD197" s="74" t="s">
        <v>45</v>
      </c>
    </row>
    <row r="198" spans="2:30" s="66" customFormat="1" hidden="1" x14ac:dyDescent="0.2">
      <c r="B198" s="66" t="b">
        <v>1</v>
      </c>
      <c r="I198" s="66" t="s">
        <v>38</v>
      </c>
      <c r="J198" s="66" t="s">
        <v>39</v>
      </c>
      <c r="K198" s="66" t="s">
        <v>293</v>
      </c>
      <c r="M198" s="66" t="s">
        <v>89</v>
      </c>
      <c r="P198" s="66" t="s">
        <v>90</v>
      </c>
      <c r="Q198" s="66" t="s">
        <v>295</v>
      </c>
      <c r="R198" s="66" t="b">
        <v>0</v>
      </c>
      <c r="S198" s="66" t="b">
        <v>0</v>
      </c>
      <c r="T198" s="66" t="b">
        <v>0</v>
      </c>
      <c r="U198" s="66" t="b">
        <v>0</v>
      </c>
      <c r="V198" s="66" t="s">
        <v>44</v>
      </c>
      <c r="X198" s="66" t="b">
        <v>0</v>
      </c>
      <c r="Z198" s="66" t="b">
        <v>1</v>
      </c>
      <c r="AD198" s="74" t="s">
        <v>45</v>
      </c>
    </row>
    <row r="199" spans="2:30" s="66" customFormat="1" hidden="1" x14ac:dyDescent="0.2">
      <c r="B199" s="66" t="b">
        <v>1</v>
      </c>
      <c r="I199" s="66" t="s">
        <v>38</v>
      </c>
      <c r="J199" s="66" t="s">
        <v>39</v>
      </c>
      <c r="K199" s="66" t="s">
        <v>293</v>
      </c>
      <c r="M199" s="66" t="s">
        <v>91</v>
      </c>
      <c r="P199" s="66" t="s">
        <v>92</v>
      </c>
      <c r="Q199" s="66" t="s">
        <v>295</v>
      </c>
      <c r="R199" s="66" t="b">
        <v>0</v>
      </c>
      <c r="S199" s="66" t="b">
        <v>0</v>
      </c>
      <c r="T199" s="66" t="b">
        <v>0</v>
      </c>
      <c r="U199" s="66" t="b">
        <v>0</v>
      </c>
      <c r="V199" s="66" t="s">
        <v>44</v>
      </c>
      <c r="X199" s="66" t="b">
        <v>0</v>
      </c>
      <c r="Z199" s="66" t="b">
        <v>1</v>
      </c>
      <c r="AD199" s="74" t="s">
        <v>45</v>
      </c>
    </row>
    <row r="200" spans="2:30" s="66" customFormat="1" hidden="1" x14ac:dyDescent="0.2">
      <c r="B200" s="66" t="b">
        <v>1</v>
      </c>
      <c r="I200" s="66" t="s">
        <v>38</v>
      </c>
      <c r="J200" s="66" t="s">
        <v>39</v>
      </c>
      <c r="K200" s="66" t="s">
        <v>293</v>
      </c>
      <c r="M200" s="66" t="s">
        <v>93</v>
      </c>
      <c r="P200" s="66" t="s">
        <v>94</v>
      </c>
      <c r="Q200" s="66" t="s">
        <v>295</v>
      </c>
      <c r="R200" s="66" t="b">
        <v>0</v>
      </c>
      <c r="S200" s="66" t="b">
        <v>0</v>
      </c>
      <c r="T200" s="66" t="b">
        <v>0</v>
      </c>
      <c r="U200" s="66" t="b">
        <v>0</v>
      </c>
      <c r="V200" s="66" t="s">
        <v>44</v>
      </c>
      <c r="X200" s="66" t="b">
        <v>0</v>
      </c>
      <c r="Z200" s="66" t="b">
        <v>1</v>
      </c>
      <c r="AD200" s="74" t="s">
        <v>45</v>
      </c>
    </row>
    <row r="201" spans="2:30" s="66" customFormat="1" hidden="1" x14ac:dyDescent="0.2">
      <c r="B201" s="66" t="b">
        <v>1</v>
      </c>
      <c r="I201" s="66" t="s">
        <v>38</v>
      </c>
      <c r="J201" s="66" t="s">
        <v>39</v>
      </c>
      <c r="K201" s="66" t="s">
        <v>293</v>
      </c>
      <c r="M201" s="66" t="s">
        <v>97</v>
      </c>
      <c r="P201" s="66" t="s">
        <v>301</v>
      </c>
      <c r="Q201" s="66" t="s">
        <v>295</v>
      </c>
      <c r="R201" s="66" t="b">
        <v>0</v>
      </c>
      <c r="S201" s="66" t="b">
        <v>0</v>
      </c>
      <c r="T201" s="66" t="b">
        <v>0</v>
      </c>
      <c r="U201" s="66" t="b">
        <v>0</v>
      </c>
      <c r="V201" s="66" t="s">
        <v>44</v>
      </c>
      <c r="X201" s="66" t="b">
        <v>0</v>
      </c>
      <c r="Z201" s="66" t="b">
        <v>1</v>
      </c>
      <c r="AD201" s="74" t="s">
        <v>45</v>
      </c>
    </row>
    <row r="202" spans="2:30" s="66" customFormat="1" hidden="1" x14ac:dyDescent="0.2">
      <c r="B202" s="22" t="b">
        <v>1</v>
      </c>
      <c r="E202" s="107"/>
      <c r="F202" s="28"/>
      <c r="G202" s="28"/>
      <c r="H202" s="111"/>
      <c r="I202" s="66" t="s">
        <v>38</v>
      </c>
      <c r="J202" s="66" t="s">
        <v>39</v>
      </c>
      <c r="K202" s="28" t="s">
        <v>293</v>
      </c>
      <c r="M202" s="28" t="s">
        <v>63</v>
      </c>
      <c r="P202" s="103" t="s">
        <v>302</v>
      </c>
      <c r="Q202" s="66" t="s">
        <v>303</v>
      </c>
      <c r="R202" s="101" t="b">
        <v>0</v>
      </c>
      <c r="S202" s="101" t="b">
        <v>0</v>
      </c>
      <c r="T202" s="101" t="b">
        <v>1</v>
      </c>
      <c r="U202" s="101" t="b">
        <v>0</v>
      </c>
      <c r="V202" s="66" t="s">
        <v>44</v>
      </c>
      <c r="X202" s="66" t="b">
        <v>0</v>
      </c>
      <c r="Z202" s="66" t="b">
        <v>1</v>
      </c>
      <c r="AD202" s="74" t="s">
        <v>45</v>
      </c>
    </row>
    <row r="203" spans="2:30" s="66" customFormat="1" ht="12.5" hidden="1" x14ac:dyDescent="0.25">
      <c r="B203" s="66" t="b">
        <v>0</v>
      </c>
      <c r="C203" s="66" t="s">
        <v>54</v>
      </c>
      <c r="D203" s="66" t="s">
        <v>55</v>
      </c>
      <c r="E203" s="107" t="s">
        <v>304</v>
      </c>
      <c r="F203" s="115"/>
      <c r="G203" s="116" t="s">
        <v>305</v>
      </c>
      <c r="H203" s="111"/>
      <c r="I203" s="66" t="s">
        <v>38</v>
      </c>
      <c r="J203" s="66" t="s">
        <v>39</v>
      </c>
      <c r="K203" s="28" t="s">
        <v>293</v>
      </c>
      <c r="M203" s="28" t="s">
        <v>69</v>
      </c>
      <c r="Q203" s="66" t="s">
        <v>303</v>
      </c>
      <c r="R203" s="101" t="b">
        <v>0</v>
      </c>
      <c r="S203" s="101" t="b">
        <v>0</v>
      </c>
      <c r="T203" s="101" t="b">
        <v>0</v>
      </c>
      <c r="U203" s="101" t="b">
        <v>0</v>
      </c>
      <c r="V203" s="66" t="s">
        <v>44</v>
      </c>
      <c r="X203" s="66" t="b">
        <v>0</v>
      </c>
      <c r="Z203" s="66" t="b">
        <v>1</v>
      </c>
      <c r="AD203" s="74" t="s">
        <v>45</v>
      </c>
    </row>
    <row r="204" spans="2:30" s="66" customFormat="1" ht="12.5" hidden="1" x14ac:dyDescent="0.25">
      <c r="B204" s="66" t="b">
        <v>0</v>
      </c>
      <c r="C204" s="66" t="s">
        <v>54</v>
      </c>
      <c r="D204" s="66" t="s">
        <v>55</v>
      </c>
      <c r="E204" s="107" t="s">
        <v>304</v>
      </c>
      <c r="F204" s="115"/>
      <c r="G204" s="116" t="s">
        <v>201</v>
      </c>
      <c r="H204" s="111"/>
      <c r="I204" s="66" t="s">
        <v>38</v>
      </c>
      <c r="J204" s="66" t="s">
        <v>39</v>
      </c>
      <c r="K204" s="28" t="s">
        <v>293</v>
      </c>
      <c r="M204" s="66" t="s">
        <v>296</v>
      </c>
      <c r="Q204" s="66" t="s">
        <v>303</v>
      </c>
      <c r="R204" s="101" t="b">
        <v>0</v>
      </c>
      <c r="S204" s="101" t="b">
        <v>0</v>
      </c>
      <c r="T204" s="101" t="b">
        <v>0</v>
      </c>
      <c r="U204" s="101" t="b">
        <v>0</v>
      </c>
      <c r="V204" s="66" t="s">
        <v>44</v>
      </c>
      <c r="X204" s="66" t="b">
        <v>0</v>
      </c>
      <c r="Z204" s="66" t="b">
        <v>1</v>
      </c>
      <c r="AD204" s="74" t="s">
        <v>45</v>
      </c>
    </row>
    <row r="205" spans="2:30" s="66" customFormat="1" hidden="1" x14ac:dyDescent="0.2">
      <c r="B205" s="66" t="b">
        <v>1</v>
      </c>
      <c r="F205" s="108"/>
      <c r="G205" s="108"/>
      <c r="I205" s="66" t="s">
        <v>38</v>
      </c>
      <c r="J205" s="66" t="s">
        <v>39</v>
      </c>
      <c r="K205" s="28" t="s">
        <v>293</v>
      </c>
      <c r="M205" s="66" t="s">
        <v>297</v>
      </c>
      <c r="P205" s="69" t="s">
        <v>306</v>
      </c>
      <c r="Q205" s="66" t="s">
        <v>303</v>
      </c>
      <c r="R205" s="101" t="b">
        <v>0</v>
      </c>
      <c r="S205" s="101" t="b">
        <v>0</v>
      </c>
      <c r="T205" s="101" t="b">
        <v>0</v>
      </c>
      <c r="U205" s="101" t="b">
        <v>0</v>
      </c>
      <c r="V205" s="66" t="s">
        <v>44</v>
      </c>
      <c r="X205" s="66" t="b">
        <v>0</v>
      </c>
      <c r="Z205" s="66" t="b">
        <v>1</v>
      </c>
      <c r="AD205" s="74" t="s">
        <v>45</v>
      </c>
    </row>
    <row r="206" spans="2:30" s="66" customFormat="1" hidden="1" x14ac:dyDescent="0.2">
      <c r="B206" s="66" t="b">
        <v>1</v>
      </c>
      <c r="I206" s="66" t="s">
        <v>38</v>
      </c>
      <c r="J206" s="66" t="s">
        <v>39</v>
      </c>
      <c r="K206" s="28" t="s">
        <v>293</v>
      </c>
      <c r="M206" s="66" t="s">
        <v>299</v>
      </c>
      <c r="P206" s="69" t="s">
        <v>307</v>
      </c>
      <c r="Q206" s="66" t="s">
        <v>303</v>
      </c>
      <c r="R206" s="101" t="b">
        <v>0</v>
      </c>
      <c r="S206" s="101" t="b">
        <v>0</v>
      </c>
      <c r="T206" s="101" t="b">
        <v>0</v>
      </c>
      <c r="U206" s="101" t="b">
        <v>0</v>
      </c>
      <c r="V206" s="66" t="s">
        <v>44</v>
      </c>
      <c r="X206" s="66" t="b">
        <v>0</v>
      </c>
      <c r="Z206" s="66" t="b">
        <v>1</v>
      </c>
      <c r="AD206" s="74" t="s">
        <v>45</v>
      </c>
    </row>
    <row r="207" spans="2:30" s="66" customFormat="1" hidden="1" x14ac:dyDescent="0.2">
      <c r="B207" s="66" t="b">
        <v>1</v>
      </c>
      <c r="I207" s="66" t="s">
        <v>38</v>
      </c>
      <c r="J207" s="66" t="s">
        <v>39</v>
      </c>
      <c r="K207" s="28" t="s">
        <v>293</v>
      </c>
      <c r="M207" s="66" t="s">
        <v>89</v>
      </c>
      <c r="P207" s="66" t="s">
        <v>90</v>
      </c>
      <c r="Q207" s="66" t="s">
        <v>303</v>
      </c>
      <c r="R207" s="101" t="b">
        <v>0</v>
      </c>
      <c r="S207" s="101" t="b">
        <v>0</v>
      </c>
      <c r="T207" s="101" t="b">
        <v>0</v>
      </c>
      <c r="U207" s="101" t="b">
        <v>0</v>
      </c>
      <c r="V207" s="66" t="s">
        <v>44</v>
      </c>
      <c r="X207" s="66" t="b">
        <v>0</v>
      </c>
      <c r="Z207" s="66" t="b">
        <v>1</v>
      </c>
      <c r="AD207" s="74" t="s">
        <v>45</v>
      </c>
    </row>
    <row r="208" spans="2:30" s="66" customFormat="1" hidden="1" x14ac:dyDescent="0.2">
      <c r="B208" s="66" t="b">
        <v>1</v>
      </c>
      <c r="I208" s="66" t="s">
        <v>38</v>
      </c>
      <c r="J208" s="66" t="s">
        <v>39</v>
      </c>
      <c r="K208" s="28" t="s">
        <v>293</v>
      </c>
      <c r="M208" s="66" t="s">
        <v>91</v>
      </c>
      <c r="P208" s="66" t="s">
        <v>92</v>
      </c>
      <c r="Q208" s="66" t="s">
        <v>303</v>
      </c>
      <c r="R208" s="101" t="b">
        <v>0</v>
      </c>
      <c r="S208" s="101" t="b">
        <v>0</v>
      </c>
      <c r="T208" s="101" t="b">
        <v>0</v>
      </c>
      <c r="U208" s="101" t="b">
        <v>0</v>
      </c>
      <c r="V208" s="66" t="s">
        <v>44</v>
      </c>
      <c r="X208" s="66" t="b">
        <v>0</v>
      </c>
      <c r="Z208" s="66" t="b">
        <v>1</v>
      </c>
      <c r="AD208" s="74" t="s">
        <v>45</v>
      </c>
    </row>
    <row r="209" spans="2:30" s="66" customFormat="1" hidden="1" x14ac:dyDescent="0.2">
      <c r="B209" s="66" t="b">
        <v>1</v>
      </c>
      <c r="I209" s="66" t="s">
        <v>38</v>
      </c>
      <c r="J209" s="66" t="s">
        <v>39</v>
      </c>
      <c r="K209" s="28" t="s">
        <v>293</v>
      </c>
      <c r="M209" s="66" t="s">
        <v>93</v>
      </c>
      <c r="P209" s="66" t="s">
        <v>94</v>
      </c>
      <c r="Q209" s="66" t="s">
        <v>303</v>
      </c>
      <c r="R209" s="101" t="b">
        <v>0</v>
      </c>
      <c r="S209" s="101" t="b">
        <v>0</v>
      </c>
      <c r="T209" s="101" t="b">
        <v>0</v>
      </c>
      <c r="U209" s="101" t="b">
        <v>0</v>
      </c>
      <c r="V209" s="66" t="s">
        <v>44</v>
      </c>
      <c r="X209" s="66" t="b">
        <v>0</v>
      </c>
      <c r="Z209" s="66" t="b">
        <v>1</v>
      </c>
      <c r="AD209" s="74" t="s">
        <v>45</v>
      </c>
    </row>
    <row r="210" spans="2:30" s="66" customFormat="1" hidden="1" x14ac:dyDescent="0.2">
      <c r="B210" s="66" t="b">
        <v>1</v>
      </c>
      <c r="I210" s="66" t="s">
        <v>38</v>
      </c>
      <c r="J210" s="66" t="s">
        <v>39</v>
      </c>
      <c r="K210" s="28" t="s">
        <v>293</v>
      </c>
      <c r="M210" s="66" t="s">
        <v>97</v>
      </c>
      <c r="P210" s="66" t="s">
        <v>308</v>
      </c>
      <c r="Q210" s="66" t="s">
        <v>303</v>
      </c>
      <c r="R210" s="101" t="b">
        <v>0</v>
      </c>
      <c r="S210" s="101" t="b">
        <v>0</v>
      </c>
      <c r="T210" s="101" t="b">
        <v>0</v>
      </c>
      <c r="U210" s="101" t="b">
        <v>0</v>
      </c>
      <c r="V210" s="66" t="s">
        <v>44</v>
      </c>
      <c r="X210" s="66" t="b">
        <v>0</v>
      </c>
      <c r="Z210" s="66" t="b">
        <v>1</v>
      </c>
      <c r="AD210" s="74" t="s">
        <v>45</v>
      </c>
    </row>
    <row r="211" spans="2:30" s="66" customFormat="1" hidden="1" x14ac:dyDescent="0.2">
      <c r="B211" s="66" t="b">
        <v>1</v>
      </c>
      <c r="I211" s="66" t="s">
        <v>38</v>
      </c>
      <c r="J211" s="66" t="s">
        <v>39</v>
      </c>
      <c r="K211" s="66" t="s">
        <v>293</v>
      </c>
      <c r="M211" s="66" t="s">
        <v>63</v>
      </c>
      <c r="P211" s="66" t="s">
        <v>309</v>
      </c>
      <c r="Q211" s="66" t="s">
        <v>310</v>
      </c>
      <c r="R211" s="66" t="b">
        <v>0</v>
      </c>
      <c r="S211" s="66" t="b">
        <v>0</v>
      </c>
      <c r="T211" s="66" t="b">
        <v>1</v>
      </c>
      <c r="U211" s="66" t="b">
        <v>0</v>
      </c>
      <c r="V211" s="66" t="s">
        <v>44</v>
      </c>
      <c r="X211" s="66" t="b">
        <v>0</v>
      </c>
      <c r="Z211" s="66" t="b">
        <v>1</v>
      </c>
      <c r="AA211" s="100"/>
      <c r="AD211" s="74" t="s">
        <v>45</v>
      </c>
    </row>
    <row r="212" spans="2:30" s="66" customFormat="1" hidden="1" x14ac:dyDescent="0.2">
      <c r="B212" s="66" t="b">
        <v>0</v>
      </c>
      <c r="C212" s="66" t="s">
        <v>54</v>
      </c>
      <c r="D212" s="66" t="s">
        <v>55</v>
      </c>
      <c r="E212" s="66" t="s">
        <v>311</v>
      </c>
      <c r="G212" s="66" t="s">
        <v>312</v>
      </c>
      <c r="I212" s="66" t="s">
        <v>38</v>
      </c>
      <c r="J212" s="66" t="s">
        <v>39</v>
      </c>
      <c r="K212" s="66" t="s">
        <v>293</v>
      </c>
      <c r="M212" s="66" t="s">
        <v>69</v>
      </c>
      <c r="Q212" s="66" t="s">
        <v>310</v>
      </c>
      <c r="R212" s="66" t="b">
        <v>0</v>
      </c>
      <c r="S212" s="66" t="b">
        <v>0</v>
      </c>
      <c r="T212" s="66" t="b">
        <v>0</v>
      </c>
      <c r="U212" s="66" t="b">
        <v>0</v>
      </c>
      <c r="V212" s="66" t="s">
        <v>44</v>
      </c>
      <c r="X212" s="66" t="b">
        <v>0</v>
      </c>
      <c r="Z212" s="66" t="b">
        <v>1</v>
      </c>
      <c r="AA212" s="100"/>
      <c r="AD212" s="74" t="s">
        <v>45</v>
      </c>
    </row>
    <row r="213" spans="2:30" s="66" customFormat="1" hidden="1" x14ac:dyDescent="0.2">
      <c r="B213" s="66" t="b">
        <v>0</v>
      </c>
      <c r="C213" s="66" t="s">
        <v>54</v>
      </c>
      <c r="D213" s="66" t="s">
        <v>55</v>
      </c>
      <c r="E213" s="66" t="s">
        <v>311</v>
      </c>
      <c r="G213" s="66" t="s">
        <v>201</v>
      </c>
      <c r="I213" s="66" t="s">
        <v>38</v>
      </c>
      <c r="J213" s="66" t="s">
        <v>39</v>
      </c>
      <c r="K213" s="66" t="s">
        <v>293</v>
      </c>
      <c r="M213" s="66" t="s">
        <v>296</v>
      </c>
      <c r="Q213" s="66" t="s">
        <v>310</v>
      </c>
      <c r="R213" s="66" t="b">
        <v>0</v>
      </c>
      <c r="S213" s="66" t="b">
        <v>0</v>
      </c>
      <c r="T213" s="66" t="b">
        <v>0</v>
      </c>
      <c r="U213" s="66" t="b">
        <v>0</v>
      </c>
      <c r="V213" s="66" t="s">
        <v>44</v>
      </c>
      <c r="X213" s="66" t="b">
        <v>0</v>
      </c>
      <c r="Z213" s="66" t="b">
        <v>1</v>
      </c>
      <c r="AA213" s="100"/>
      <c r="AD213" s="74" t="s">
        <v>45</v>
      </c>
    </row>
    <row r="214" spans="2:30" s="66" customFormat="1" hidden="1" x14ac:dyDescent="0.2">
      <c r="B214" s="66" t="b">
        <v>1</v>
      </c>
      <c r="I214" s="66" t="s">
        <v>38</v>
      </c>
      <c r="J214" s="66" t="s">
        <v>39</v>
      </c>
      <c r="K214" s="66" t="s">
        <v>293</v>
      </c>
      <c r="M214" s="66" t="s">
        <v>297</v>
      </c>
      <c r="P214" s="66" t="s">
        <v>313</v>
      </c>
      <c r="Q214" s="66" t="s">
        <v>310</v>
      </c>
      <c r="R214" s="66" t="b">
        <v>0</v>
      </c>
      <c r="S214" s="66" t="b">
        <v>0</v>
      </c>
      <c r="T214" s="66" t="b">
        <v>0</v>
      </c>
      <c r="U214" s="66" t="b">
        <v>0</v>
      </c>
      <c r="V214" s="66" t="s">
        <v>44</v>
      </c>
      <c r="X214" s="66" t="b">
        <v>0</v>
      </c>
      <c r="Z214" s="66" t="b">
        <v>1</v>
      </c>
      <c r="AA214" s="100"/>
      <c r="AD214" s="74" t="s">
        <v>45</v>
      </c>
    </row>
    <row r="215" spans="2:30" s="66" customFormat="1" hidden="1" x14ac:dyDescent="0.2">
      <c r="B215" s="66" t="b">
        <v>1</v>
      </c>
      <c r="I215" s="66" t="s">
        <v>38</v>
      </c>
      <c r="J215" s="66" t="s">
        <v>39</v>
      </c>
      <c r="K215" s="66" t="s">
        <v>293</v>
      </c>
      <c r="M215" s="66" t="s">
        <v>299</v>
      </c>
      <c r="P215" s="66" t="s">
        <v>314</v>
      </c>
      <c r="Q215" s="66" t="s">
        <v>310</v>
      </c>
      <c r="R215" s="66" t="b">
        <v>0</v>
      </c>
      <c r="S215" s="66" t="b">
        <v>0</v>
      </c>
      <c r="T215" s="66" t="b">
        <v>0</v>
      </c>
      <c r="U215" s="66" t="b">
        <v>0</v>
      </c>
      <c r="V215" s="66" t="s">
        <v>44</v>
      </c>
      <c r="X215" s="66" t="b">
        <v>0</v>
      </c>
      <c r="Z215" s="66" t="b">
        <v>1</v>
      </c>
      <c r="AA215" s="100"/>
      <c r="AD215" s="74" t="s">
        <v>45</v>
      </c>
    </row>
    <row r="216" spans="2:30" s="66" customFormat="1" hidden="1" x14ac:dyDescent="0.2">
      <c r="B216" s="66" t="b">
        <v>1</v>
      </c>
      <c r="I216" s="66" t="s">
        <v>38</v>
      </c>
      <c r="J216" s="66" t="s">
        <v>39</v>
      </c>
      <c r="K216" s="66" t="s">
        <v>293</v>
      </c>
      <c r="M216" s="66" t="s">
        <v>89</v>
      </c>
      <c r="P216" s="66" t="s">
        <v>90</v>
      </c>
      <c r="Q216" s="66" t="s">
        <v>310</v>
      </c>
      <c r="R216" s="66" t="b">
        <v>0</v>
      </c>
      <c r="S216" s="66" t="b">
        <v>0</v>
      </c>
      <c r="T216" s="66" t="b">
        <v>0</v>
      </c>
      <c r="U216" s="66" t="b">
        <v>0</v>
      </c>
      <c r="V216" s="66" t="s">
        <v>44</v>
      </c>
      <c r="X216" s="66" t="b">
        <v>0</v>
      </c>
      <c r="Z216" s="66" t="b">
        <v>1</v>
      </c>
      <c r="AA216" s="100"/>
      <c r="AD216" s="74" t="s">
        <v>45</v>
      </c>
    </row>
    <row r="217" spans="2:30" s="66" customFormat="1" hidden="1" x14ac:dyDescent="0.2">
      <c r="B217" s="66" t="b">
        <v>1</v>
      </c>
      <c r="I217" s="66" t="s">
        <v>38</v>
      </c>
      <c r="J217" s="66" t="s">
        <v>39</v>
      </c>
      <c r="K217" s="66" t="s">
        <v>293</v>
      </c>
      <c r="M217" s="66" t="s">
        <v>91</v>
      </c>
      <c r="P217" s="66" t="s">
        <v>92</v>
      </c>
      <c r="Q217" s="66" t="s">
        <v>310</v>
      </c>
      <c r="R217" s="66" t="b">
        <v>0</v>
      </c>
      <c r="S217" s="66" t="b">
        <v>0</v>
      </c>
      <c r="T217" s="66" t="b">
        <v>0</v>
      </c>
      <c r="U217" s="66" t="b">
        <v>0</v>
      </c>
      <c r="V217" s="66" t="s">
        <v>44</v>
      </c>
      <c r="X217" s="66" t="b">
        <v>0</v>
      </c>
      <c r="Z217" s="66" t="b">
        <v>1</v>
      </c>
      <c r="AA217" s="100"/>
      <c r="AD217" s="74" t="s">
        <v>45</v>
      </c>
    </row>
    <row r="218" spans="2:30" s="66" customFormat="1" hidden="1" x14ac:dyDescent="0.2">
      <c r="B218" s="66" t="b">
        <v>1</v>
      </c>
      <c r="I218" s="66" t="s">
        <v>38</v>
      </c>
      <c r="J218" s="66" t="s">
        <v>39</v>
      </c>
      <c r="K218" s="66" t="s">
        <v>293</v>
      </c>
      <c r="M218" s="66" t="s">
        <v>93</v>
      </c>
      <c r="P218" s="66" t="s">
        <v>94</v>
      </c>
      <c r="Q218" s="66" t="s">
        <v>310</v>
      </c>
      <c r="R218" s="66" t="b">
        <v>0</v>
      </c>
      <c r="S218" s="66" t="b">
        <v>0</v>
      </c>
      <c r="T218" s="66" t="b">
        <v>0</v>
      </c>
      <c r="U218" s="66" t="b">
        <v>0</v>
      </c>
      <c r="V218" s="66" t="s">
        <v>44</v>
      </c>
      <c r="X218" s="66" t="b">
        <v>0</v>
      </c>
      <c r="Z218" s="66" t="b">
        <v>1</v>
      </c>
      <c r="AA218" s="100"/>
      <c r="AD218" s="74" t="s">
        <v>45</v>
      </c>
    </row>
    <row r="219" spans="2:30" s="66" customFormat="1" hidden="1" x14ac:dyDescent="0.2">
      <c r="B219" s="66" t="b">
        <v>1</v>
      </c>
      <c r="I219" s="66" t="s">
        <v>38</v>
      </c>
      <c r="J219" s="66" t="s">
        <v>39</v>
      </c>
      <c r="K219" s="66" t="s">
        <v>293</v>
      </c>
      <c r="M219" s="66" t="s">
        <v>97</v>
      </c>
      <c r="P219" s="66" t="s">
        <v>315</v>
      </c>
      <c r="Q219" s="66" t="s">
        <v>310</v>
      </c>
      <c r="R219" s="66" t="b">
        <v>0</v>
      </c>
      <c r="S219" s="66" t="b">
        <v>0</v>
      </c>
      <c r="T219" s="66" t="b">
        <v>0</v>
      </c>
      <c r="U219" s="66" t="b">
        <v>0</v>
      </c>
      <c r="V219" s="66" t="s">
        <v>44</v>
      </c>
      <c r="X219" s="66" t="b">
        <v>0</v>
      </c>
      <c r="Z219" s="66" t="b">
        <v>1</v>
      </c>
      <c r="AA219" s="100"/>
      <c r="AD219" s="74" t="s">
        <v>45</v>
      </c>
    </row>
    <row r="220" spans="2:30" s="69" customFormat="1" hidden="1" x14ac:dyDescent="0.2">
      <c r="B220" s="66" t="b">
        <v>0</v>
      </c>
      <c r="C220" s="66" t="s">
        <v>54</v>
      </c>
      <c r="D220" s="66" t="s">
        <v>55</v>
      </c>
      <c r="E220" s="66" t="s">
        <v>311</v>
      </c>
      <c r="G220" s="69" t="s">
        <v>316</v>
      </c>
      <c r="I220" s="66" t="s">
        <v>38</v>
      </c>
      <c r="J220" s="66" t="s">
        <v>39</v>
      </c>
      <c r="K220" s="26" t="s">
        <v>293</v>
      </c>
      <c r="M220" s="69" t="s">
        <v>317</v>
      </c>
      <c r="Q220" s="66" t="s">
        <v>310</v>
      </c>
      <c r="R220" s="66" t="b">
        <v>0</v>
      </c>
      <c r="S220" s="66" t="b">
        <v>0</v>
      </c>
      <c r="T220" s="66" t="b">
        <v>0</v>
      </c>
      <c r="U220" s="66" t="b">
        <v>0</v>
      </c>
      <c r="V220" s="66" t="s">
        <v>44</v>
      </c>
      <c r="X220" s="66" t="b">
        <v>0</v>
      </c>
      <c r="Y220" s="66"/>
      <c r="Z220" s="66" t="b">
        <v>1</v>
      </c>
      <c r="AA220" s="100"/>
      <c r="AB220" s="66"/>
      <c r="AD220" s="74" t="s">
        <v>45</v>
      </c>
    </row>
    <row r="221" spans="2:30" s="28" customFormat="1" hidden="1" x14ac:dyDescent="0.2">
      <c r="B221" s="28" t="b">
        <v>1</v>
      </c>
      <c r="I221" s="28" t="s">
        <v>38</v>
      </c>
      <c r="J221" s="28" t="s">
        <v>39</v>
      </c>
      <c r="K221" s="7" t="s">
        <v>318</v>
      </c>
      <c r="M221" s="7" t="s">
        <v>319</v>
      </c>
      <c r="P221" s="7" t="s">
        <v>320</v>
      </c>
      <c r="Q221" s="28" t="s">
        <v>321</v>
      </c>
      <c r="R221" s="28" t="b">
        <v>0</v>
      </c>
      <c r="S221" s="28" t="b">
        <v>0</v>
      </c>
      <c r="T221" s="28" t="b">
        <v>1</v>
      </c>
      <c r="U221" s="28" t="b">
        <v>0</v>
      </c>
      <c r="V221" s="28" t="s">
        <v>44</v>
      </c>
      <c r="X221" s="66" t="b">
        <v>0</v>
      </c>
      <c r="Z221" s="28" t="b">
        <v>1</v>
      </c>
      <c r="AD221" s="74" t="s">
        <v>45</v>
      </c>
    </row>
    <row r="222" spans="2:30" s="28" customFormat="1" hidden="1" x14ac:dyDescent="0.2">
      <c r="B222" s="28" t="b">
        <v>0</v>
      </c>
      <c r="C222" s="28" t="s">
        <v>54</v>
      </c>
      <c r="D222" s="66" t="s">
        <v>55</v>
      </c>
      <c r="E222" s="28" t="s">
        <v>256</v>
      </c>
      <c r="G222" s="28" t="s">
        <v>76</v>
      </c>
      <c r="I222" s="28" t="s">
        <v>38</v>
      </c>
      <c r="J222" s="28" t="s">
        <v>39</v>
      </c>
      <c r="K222" s="28" t="s">
        <v>318</v>
      </c>
      <c r="M222" s="28" t="s">
        <v>77</v>
      </c>
      <c r="Q222" s="28" t="s">
        <v>321</v>
      </c>
      <c r="R222" s="28" t="b">
        <v>0</v>
      </c>
      <c r="S222" s="28" t="b">
        <v>0</v>
      </c>
      <c r="T222" s="28" t="b">
        <v>0</v>
      </c>
      <c r="U222" s="28" t="b">
        <v>0</v>
      </c>
      <c r="V222" s="28" t="s">
        <v>44</v>
      </c>
      <c r="X222" s="66" t="b">
        <v>0</v>
      </c>
      <c r="Z222" s="28" t="b">
        <v>1</v>
      </c>
      <c r="AD222" s="74" t="s">
        <v>45</v>
      </c>
    </row>
    <row r="223" spans="2:30" s="28" customFormat="1" hidden="1" x14ac:dyDescent="0.2">
      <c r="B223" s="28" t="b">
        <v>0</v>
      </c>
      <c r="C223" s="28" t="s">
        <v>54</v>
      </c>
      <c r="D223" s="66" t="s">
        <v>55</v>
      </c>
      <c r="E223" s="28" t="s">
        <v>256</v>
      </c>
      <c r="G223" s="28" t="s">
        <v>257</v>
      </c>
      <c r="I223" s="28" t="s">
        <v>38</v>
      </c>
      <c r="J223" s="28" t="s">
        <v>39</v>
      </c>
      <c r="K223" s="28" t="s">
        <v>318</v>
      </c>
      <c r="M223" s="28" t="s">
        <v>258</v>
      </c>
      <c r="Q223" s="28" t="s">
        <v>321</v>
      </c>
      <c r="R223" s="28" t="b">
        <v>0</v>
      </c>
      <c r="S223" s="28" t="b">
        <v>0</v>
      </c>
      <c r="T223" s="28" t="b">
        <v>0</v>
      </c>
      <c r="U223" s="28" t="b">
        <v>0</v>
      </c>
      <c r="V223" s="28" t="s">
        <v>44</v>
      </c>
      <c r="X223" s="66" t="b">
        <v>0</v>
      </c>
      <c r="Z223" s="28" t="b">
        <v>1</v>
      </c>
      <c r="AD223" s="74" t="s">
        <v>45</v>
      </c>
    </row>
    <row r="224" spans="2:30" s="28" customFormat="1" hidden="1" x14ac:dyDescent="0.2">
      <c r="B224" s="28" t="b">
        <v>1</v>
      </c>
      <c r="I224" s="28" t="s">
        <v>38</v>
      </c>
      <c r="J224" s="28" t="s">
        <v>39</v>
      </c>
      <c r="K224" s="28" t="s">
        <v>318</v>
      </c>
      <c r="M224" s="28" t="s">
        <v>89</v>
      </c>
      <c r="P224" s="66" t="s">
        <v>90</v>
      </c>
      <c r="Q224" s="28" t="s">
        <v>321</v>
      </c>
      <c r="R224" s="28" t="b">
        <v>0</v>
      </c>
      <c r="S224" s="28" t="b">
        <v>0</v>
      </c>
      <c r="T224" s="28" t="b">
        <v>0</v>
      </c>
      <c r="U224" s="28" t="b">
        <v>0</v>
      </c>
      <c r="V224" s="28" t="s">
        <v>44</v>
      </c>
      <c r="X224" s="66" t="b">
        <v>0</v>
      </c>
      <c r="Z224" s="28" t="b">
        <v>1</v>
      </c>
      <c r="AD224" s="74" t="s">
        <v>45</v>
      </c>
    </row>
    <row r="225" spans="2:30" s="28" customFormat="1" hidden="1" x14ac:dyDescent="0.2">
      <c r="B225" s="28" t="b">
        <v>1</v>
      </c>
      <c r="I225" s="28" t="s">
        <v>38</v>
      </c>
      <c r="J225" s="28" t="s">
        <v>39</v>
      </c>
      <c r="K225" s="28" t="s">
        <v>318</v>
      </c>
      <c r="M225" s="28" t="s">
        <v>91</v>
      </c>
      <c r="P225" s="66" t="s">
        <v>92</v>
      </c>
      <c r="Q225" s="28" t="s">
        <v>321</v>
      </c>
      <c r="R225" s="28" t="b">
        <v>0</v>
      </c>
      <c r="S225" s="28" t="b">
        <v>0</v>
      </c>
      <c r="T225" s="28" t="b">
        <v>0</v>
      </c>
      <c r="U225" s="28" t="b">
        <v>0</v>
      </c>
      <c r="V225" s="28" t="s">
        <v>44</v>
      </c>
      <c r="X225" s="66" t="b">
        <v>0</v>
      </c>
      <c r="Z225" s="28" t="b">
        <v>1</v>
      </c>
      <c r="AD225" s="74" t="s">
        <v>45</v>
      </c>
    </row>
    <row r="226" spans="2:30" s="28" customFormat="1" hidden="1" x14ac:dyDescent="0.2">
      <c r="B226" s="28" t="b">
        <v>1</v>
      </c>
      <c r="I226" s="28" t="s">
        <v>38</v>
      </c>
      <c r="J226" s="28" t="s">
        <v>39</v>
      </c>
      <c r="K226" s="28" t="s">
        <v>318</v>
      </c>
      <c r="M226" s="28" t="s">
        <v>93</v>
      </c>
      <c r="P226" s="66" t="s">
        <v>94</v>
      </c>
      <c r="Q226" s="28" t="s">
        <v>321</v>
      </c>
      <c r="R226" s="28" t="b">
        <v>0</v>
      </c>
      <c r="S226" s="28" t="b">
        <v>0</v>
      </c>
      <c r="T226" s="28" t="b">
        <v>0</v>
      </c>
      <c r="U226" s="28" t="b">
        <v>0</v>
      </c>
      <c r="V226" s="28" t="s">
        <v>44</v>
      </c>
      <c r="X226" s="66" t="b">
        <v>0</v>
      </c>
      <c r="Z226" s="28" t="b">
        <v>1</v>
      </c>
      <c r="AD226" s="74" t="s">
        <v>45</v>
      </c>
    </row>
    <row r="227" spans="2:30" s="28" customFormat="1" hidden="1" x14ac:dyDescent="0.2">
      <c r="B227" s="28" t="b">
        <v>0</v>
      </c>
      <c r="C227" s="28" t="s">
        <v>54</v>
      </c>
      <c r="D227" s="66" t="s">
        <v>55</v>
      </c>
      <c r="E227" s="28" t="s">
        <v>95</v>
      </c>
      <c r="G227" s="28" t="s">
        <v>96</v>
      </c>
      <c r="I227" s="28" t="s">
        <v>38</v>
      </c>
      <c r="J227" s="28" t="s">
        <v>39</v>
      </c>
      <c r="K227" s="28" t="s">
        <v>318</v>
      </c>
      <c r="M227" s="28" t="s">
        <v>96</v>
      </c>
      <c r="Q227" s="28" t="s">
        <v>321</v>
      </c>
      <c r="R227" s="28" t="b">
        <v>0</v>
      </c>
      <c r="S227" s="28" t="b">
        <v>0</v>
      </c>
      <c r="T227" s="28" t="b">
        <v>0</v>
      </c>
      <c r="U227" s="28" t="b">
        <v>0</v>
      </c>
      <c r="V227" s="28" t="s">
        <v>44</v>
      </c>
      <c r="X227" s="66" t="b">
        <v>0</v>
      </c>
      <c r="Z227" s="28" t="b">
        <v>1</v>
      </c>
      <c r="AD227" s="74" t="s">
        <v>45</v>
      </c>
    </row>
    <row r="228" spans="2:30" s="28" customFormat="1" hidden="1" x14ac:dyDescent="0.2">
      <c r="B228" s="28" t="b">
        <v>1</v>
      </c>
      <c r="I228" s="28" t="s">
        <v>38</v>
      </c>
      <c r="J228" s="28" t="s">
        <v>39</v>
      </c>
      <c r="K228" s="28" t="s">
        <v>318</v>
      </c>
      <c r="M228" s="28" t="s">
        <v>97</v>
      </c>
      <c r="P228" s="28" t="s">
        <v>322</v>
      </c>
      <c r="Q228" s="28" t="s">
        <v>321</v>
      </c>
      <c r="R228" s="28" t="b">
        <v>0</v>
      </c>
      <c r="S228" s="28" t="b">
        <v>0</v>
      </c>
      <c r="T228" s="28" t="b">
        <v>0</v>
      </c>
      <c r="U228" s="28" t="b">
        <v>0</v>
      </c>
      <c r="V228" s="28" t="s">
        <v>44</v>
      </c>
      <c r="X228" s="66" t="b">
        <v>0</v>
      </c>
      <c r="Z228" s="28" t="b">
        <v>1</v>
      </c>
      <c r="AD228" s="74" t="s">
        <v>45</v>
      </c>
    </row>
    <row r="229" spans="2:30" s="66" customFormat="1" ht="11.5" hidden="1" customHeight="1" x14ac:dyDescent="0.2">
      <c r="B229" s="66" t="b">
        <v>1</v>
      </c>
      <c r="I229" s="66" t="s">
        <v>38</v>
      </c>
      <c r="J229" s="66" t="s">
        <v>39</v>
      </c>
      <c r="K229" s="66" t="s">
        <v>323</v>
      </c>
      <c r="M229" s="66" t="s">
        <v>48</v>
      </c>
      <c r="P229" s="66" t="s">
        <v>324</v>
      </c>
      <c r="Q229" s="66" t="s">
        <v>325</v>
      </c>
      <c r="R229" s="66" t="b">
        <v>0</v>
      </c>
      <c r="S229" s="66" t="b">
        <v>0</v>
      </c>
      <c r="T229" s="66" t="b">
        <v>1</v>
      </c>
      <c r="U229" s="66" t="b">
        <v>0</v>
      </c>
      <c r="V229" s="66" t="s">
        <v>44</v>
      </c>
      <c r="X229" s="66" t="b">
        <v>0</v>
      </c>
      <c r="Z229" s="66" t="b">
        <v>1</v>
      </c>
      <c r="AD229" s="74" t="s">
        <v>45</v>
      </c>
    </row>
    <row r="230" spans="2:30" s="66" customFormat="1" hidden="1" x14ac:dyDescent="0.2">
      <c r="B230" s="66" t="b">
        <v>1</v>
      </c>
      <c r="I230" s="66" t="s">
        <v>38</v>
      </c>
      <c r="J230" s="66" t="s">
        <v>39</v>
      </c>
      <c r="K230" s="66" t="s">
        <v>323</v>
      </c>
      <c r="M230" s="66" t="s">
        <v>41</v>
      </c>
      <c r="P230" s="66" t="s">
        <v>326</v>
      </c>
      <c r="Q230" s="66" t="s">
        <v>325</v>
      </c>
      <c r="R230" s="66" t="b">
        <v>0</v>
      </c>
      <c r="S230" s="66" t="b">
        <v>0</v>
      </c>
      <c r="T230" s="66" t="b">
        <v>1</v>
      </c>
      <c r="U230" s="66" t="b">
        <v>0</v>
      </c>
      <c r="V230" s="66" t="s">
        <v>44</v>
      </c>
      <c r="X230" s="66" t="b">
        <v>0</v>
      </c>
      <c r="Z230" s="66" t="b">
        <v>1</v>
      </c>
      <c r="AD230" s="74" t="s">
        <v>45</v>
      </c>
    </row>
    <row r="231" spans="2:30" s="66" customFormat="1" hidden="1" x14ac:dyDescent="0.2">
      <c r="B231" s="66" t="b">
        <v>0</v>
      </c>
      <c r="C231" s="66" t="s">
        <v>54</v>
      </c>
      <c r="D231" s="66" t="s">
        <v>55</v>
      </c>
      <c r="E231" s="66" t="s">
        <v>327</v>
      </c>
      <c r="G231" s="66" t="s">
        <v>328</v>
      </c>
      <c r="I231" s="66" t="s">
        <v>38</v>
      </c>
      <c r="J231" s="66" t="s">
        <v>39</v>
      </c>
      <c r="K231" s="66" t="s">
        <v>323</v>
      </c>
      <c r="M231" s="66" t="s">
        <v>329</v>
      </c>
      <c r="Q231" s="66" t="s">
        <v>325</v>
      </c>
      <c r="R231" s="66" t="b">
        <v>0</v>
      </c>
      <c r="S231" s="66" t="b">
        <v>0</v>
      </c>
      <c r="T231" s="66" t="b">
        <v>0</v>
      </c>
      <c r="U231" s="66" t="b">
        <v>0</v>
      </c>
      <c r="V231" s="66" t="s">
        <v>44</v>
      </c>
      <c r="X231" s="66" t="b">
        <v>0</v>
      </c>
      <c r="Z231" s="66" t="b">
        <v>1</v>
      </c>
      <c r="AD231" s="74" t="s">
        <v>45</v>
      </c>
    </row>
    <row r="232" spans="2:30" s="66" customFormat="1" hidden="1" x14ac:dyDescent="0.2">
      <c r="B232" s="66" t="b">
        <v>0</v>
      </c>
      <c r="C232" s="66" t="s">
        <v>54</v>
      </c>
      <c r="D232" s="66" t="s">
        <v>55</v>
      </c>
      <c r="E232" s="66" t="s">
        <v>330</v>
      </c>
      <c r="G232" s="66" t="s">
        <v>201</v>
      </c>
      <c r="I232" s="66" t="s">
        <v>38</v>
      </c>
      <c r="J232" s="66" t="s">
        <v>39</v>
      </c>
      <c r="K232" s="66" t="s">
        <v>323</v>
      </c>
      <c r="M232" s="66" t="s">
        <v>331</v>
      </c>
      <c r="Q232" s="66" t="s">
        <v>325</v>
      </c>
      <c r="R232" s="66" t="b">
        <v>0</v>
      </c>
      <c r="S232" s="66" t="b">
        <v>0</v>
      </c>
      <c r="T232" s="66" t="b">
        <v>0</v>
      </c>
      <c r="U232" s="66" t="b">
        <v>0</v>
      </c>
      <c r="V232" s="66" t="s">
        <v>44</v>
      </c>
      <c r="X232" s="66" t="b">
        <v>0</v>
      </c>
      <c r="Z232" s="66" t="b">
        <v>1</v>
      </c>
      <c r="AD232" s="74" t="s">
        <v>45</v>
      </c>
    </row>
    <row r="233" spans="2:30" s="66" customFormat="1" hidden="1" x14ac:dyDescent="0.2">
      <c r="B233" s="66" t="b">
        <v>1</v>
      </c>
      <c r="I233" s="66" t="s">
        <v>38</v>
      </c>
      <c r="J233" s="66" t="s">
        <v>39</v>
      </c>
      <c r="K233" s="66" t="s">
        <v>323</v>
      </c>
      <c r="M233" s="66" t="s">
        <v>89</v>
      </c>
      <c r="P233" s="66" t="s">
        <v>90</v>
      </c>
      <c r="Q233" s="66" t="s">
        <v>325</v>
      </c>
      <c r="R233" s="66" t="b">
        <v>0</v>
      </c>
      <c r="S233" s="66" t="b">
        <v>0</v>
      </c>
      <c r="T233" s="66" t="b">
        <v>0</v>
      </c>
      <c r="U233" s="66" t="b">
        <v>0</v>
      </c>
      <c r="V233" s="66" t="s">
        <v>44</v>
      </c>
      <c r="X233" s="66" t="b">
        <v>0</v>
      </c>
      <c r="Z233" s="66" t="b">
        <v>1</v>
      </c>
      <c r="AD233" s="74" t="s">
        <v>45</v>
      </c>
    </row>
    <row r="234" spans="2:30" s="66" customFormat="1" hidden="1" x14ac:dyDescent="0.2">
      <c r="B234" s="66" t="b">
        <v>1</v>
      </c>
      <c r="I234" s="66" t="s">
        <v>38</v>
      </c>
      <c r="J234" s="66" t="s">
        <v>39</v>
      </c>
      <c r="K234" s="66" t="s">
        <v>323</v>
      </c>
      <c r="M234" s="66" t="s">
        <v>91</v>
      </c>
      <c r="P234" s="66" t="s">
        <v>92</v>
      </c>
      <c r="Q234" s="66" t="s">
        <v>325</v>
      </c>
      <c r="R234" s="66" t="b">
        <v>0</v>
      </c>
      <c r="S234" s="66" t="b">
        <v>0</v>
      </c>
      <c r="T234" s="66" t="b">
        <v>0</v>
      </c>
      <c r="U234" s="66" t="b">
        <v>0</v>
      </c>
      <c r="V234" s="66" t="s">
        <v>44</v>
      </c>
      <c r="X234" s="66" t="b">
        <v>0</v>
      </c>
      <c r="Z234" s="66" t="b">
        <v>1</v>
      </c>
      <c r="AD234" s="74" t="s">
        <v>45</v>
      </c>
    </row>
    <row r="235" spans="2:30" s="66" customFormat="1" hidden="1" x14ac:dyDescent="0.2">
      <c r="B235" s="66" t="b">
        <v>1</v>
      </c>
      <c r="I235" s="66" t="s">
        <v>38</v>
      </c>
      <c r="J235" s="66" t="s">
        <v>39</v>
      </c>
      <c r="K235" s="66" t="s">
        <v>323</v>
      </c>
      <c r="M235" s="66" t="s">
        <v>93</v>
      </c>
      <c r="P235" s="66" t="s">
        <v>94</v>
      </c>
      <c r="Q235" s="66" t="s">
        <v>325</v>
      </c>
      <c r="R235" s="66" t="b">
        <v>0</v>
      </c>
      <c r="S235" s="66" t="b">
        <v>0</v>
      </c>
      <c r="T235" s="66" t="b">
        <v>0</v>
      </c>
      <c r="U235" s="66" t="b">
        <v>0</v>
      </c>
      <c r="V235" s="66" t="s">
        <v>44</v>
      </c>
      <c r="X235" s="66" t="b">
        <v>0</v>
      </c>
      <c r="Z235" s="66" t="b">
        <v>1</v>
      </c>
      <c r="AD235" s="74" t="s">
        <v>45</v>
      </c>
    </row>
    <row r="236" spans="2:30" s="66" customFormat="1" hidden="1" x14ac:dyDescent="0.2">
      <c r="B236" s="66" t="b">
        <v>0</v>
      </c>
      <c r="C236" s="66" t="s">
        <v>38</v>
      </c>
      <c r="D236" s="66" t="s">
        <v>39</v>
      </c>
      <c r="E236" s="66" t="s">
        <v>95</v>
      </c>
      <c r="G236" s="66" t="s">
        <v>96</v>
      </c>
      <c r="I236" s="66" t="s">
        <v>38</v>
      </c>
      <c r="J236" s="66" t="s">
        <v>39</v>
      </c>
      <c r="K236" s="66" t="s">
        <v>323</v>
      </c>
      <c r="M236" s="66" t="s">
        <v>96</v>
      </c>
      <c r="Q236" s="66" t="s">
        <v>325</v>
      </c>
      <c r="R236" s="66" t="b">
        <v>0</v>
      </c>
      <c r="S236" s="66" t="b">
        <v>0</v>
      </c>
      <c r="T236" s="66" t="b">
        <v>0</v>
      </c>
      <c r="U236" s="66" t="b">
        <v>0</v>
      </c>
      <c r="V236" s="66" t="s">
        <v>44</v>
      </c>
      <c r="X236" s="66" t="b">
        <v>0</v>
      </c>
      <c r="Z236" s="66" t="b">
        <v>1</v>
      </c>
      <c r="AD236" s="74" t="s">
        <v>45</v>
      </c>
    </row>
    <row r="237" spans="2:30" s="66" customFormat="1" hidden="1" x14ac:dyDescent="0.2">
      <c r="B237" s="66" t="b">
        <v>1</v>
      </c>
      <c r="I237" s="66" t="s">
        <v>38</v>
      </c>
      <c r="J237" s="66" t="s">
        <v>39</v>
      </c>
      <c r="K237" s="66" t="s">
        <v>323</v>
      </c>
      <c r="M237" s="66" t="s">
        <v>97</v>
      </c>
      <c r="P237" s="66" t="s">
        <v>332</v>
      </c>
      <c r="Q237" s="66" t="s">
        <v>325</v>
      </c>
      <c r="R237" s="66" t="b">
        <v>0</v>
      </c>
      <c r="S237" s="66" t="b">
        <v>0</v>
      </c>
      <c r="T237" s="66" t="b">
        <v>0</v>
      </c>
      <c r="U237" s="66" t="b">
        <v>0</v>
      </c>
      <c r="V237" s="66" t="s">
        <v>44</v>
      </c>
      <c r="X237" s="66" t="b">
        <v>0</v>
      </c>
      <c r="Z237" s="66" t="b">
        <v>1</v>
      </c>
      <c r="AD237" s="74" t="s">
        <v>45</v>
      </c>
    </row>
    <row r="238" spans="2:30" s="28" customFormat="1" hidden="1" x14ac:dyDescent="0.2">
      <c r="B238" s="28" t="b">
        <v>1</v>
      </c>
      <c r="I238" s="28" t="s">
        <v>38</v>
      </c>
      <c r="J238" s="28" t="s">
        <v>39</v>
      </c>
      <c r="K238" s="28" t="s">
        <v>333</v>
      </c>
      <c r="M238" s="28" t="s">
        <v>319</v>
      </c>
      <c r="P238" s="7" t="s">
        <v>334</v>
      </c>
      <c r="Q238" s="28" t="s">
        <v>335</v>
      </c>
      <c r="R238" s="28" t="b">
        <v>0</v>
      </c>
      <c r="S238" s="28" t="b">
        <v>0</v>
      </c>
      <c r="T238" s="28" t="b">
        <v>1</v>
      </c>
      <c r="U238" s="28" t="b">
        <v>0</v>
      </c>
      <c r="V238" s="28" t="s">
        <v>44</v>
      </c>
      <c r="X238" s="66" t="b">
        <v>0</v>
      </c>
      <c r="Z238" s="28" t="b">
        <v>1</v>
      </c>
      <c r="AD238" s="74" t="s">
        <v>45</v>
      </c>
    </row>
    <row r="239" spans="2:30" s="28" customFormat="1" hidden="1" x14ac:dyDescent="0.2">
      <c r="B239" s="28" t="b">
        <v>1</v>
      </c>
      <c r="I239" s="28" t="s">
        <v>38</v>
      </c>
      <c r="J239" s="28" t="s">
        <v>39</v>
      </c>
      <c r="K239" s="28" t="s">
        <v>333</v>
      </c>
      <c r="M239" s="28" t="s">
        <v>48</v>
      </c>
      <c r="P239" s="7" t="s">
        <v>336</v>
      </c>
      <c r="Q239" s="28" t="s">
        <v>335</v>
      </c>
      <c r="R239" s="28" t="b">
        <v>0</v>
      </c>
      <c r="S239" s="28" t="b">
        <v>0</v>
      </c>
      <c r="T239" s="28" t="b">
        <v>1</v>
      </c>
      <c r="U239" s="28" t="b">
        <v>0</v>
      </c>
      <c r="V239" s="28" t="s">
        <v>44</v>
      </c>
      <c r="X239" s="66" t="b">
        <v>0</v>
      </c>
      <c r="Z239" s="28" t="b">
        <v>1</v>
      </c>
      <c r="AD239" s="74" t="s">
        <v>45</v>
      </c>
    </row>
    <row r="240" spans="2:30" s="28" customFormat="1" hidden="1" x14ac:dyDescent="0.2">
      <c r="B240" s="28" t="b">
        <v>0</v>
      </c>
      <c r="C240" s="28" t="s">
        <v>54</v>
      </c>
      <c r="D240" s="66" t="s">
        <v>55</v>
      </c>
      <c r="E240" s="28" t="s">
        <v>65</v>
      </c>
      <c r="G240" s="28" t="s">
        <v>76</v>
      </c>
      <c r="I240" s="28" t="s">
        <v>38</v>
      </c>
      <c r="J240" s="28" t="s">
        <v>39</v>
      </c>
      <c r="K240" s="28" t="s">
        <v>333</v>
      </c>
      <c r="M240" s="28" t="s">
        <v>77</v>
      </c>
      <c r="Q240" s="28" t="s">
        <v>335</v>
      </c>
      <c r="R240" s="28" t="b">
        <v>0</v>
      </c>
      <c r="S240" s="28" t="b">
        <v>0</v>
      </c>
      <c r="T240" s="28" t="b">
        <v>0</v>
      </c>
      <c r="U240" s="28" t="b">
        <v>0</v>
      </c>
      <c r="V240" s="28" t="s">
        <v>44</v>
      </c>
      <c r="X240" s="66" t="b">
        <v>0</v>
      </c>
      <c r="Z240" s="28" t="b">
        <v>1</v>
      </c>
      <c r="AD240" s="74" t="s">
        <v>45</v>
      </c>
    </row>
    <row r="241" spans="2:30" s="28" customFormat="1" hidden="1" x14ac:dyDescent="0.2">
      <c r="B241" s="28" t="b">
        <v>0</v>
      </c>
      <c r="C241" s="28" t="s">
        <v>54</v>
      </c>
      <c r="D241" s="66" t="s">
        <v>55</v>
      </c>
      <c r="E241" s="28" t="s">
        <v>65</v>
      </c>
      <c r="G241" s="28" t="s">
        <v>66</v>
      </c>
      <c r="I241" s="28" t="s">
        <v>38</v>
      </c>
      <c r="J241" s="28" t="s">
        <v>39</v>
      </c>
      <c r="K241" s="28" t="s">
        <v>333</v>
      </c>
      <c r="M241" s="28" t="s">
        <v>67</v>
      </c>
      <c r="Q241" s="28" t="s">
        <v>335</v>
      </c>
      <c r="R241" s="28" t="b">
        <v>0</v>
      </c>
      <c r="S241" s="28" t="b">
        <v>0</v>
      </c>
      <c r="T241" s="28" t="b">
        <v>0</v>
      </c>
      <c r="U241" s="28" t="b">
        <v>0</v>
      </c>
      <c r="V241" s="28" t="s">
        <v>44</v>
      </c>
      <c r="X241" s="66" t="b">
        <v>0</v>
      </c>
      <c r="Z241" s="28" t="b">
        <v>1</v>
      </c>
      <c r="AD241" s="74" t="s">
        <v>45</v>
      </c>
    </row>
    <row r="242" spans="2:30" s="28" customFormat="1" ht="12" hidden="1" customHeight="1" x14ac:dyDescent="0.2">
      <c r="B242" s="28" t="b">
        <v>1</v>
      </c>
      <c r="I242" s="28" t="s">
        <v>38</v>
      </c>
      <c r="J242" s="28" t="s">
        <v>39</v>
      </c>
      <c r="K242" s="28" t="s">
        <v>333</v>
      </c>
      <c r="M242" s="28" t="s">
        <v>329</v>
      </c>
      <c r="P242" s="7" t="s">
        <v>337</v>
      </c>
      <c r="Q242" s="28" t="s">
        <v>335</v>
      </c>
      <c r="R242" s="28" t="b">
        <v>0</v>
      </c>
      <c r="S242" s="28" t="b">
        <v>0</v>
      </c>
      <c r="T242" s="28" t="b">
        <v>0</v>
      </c>
      <c r="U242" s="28" t="b">
        <v>0</v>
      </c>
      <c r="V242" s="28" t="s">
        <v>44</v>
      </c>
      <c r="X242" s="66" t="b">
        <v>0</v>
      </c>
      <c r="Z242" s="28" t="b">
        <v>1</v>
      </c>
      <c r="AD242" s="74" t="s">
        <v>45</v>
      </c>
    </row>
    <row r="243" spans="2:30" s="28" customFormat="1" ht="12.65" hidden="1" customHeight="1" x14ac:dyDescent="0.2">
      <c r="B243" s="28" t="b">
        <v>1</v>
      </c>
      <c r="I243" s="28" t="s">
        <v>38</v>
      </c>
      <c r="J243" s="28" t="s">
        <v>39</v>
      </c>
      <c r="K243" s="28" t="s">
        <v>333</v>
      </c>
      <c r="M243" s="28" t="s">
        <v>331</v>
      </c>
      <c r="P243" s="7" t="s">
        <v>338</v>
      </c>
      <c r="Q243" s="28" t="s">
        <v>335</v>
      </c>
      <c r="R243" s="28" t="b">
        <v>0</v>
      </c>
      <c r="S243" s="28" t="b">
        <v>0</v>
      </c>
      <c r="T243" s="28" t="b">
        <v>0</v>
      </c>
      <c r="U243" s="28" t="b">
        <v>0</v>
      </c>
      <c r="V243" s="28" t="s">
        <v>44</v>
      </c>
      <c r="X243" s="66" t="b">
        <v>0</v>
      </c>
      <c r="Z243" s="28" t="b">
        <v>1</v>
      </c>
      <c r="AD243" s="74" t="s">
        <v>45</v>
      </c>
    </row>
    <row r="244" spans="2:30" s="28" customFormat="1" ht="14.5" hidden="1" customHeight="1" x14ac:dyDescent="0.2">
      <c r="B244" s="28" t="b">
        <v>1</v>
      </c>
      <c r="I244" s="28" t="s">
        <v>38</v>
      </c>
      <c r="J244" s="28" t="s">
        <v>39</v>
      </c>
      <c r="K244" s="28" t="s">
        <v>333</v>
      </c>
      <c r="M244" s="28" t="s">
        <v>89</v>
      </c>
      <c r="P244" s="28" t="s">
        <v>90</v>
      </c>
      <c r="Q244" s="28" t="s">
        <v>335</v>
      </c>
      <c r="R244" s="28" t="b">
        <v>0</v>
      </c>
      <c r="S244" s="28" t="b">
        <v>0</v>
      </c>
      <c r="T244" s="28" t="b">
        <v>0</v>
      </c>
      <c r="U244" s="28" t="b">
        <v>0</v>
      </c>
      <c r="V244" s="28" t="s">
        <v>44</v>
      </c>
      <c r="X244" s="66" t="b">
        <v>0</v>
      </c>
      <c r="Z244" s="28" t="b">
        <v>1</v>
      </c>
      <c r="AD244" s="74" t="s">
        <v>45</v>
      </c>
    </row>
    <row r="245" spans="2:30" s="28" customFormat="1" ht="15.65" hidden="1" customHeight="1" x14ac:dyDescent="0.2">
      <c r="B245" s="28" t="b">
        <v>1</v>
      </c>
      <c r="I245" s="28" t="s">
        <v>38</v>
      </c>
      <c r="J245" s="28" t="s">
        <v>39</v>
      </c>
      <c r="K245" s="28" t="s">
        <v>333</v>
      </c>
      <c r="M245" s="28" t="s">
        <v>91</v>
      </c>
      <c r="P245" s="28" t="s">
        <v>92</v>
      </c>
      <c r="Q245" s="28" t="s">
        <v>335</v>
      </c>
      <c r="R245" s="28" t="b">
        <v>0</v>
      </c>
      <c r="S245" s="28" t="b">
        <v>0</v>
      </c>
      <c r="T245" s="28" t="b">
        <v>0</v>
      </c>
      <c r="U245" s="28" t="b">
        <v>0</v>
      </c>
      <c r="V245" s="28" t="s">
        <v>44</v>
      </c>
      <c r="X245" s="66" t="b">
        <v>0</v>
      </c>
      <c r="Z245" s="28" t="b">
        <v>1</v>
      </c>
      <c r="AD245" s="74" t="s">
        <v>45</v>
      </c>
    </row>
    <row r="246" spans="2:30" s="28" customFormat="1" ht="14.15" hidden="1" customHeight="1" x14ac:dyDescent="0.2">
      <c r="B246" s="28" t="b">
        <v>1</v>
      </c>
      <c r="I246" s="28" t="s">
        <v>38</v>
      </c>
      <c r="J246" s="28" t="s">
        <v>39</v>
      </c>
      <c r="K246" s="28" t="s">
        <v>333</v>
      </c>
      <c r="M246" s="28" t="s">
        <v>93</v>
      </c>
      <c r="P246" s="28" t="s">
        <v>94</v>
      </c>
      <c r="Q246" s="28" t="s">
        <v>335</v>
      </c>
      <c r="R246" s="28" t="b">
        <v>0</v>
      </c>
      <c r="S246" s="28" t="b">
        <v>0</v>
      </c>
      <c r="T246" s="28" t="b">
        <v>0</v>
      </c>
      <c r="U246" s="28" t="b">
        <v>0</v>
      </c>
      <c r="V246" s="28" t="s">
        <v>44</v>
      </c>
      <c r="X246" s="66" t="b">
        <v>0</v>
      </c>
      <c r="Z246" s="28" t="b">
        <v>1</v>
      </c>
      <c r="AD246" s="74" t="s">
        <v>45</v>
      </c>
    </row>
    <row r="247" spans="2:30" s="28" customFormat="1" ht="16" hidden="1" customHeight="1" x14ac:dyDescent="0.2">
      <c r="B247" s="28" t="b">
        <v>0</v>
      </c>
      <c r="C247" s="28" t="s">
        <v>54</v>
      </c>
      <c r="D247" s="28" t="s">
        <v>55</v>
      </c>
      <c r="E247" s="28" t="s">
        <v>95</v>
      </c>
      <c r="G247" s="28" t="s">
        <v>96</v>
      </c>
      <c r="I247" s="28" t="s">
        <v>38</v>
      </c>
      <c r="J247" s="28" t="s">
        <v>39</v>
      </c>
      <c r="K247" s="28" t="s">
        <v>333</v>
      </c>
      <c r="M247" s="28" t="s">
        <v>96</v>
      </c>
      <c r="Q247" s="28" t="s">
        <v>335</v>
      </c>
      <c r="R247" s="28" t="b">
        <v>0</v>
      </c>
      <c r="S247" s="28" t="b">
        <v>0</v>
      </c>
      <c r="T247" s="28" t="b">
        <v>0</v>
      </c>
      <c r="U247" s="28" t="b">
        <v>0</v>
      </c>
      <c r="V247" s="28" t="s">
        <v>44</v>
      </c>
      <c r="X247" s="66" t="b">
        <v>0</v>
      </c>
      <c r="Z247" s="28" t="b">
        <v>1</v>
      </c>
      <c r="AD247" s="74" t="s">
        <v>45</v>
      </c>
    </row>
    <row r="248" spans="2:30" s="28" customFormat="1" hidden="1" x14ac:dyDescent="0.2">
      <c r="B248" s="28" t="b">
        <v>1</v>
      </c>
      <c r="I248" s="28" t="s">
        <v>38</v>
      </c>
      <c r="J248" s="28" t="s">
        <v>39</v>
      </c>
      <c r="K248" s="28" t="s">
        <v>333</v>
      </c>
      <c r="M248" s="28" t="s">
        <v>97</v>
      </c>
      <c r="P248" s="28" t="s">
        <v>339</v>
      </c>
      <c r="Q248" s="28" t="s">
        <v>335</v>
      </c>
      <c r="R248" s="28" t="b">
        <v>0</v>
      </c>
      <c r="S248" s="28" t="b">
        <v>0</v>
      </c>
      <c r="T248" s="28" t="b">
        <v>0</v>
      </c>
      <c r="U248" s="28" t="b">
        <v>0</v>
      </c>
      <c r="V248" s="28" t="s">
        <v>44</v>
      </c>
      <c r="X248" s="66" t="b">
        <v>0</v>
      </c>
      <c r="Z248" s="28" t="b">
        <v>1</v>
      </c>
      <c r="AD248" s="74" t="s">
        <v>45</v>
      </c>
    </row>
    <row r="249" spans="2:30" s="66" customFormat="1" hidden="1" x14ac:dyDescent="0.2">
      <c r="B249" s="66" t="b">
        <v>1</v>
      </c>
      <c r="I249" s="66" t="s">
        <v>38</v>
      </c>
      <c r="J249" s="66" t="s">
        <v>39</v>
      </c>
      <c r="K249" s="66" t="s">
        <v>150</v>
      </c>
      <c r="M249" s="66" t="s">
        <v>151</v>
      </c>
      <c r="P249" s="66" t="s">
        <v>340</v>
      </c>
      <c r="Q249" s="66" t="s">
        <v>341</v>
      </c>
      <c r="R249" s="66" t="b">
        <v>0</v>
      </c>
      <c r="S249" s="66" t="b">
        <v>0</v>
      </c>
      <c r="T249" s="66" t="b">
        <v>1</v>
      </c>
      <c r="U249" s="66" t="b">
        <v>0</v>
      </c>
      <c r="V249" s="66" t="s">
        <v>44</v>
      </c>
      <c r="X249" s="66" t="b">
        <v>0</v>
      </c>
      <c r="Z249" s="66" t="b">
        <v>1</v>
      </c>
      <c r="AD249" s="74" t="s">
        <v>45</v>
      </c>
    </row>
    <row r="250" spans="2:30" s="66" customFormat="1" hidden="1" x14ac:dyDescent="0.2">
      <c r="B250" s="66" t="b">
        <v>1</v>
      </c>
      <c r="I250" s="66" t="s">
        <v>38</v>
      </c>
      <c r="J250" s="66" t="s">
        <v>39</v>
      </c>
      <c r="K250" s="66" t="s">
        <v>150</v>
      </c>
      <c r="M250" s="66" t="s">
        <v>48</v>
      </c>
      <c r="P250" s="66" t="s">
        <v>342</v>
      </c>
      <c r="Q250" s="66" t="s">
        <v>341</v>
      </c>
      <c r="R250" s="66" t="b">
        <v>0</v>
      </c>
      <c r="S250" s="66" t="b">
        <v>0</v>
      </c>
      <c r="T250" s="66" t="b">
        <v>1</v>
      </c>
      <c r="U250" s="66" t="b">
        <v>0</v>
      </c>
      <c r="V250" s="66" t="s">
        <v>44</v>
      </c>
      <c r="X250" s="66" t="b">
        <v>0</v>
      </c>
      <c r="Z250" s="66" t="b">
        <v>1</v>
      </c>
      <c r="AD250" s="74" t="s">
        <v>45</v>
      </c>
    </row>
    <row r="251" spans="2:30" s="66" customFormat="1" hidden="1" x14ac:dyDescent="0.2">
      <c r="B251" s="66" t="b">
        <v>1</v>
      </c>
      <c r="I251" s="66" t="s">
        <v>38</v>
      </c>
      <c r="J251" s="66" t="s">
        <v>39</v>
      </c>
      <c r="K251" s="66" t="s">
        <v>150</v>
      </c>
      <c r="M251" s="66" t="s">
        <v>172</v>
      </c>
      <c r="P251" s="66" t="s">
        <v>343</v>
      </c>
      <c r="Q251" s="66" t="s">
        <v>341</v>
      </c>
      <c r="R251" s="66" t="b">
        <v>0</v>
      </c>
      <c r="S251" s="66" t="b">
        <v>0</v>
      </c>
      <c r="T251" s="66" t="b">
        <v>0</v>
      </c>
      <c r="U251" s="66" t="b">
        <v>0</v>
      </c>
      <c r="V251" s="66" t="s">
        <v>44</v>
      </c>
      <c r="X251" s="66" t="b">
        <v>0</v>
      </c>
      <c r="Z251" s="66" t="b">
        <v>1</v>
      </c>
      <c r="AD251" s="74" t="s">
        <v>45</v>
      </c>
    </row>
    <row r="252" spans="2:30" s="66" customFormat="1" hidden="1" x14ac:dyDescent="0.2">
      <c r="B252" s="66" t="b">
        <v>0</v>
      </c>
      <c r="C252" s="66" t="s">
        <v>54</v>
      </c>
      <c r="D252" s="66" t="s">
        <v>55</v>
      </c>
      <c r="E252" s="66" t="s">
        <v>65</v>
      </c>
      <c r="G252" s="66" t="s">
        <v>66</v>
      </c>
      <c r="I252" s="66" t="s">
        <v>38</v>
      </c>
      <c r="J252" s="66" t="s">
        <v>39</v>
      </c>
      <c r="K252" s="66" t="s">
        <v>150</v>
      </c>
      <c r="M252" s="66" t="s">
        <v>67</v>
      </c>
      <c r="Q252" s="66" t="s">
        <v>341</v>
      </c>
      <c r="R252" s="66" t="b">
        <v>0</v>
      </c>
      <c r="S252" s="66" t="b">
        <v>0</v>
      </c>
      <c r="T252" s="66" t="b">
        <v>0</v>
      </c>
      <c r="U252" s="66" t="b">
        <v>0</v>
      </c>
      <c r="V252" s="66" t="s">
        <v>44</v>
      </c>
      <c r="X252" s="66" t="b">
        <v>0</v>
      </c>
      <c r="Z252" s="66" t="b">
        <v>1</v>
      </c>
      <c r="AD252" s="74" t="s">
        <v>45</v>
      </c>
    </row>
    <row r="253" spans="2:30" s="66" customFormat="1" hidden="1" x14ac:dyDescent="0.2">
      <c r="B253" s="66" t="b">
        <v>0</v>
      </c>
      <c r="C253" s="66" t="s">
        <v>54</v>
      </c>
      <c r="D253" s="66" t="s">
        <v>55</v>
      </c>
      <c r="E253" s="66" t="s">
        <v>344</v>
      </c>
      <c r="G253" s="66" t="s">
        <v>345</v>
      </c>
      <c r="I253" s="66" t="s">
        <v>38</v>
      </c>
      <c r="J253" s="66" t="s">
        <v>39</v>
      </c>
      <c r="K253" s="66" t="s">
        <v>150</v>
      </c>
      <c r="M253" s="66" t="s">
        <v>158</v>
      </c>
      <c r="Q253" s="66" t="s">
        <v>341</v>
      </c>
      <c r="R253" s="66" t="b">
        <v>0</v>
      </c>
      <c r="S253" s="66" t="b">
        <v>0</v>
      </c>
      <c r="T253" s="66" t="b">
        <v>0</v>
      </c>
      <c r="U253" s="66" t="b">
        <v>0</v>
      </c>
      <c r="V253" s="66" t="s">
        <v>44</v>
      </c>
      <c r="X253" s="66" t="b">
        <v>0</v>
      </c>
      <c r="Z253" s="66" t="b">
        <v>1</v>
      </c>
      <c r="AD253" s="74" t="s">
        <v>45</v>
      </c>
    </row>
    <row r="254" spans="2:30" s="66" customFormat="1" hidden="1" x14ac:dyDescent="0.2">
      <c r="B254" s="66" t="b">
        <v>0</v>
      </c>
      <c r="C254" s="66" t="s">
        <v>54</v>
      </c>
      <c r="D254" s="66" t="s">
        <v>55</v>
      </c>
      <c r="E254" s="66" t="s">
        <v>344</v>
      </c>
      <c r="G254" s="66" t="s">
        <v>346</v>
      </c>
      <c r="I254" s="66" t="s">
        <v>38</v>
      </c>
      <c r="J254" s="66" t="s">
        <v>39</v>
      </c>
      <c r="K254" s="66" t="s">
        <v>150</v>
      </c>
      <c r="M254" s="66" t="s">
        <v>347</v>
      </c>
      <c r="Q254" s="66" t="s">
        <v>341</v>
      </c>
      <c r="R254" s="66" t="b">
        <v>0</v>
      </c>
      <c r="S254" s="66" t="b">
        <v>0</v>
      </c>
      <c r="T254" s="66" t="b">
        <v>0</v>
      </c>
      <c r="U254" s="66" t="b">
        <v>0</v>
      </c>
      <c r="V254" s="66" t="s">
        <v>44</v>
      </c>
      <c r="X254" s="66" t="b">
        <v>0</v>
      </c>
      <c r="Z254" s="66" t="b">
        <v>1</v>
      </c>
      <c r="AD254" s="74" t="s">
        <v>45</v>
      </c>
    </row>
    <row r="255" spans="2:30" s="66" customFormat="1" hidden="1" x14ac:dyDescent="0.2">
      <c r="B255" s="66" t="b">
        <v>0</v>
      </c>
      <c r="C255" s="66" t="s">
        <v>54</v>
      </c>
      <c r="D255" s="66" t="s">
        <v>55</v>
      </c>
      <c r="E255" s="66" t="s">
        <v>344</v>
      </c>
      <c r="G255" s="66" t="s">
        <v>176</v>
      </c>
      <c r="I255" s="66" t="s">
        <v>38</v>
      </c>
      <c r="J255" s="66" t="s">
        <v>39</v>
      </c>
      <c r="K255" s="66" t="s">
        <v>150</v>
      </c>
      <c r="M255" s="66" t="s">
        <v>160</v>
      </c>
      <c r="Q255" s="66" t="s">
        <v>341</v>
      </c>
      <c r="R255" s="66" t="b">
        <v>0</v>
      </c>
      <c r="S255" s="66" t="b">
        <v>0</v>
      </c>
      <c r="T255" s="66" t="b">
        <v>0</v>
      </c>
      <c r="U255" s="66" t="b">
        <v>0</v>
      </c>
      <c r="V255" s="66" t="s">
        <v>44</v>
      </c>
      <c r="X255" s="66" t="b">
        <v>0</v>
      </c>
      <c r="Z255" s="66" t="b">
        <v>1</v>
      </c>
      <c r="AD255" s="74" t="s">
        <v>45</v>
      </c>
    </row>
    <row r="256" spans="2:30" s="66" customFormat="1" hidden="1" x14ac:dyDescent="0.2">
      <c r="B256" s="66" t="b">
        <v>0</v>
      </c>
      <c r="C256" s="66" t="s">
        <v>54</v>
      </c>
      <c r="D256" s="66" t="s">
        <v>55</v>
      </c>
      <c r="E256" s="66" t="s">
        <v>344</v>
      </c>
      <c r="G256" s="66" t="s">
        <v>61</v>
      </c>
      <c r="I256" s="66" t="s">
        <v>38</v>
      </c>
      <c r="J256" s="66" t="s">
        <v>39</v>
      </c>
      <c r="K256" s="66" t="s">
        <v>150</v>
      </c>
      <c r="M256" s="66" t="s">
        <v>348</v>
      </c>
      <c r="Q256" s="66" t="s">
        <v>341</v>
      </c>
      <c r="R256" s="66" t="b">
        <v>0</v>
      </c>
      <c r="S256" s="66" t="b">
        <v>0</v>
      </c>
      <c r="T256" s="66" t="b">
        <v>0</v>
      </c>
      <c r="U256" s="66" t="b">
        <v>0</v>
      </c>
      <c r="V256" s="66" t="s">
        <v>44</v>
      </c>
      <c r="X256" s="66" t="b">
        <v>0</v>
      </c>
      <c r="Z256" s="66" t="b">
        <v>1</v>
      </c>
      <c r="AD256" s="74" t="s">
        <v>45</v>
      </c>
    </row>
    <row r="257" spans="1:31" s="66" customFormat="1" hidden="1" x14ac:dyDescent="0.2">
      <c r="B257" s="66" t="b">
        <v>1</v>
      </c>
      <c r="I257" s="66" t="s">
        <v>38</v>
      </c>
      <c r="J257" s="66" t="s">
        <v>39</v>
      </c>
      <c r="K257" s="66" t="s">
        <v>150</v>
      </c>
      <c r="M257" s="66" t="s">
        <v>89</v>
      </c>
      <c r="P257" s="66" t="s">
        <v>90</v>
      </c>
      <c r="Q257" s="66" t="s">
        <v>341</v>
      </c>
      <c r="R257" s="66" t="b">
        <v>0</v>
      </c>
      <c r="S257" s="66" t="b">
        <v>0</v>
      </c>
      <c r="T257" s="66" t="b">
        <v>0</v>
      </c>
      <c r="U257" s="66" t="b">
        <v>0</v>
      </c>
      <c r="V257" s="66" t="s">
        <v>44</v>
      </c>
      <c r="X257" s="66" t="b">
        <v>0</v>
      </c>
      <c r="Z257" s="66" t="b">
        <v>1</v>
      </c>
      <c r="AD257" s="74" t="s">
        <v>45</v>
      </c>
    </row>
    <row r="258" spans="1:31" s="66" customFormat="1" hidden="1" x14ac:dyDescent="0.2">
      <c r="B258" s="66" t="b">
        <v>1</v>
      </c>
      <c r="I258" s="66" t="s">
        <v>38</v>
      </c>
      <c r="J258" s="66" t="s">
        <v>39</v>
      </c>
      <c r="K258" s="66" t="s">
        <v>150</v>
      </c>
      <c r="M258" s="66" t="s">
        <v>91</v>
      </c>
      <c r="P258" s="66" t="s">
        <v>92</v>
      </c>
      <c r="Q258" s="66" t="s">
        <v>341</v>
      </c>
      <c r="R258" s="66" t="b">
        <v>0</v>
      </c>
      <c r="S258" s="66" t="b">
        <v>0</v>
      </c>
      <c r="T258" s="66" t="b">
        <v>0</v>
      </c>
      <c r="U258" s="66" t="b">
        <v>0</v>
      </c>
      <c r="V258" s="66" t="s">
        <v>44</v>
      </c>
      <c r="X258" s="66" t="b">
        <v>0</v>
      </c>
      <c r="Z258" s="66" t="b">
        <v>1</v>
      </c>
      <c r="AD258" s="74" t="s">
        <v>45</v>
      </c>
    </row>
    <row r="259" spans="1:31" s="66" customFormat="1" hidden="1" x14ac:dyDescent="0.2">
      <c r="B259" s="66" t="b">
        <v>1</v>
      </c>
      <c r="I259" s="66" t="s">
        <v>38</v>
      </c>
      <c r="J259" s="66" t="s">
        <v>39</v>
      </c>
      <c r="K259" s="66" t="s">
        <v>150</v>
      </c>
      <c r="M259" s="66" t="s">
        <v>93</v>
      </c>
      <c r="P259" s="66" t="s">
        <v>94</v>
      </c>
      <c r="Q259" s="66" t="s">
        <v>341</v>
      </c>
      <c r="R259" s="66" t="b">
        <v>0</v>
      </c>
      <c r="S259" s="66" t="b">
        <v>0</v>
      </c>
      <c r="T259" s="66" t="b">
        <v>0</v>
      </c>
      <c r="U259" s="66" t="b">
        <v>0</v>
      </c>
      <c r="V259" s="66" t="s">
        <v>44</v>
      </c>
      <c r="X259" s="66" t="b">
        <v>0</v>
      </c>
      <c r="Z259" s="66" t="b">
        <v>1</v>
      </c>
      <c r="AD259" s="74" t="s">
        <v>45</v>
      </c>
    </row>
    <row r="260" spans="1:31" s="66" customFormat="1" hidden="1" x14ac:dyDescent="0.2">
      <c r="B260" s="66" t="b">
        <v>0</v>
      </c>
      <c r="C260" s="66" t="s">
        <v>38</v>
      </c>
      <c r="D260" s="66" t="s">
        <v>39</v>
      </c>
      <c r="E260" s="66" t="s">
        <v>95</v>
      </c>
      <c r="G260" s="66" t="s">
        <v>96</v>
      </c>
      <c r="I260" s="66" t="s">
        <v>38</v>
      </c>
      <c r="J260" s="66" t="s">
        <v>39</v>
      </c>
      <c r="K260" s="66" t="s">
        <v>150</v>
      </c>
      <c r="M260" s="66" t="s">
        <v>96</v>
      </c>
      <c r="Q260" s="66" t="s">
        <v>341</v>
      </c>
      <c r="R260" s="66" t="b">
        <v>0</v>
      </c>
      <c r="S260" s="66" t="b">
        <v>0</v>
      </c>
      <c r="T260" s="66" t="b">
        <v>0</v>
      </c>
      <c r="U260" s="66" t="b">
        <v>0</v>
      </c>
      <c r="V260" s="66" t="s">
        <v>44</v>
      </c>
      <c r="X260" s="66" t="b">
        <v>0</v>
      </c>
      <c r="Z260" s="66" t="b">
        <v>1</v>
      </c>
      <c r="AD260" s="74" t="s">
        <v>45</v>
      </c>
    </row>
    <row r="261" spans="1:31" s="66" customFormat="1" hidden="1" x14ac:dyDescent="0.2">
      <c r="B261" s="66" t="b">
        <v>1</v>
      </c>
      <c r="E261" s="114"/>
      <c r="F261" s="114"/>
      <c r="G261" s="114"/>
      <c r="I261" s="66" t="s">
        <v>38</v>
      </c>
      <c r="J261" s="66" t="s">
        <v>39</v>
      </c>
      <c r="K261" s="66" t="s">
        <v>150</v>
      </c>
      <c r="M261" s="66" t="s">
        <v>97</v>
      </c>
      <c r="P261" s="66" t="s">
        <v>349</v>
      </c>
      <c r="Q261" s="66" t="s">
        <v>341</v>
      </c>
      <c r="R261" s="66" t="b">
        <v>0</v>
      </c>
      <c r="S261" s="66" t="b">
        <v>0</v>
      </c>
      <c r="T261" s="66" t="b">
        <v>0</v>
      </c>
      <c r="U261" s="66" t="b">
        <v>0</v>
      </c>
      <c r="V261" s="66" t="s">
        <v>44</v>
      </c>
      <c r="X261" s="66" t="b">
        <v>0</v>
      </c>
      <c r="Z261" s="66" t="b">
        <v>1</v>
      </c>
      <c r="AD261" s="74" t="s">
        <v>45</v>
      </c>
    </row>
    <row r="262" spans="1:31" s="69" customFormat="1" ht="13" hidden="1" x14ac:dyDescent="0.3">
      <c r="B262" s="69" t="b">
        <v>1</v>
      </c>
      <c r="D262" s="136"/>
      <c r="E262" s="139"/>
      <c r="F262" s="7"/>
      <c r="G262" s="139"/>
      <c r="H262" s="137"/>
      <c r="I262" s="69" t="s">
        <v>38</v>
      </c>
      <c r="J262" s="69" t="s">
        <v>39</v>
      </c>
      <c r="K262" s="69" t="s">
        <v>350</v>
      </c>
      <c r="M262" s="69" t="s">
        <v>41</v>
      </c>
      <c r="P262" s="69" t="s">
        <v>351</v>
      </c>
      <c r="Q262" s="69" t="s">
        <v>352</v>
      </c>
      <c r="R262" s="69" t="b">
        <v>0</v>
      </c>
      <c r="S262" s="69" t="b">
        <v>0</v>
      </c>
      <c r="T262" s="69" t="b">
        <v>1</v>
      </c>
      <c r="U262" s="69" t="b">
        <v>0</v>
      </c>
      <c r="V262" s="69" t="s">
        <v>44</v>
      </c>
      <c r="X262" s="66" t="b">
        <v>0</v>
      </c>
      <c r="Z262" s="69" t="b">
        <v>1</v>
      </c>
      <c r="AB262" s="99"/>
      <c r="AD262" s="74" t="s">
        <v>45</v>
      </c>
    </row>
    <row r="263" spans="1:31" s="69" customFormat="1" hidden="1" x14ac:dyDescent="0.2">
      <c r="B263" s="69" t="b">
        <v>1</v>
      </c>
      <c r="E263" s="138"/>
      <c r="F263" s="138"/>
      <c r="G263" s="138"/>
      <c r="I263" s="69" t="s">
        <v>38</v>
      </c>
      <c r="J263" s="69" t="s">
        <v>39</v>
      </c>
      <c r="K263" s="69" t="s">
        <v>350</v>
      </c>
      <c r="M263" s="69" t="s">
        <v>170</v>
      </c>
      <c r="P263" s="69" t="s">
        <v>353</v>
      </c>
      <c r="Q263" s="69" t="s">
        <v>352</v>
      </c>
      <c r="R263" s="69" t="b">
        <v>0</v>
      </c>
      <c r="S263" s="69" t="b">
        <v>0</v>
      </c>
      <c r="T263" s="69" t="b">
        <v>1</v>
      </c>
      <c r="U263" s="69" t="b">
        <v>0</v>
      </c>
      <c r="V263" s="69" t="s">
        <v>44</v>
      </c>
      <c r="X263" s="66" t="b">
        <v>0</v>
      </c>
      <c r="Z263" s="69" t="b">
        <v>1</v>
      </c>
      <c r="AB263" s="99"/>
      <c r="AD263" s="74" t="s">
        <v>45</v>
      </c>
    </row>
    <row r="264" spans="1:31" s="69" customFormat="1" hidden="1" x14ac:dyDescent="0.2">
      <c r="B264" s="69" t="b">
        <v>1</v>
      </c>
      <c r="I264" s="69" t="s">
        <v>38</v>
      </c>
      <c r="J264" s="69" t="s">
        <v>39</v>
      </c>
      <c r="K264" s="69" t="s">
        <v>350</v>
      </c>
      <c r="M264" s="69" t="s">
        <v>329</v>
      </c>
      <c r="P264" s="69" t="s">
        <v>354</v>
      </c>
      <c r="Q264" s="69" t="s">
        <v>352</v>
      </c>
      <c r="R264" s="69" t="b">
        <v>0</v>
      </c>
      <c r="S264" s="69" t="b">
        <v>0</v>
      </c>
      <c r="T264" s="69" t="b">
        <v>0</v>
      </c>
      <c r="U264" s="69" t="b">
        <v>0</v>
      </c>
      <c r="V264" s="69" t="s">
        <v>44</v>
      </c>
      <c r="X264" s="66" t="b">
        <v>0</v>
      </c>
      <c r="Z264" s="69" t="b">
        <v>1</v>
      </c>
      <c r="AB264" s="99"/>
      <c r="AD264" s="74" t="s">
        <v>45</v>
      </c>
    </row>
    <row r="265" spans="1:31" s="69" customFormat="1" hidden="1" x14ac:dyDescent="0.2">
      <c r="B265" s="69" t="b">
        <v>1</v>
      </c>
      <c r="I265" s="69" t="s">
        <v>38</v>
      </c>
      <c r="J265" s="69" t="s">
        <v>39</v>
      </c>
      <c r="K265" s="69" t="s">
        <v>350</v>
      </c>
      <c r="M265" s="69" t="s">
        <v>331</v>
      </c>
      <c r="P265" s="69" t="s">
        <v>355</v>
      </c>
      <c r="Q265" s="69" t="s">
        <v>352</v>
      </c>
      <c r="R265" s="69" t="b">
        <v>0</v>
      </c>
      <c r="S265" s="69" t="b">
        <v>0</v>
      </c>
      <c r="T265" s="69" t="b">
        <v>0</v>
      </c>
      <c r="U265" s="69" t="b">
        <v>0</v>
      </c>
      <c r="V265" s="69" t="s">
        <v>44</v>
      </c>
      <c r="X265" s="66" t="b">
        <v>0</v>
      </c>
      <c r="Z265" s="69" t="b">
        <v>1</v>
      </c>
      <c r="AB265" s="99"/>
      <c r="AD265" s="74" t="s">
        <v>45</v>
      </c>
    </row>
    <row r="266" spans="1:31" s="69" customFormat="1" hidden="1" x14ac:dyDescent="0.2">
      <c r="B266" s="69" t="b">
        <v>1</v>
      </c>
      <c r="I266" s="69" t="s">
        <v>38</v>
      </c>
      <c r="J266" s="69" t="s">
        <v>39</v>
      </c>
      <c r="K266" s="69" t="s">
        <v>350</v>
      </c>
      <c r="M266" s="69" t="s">
        <v>89</v>
      </c>
      <c r="P266" s="69" t="s">
        <v>90</v>
      </c>
      <c r="Q266" s="69" t="s">
        <v>352</v>
      </c>
      <c r="R266" s="69" t="b">
        <v>0</v>
      </c>
      <c r="S266" s="69" t="b">
        <v>0</v>
      </c>
      <c r="T266" s="69" t="b">
        <v>0</v>
      </c>
      <c r="U266" s="69" t="b">
        <v>0</v>
      </c>
      <c r="V266" s="69" t="s">
        <v>44</v>
      </c>
      <c r="X266" s="66" t="b">
        <v>0</v>
      </c>
      <c r="Z266" s="69" t="b">
        <v>0</v>
      </c>
      <c r="AB266" s="99"/>
      <c r="AD266" s="74" t="s">
        <v>45</v>
      </c>
    </row>
    <row r="267" spans="1:31" s="69" customFormat="1" hidden="1" x14ac:dyDescent="0.2">
      <c r="B267" s="69" t="b">
        <v>1</v>
      </c>
      <c r="I267" s="69" t="s">
        <v>38</v>
      </c>
      <c r="J267" s="69" t="s">
        <v>39</v>
      </c>
      <c r="K267" s="69" t="s">
        <v>350</v>
      </c>
      <c r="M267" s="69" t="s">
        <v>91</v>
      </c>
      <c r="P267" s="69" t="s">
        <v>92</v>
      </c>
      <c r="Q267" s="69" t="s">
        <v>352</v>
      </c>
      <c r="R267" s="69" t="b">
        <v>0</v>
      </c>
      <c r="S267" s="69" t="b">
        <v>0</v>
      </c>
      <c r="T267" s="69" t="b">
        <v>0</v>
      </c>
      <c r="U267" s="69" t="b">
        <v>0</v>
      </c>
      <c r="V267" s="69" t="s">
        <v>44</v>
      </c>
      <c r="X267" s="66" t="b">
        <v>0</v>
      </c>
      <c r="Z267" s="69" t="b">
        <v>0</v>
      </c>
      <c r="AB267" s="99"/>
      <c r="AD267" s="74" t="s">
        <v>45</v>
      </c>
    </row>
    <row r="268" spans="1:31" s="69" customFormat="1" hidden="1" x14ac:dyDescent="0.2">
      <c r="B268" s="69" t="b">
        <v>1</v>
      </c>
      <c r="I268" s="69" t="s">
        <v>38</v>
      </c>
      <c r="J268" s="69" t="s">
        <v>39</v>
      </c>
      <c r="K268" s="69" t="s">
        <v>350</v>
      </c>
      <c r="M268" s="69" t="s">
        <v>93</v>
      </c>
      <c r="P268" s="69" t="s">
        <v>94</v>
      </c>
      <c r="Q268" s="69" t="s">
        <v>352</v>
      </c>
      <c r="R268" s="69" t="b">
        <v>0</v>
      </c>
      <c r="S268" s="69" t="b">
        <v>0</v>
      </c>
      <c r="T268" s="69" t="b">
        <v>0</v>
      </c>
      <c r="U268" s="69" t="b">
        <v>0</v>
      </c>
      <c r="V268" s="69" t="s">
        <v>44</v>
      </c>
      <c r="X268" s="66" t="b">
        <v>0</v>
      </c>
      <c r="Z268" s="69" t="b">
        <v>1</v>
      </c>
      <c r="AB268" s="99"/>
      <c r="AD268" s="74" t="s">
        <v>45</v>
      </c>
    </row>
    <row r="269" spans="1:31" s="69" customFormat="1" hidden="1" x14ac:dyDescent="0.2">
      <c r="B269" s="69" t="b">
        <v>0</v>
      </c>
      <c r="C269" s="69" t="s">
        <v>38</v>
      </c>
      <c r="D269" s="69" t="s">
        <v>39</v>
      </c>
      <c r="E269" s="69" t="s">
        <v>95</v>
      </c>
      <c r="G269" s="69" t="s">
        <v>96</v>
      </c>
      <c r="I269" s="69" t="s">
        <v>38</v>
      </c>
      <c r="J269" s="69" t="s">
        <v>39</v>
      </c>
      <c r="K269" s="69" t="s">
        <v>350</v>
      </c>
      <c r="M269" s="69" t="s">
        <v>96</v>
      </c>
      <c r="Q269" s="69" t="s">
        <v>352</v>
      </c>
      <c r="R269" s="69" t="b">
        <v>0</v>
      </c>
      <c r="S269" s="69" t="b">
        <v>0</v>
      </c>
      <c r="T269" s="69" t="b">
        <v>0</v>
      </c>
      <c r="U269" s="69" t="b">
        <v>0</v>
      </c>
      <c r="V269" s="69" t="s">
        <v>44</v>
      </c>
      <c r="X269" s="66" t="b">
        <v>0</v>
      </c>
      <c r="Z269" s="69" t="b">
        <v>1</v>
      </c>
      <c r="AB269" s="99"/>
      <c r="AD269" s="74" t="s">
        <v>45</v>
      </c>
    </row>
    <row r="270" spans="1:31" s="69" customFormat="1" hidden="1" x14ac:dyDescent="0.2">
      <c r="B270" s="69" t="b">
        <v>1</v>
      </c>
      <c r="I270" s="69" t="s">
        <v>38</v>
      </c>
      <c r="J270" s="69" t="s">
        <v>39</v>
      </c>
      <c r="K270" s="69" t="s">
        <v>350</v>
      </c>
      <c r="M270" s="69" t="s">
        <v>97</v>
      </c>
      <c r="P270" s="69" t="s">
        <v>356</v>
      </c>
      <c r="Q270" s="69" t="s">
        <v>352</v>
      </c>
      <c r="R270" s="69" t="b">
        <v>0</v>
      </c>
      <c r="S270" s="69" t="b">
        <v>0</v>
      </c>
      <c r="T270" s="69" t="b">
        <v>0</v>
      </c>
      <c r="U270" s="69" t="b">
        <v>0</v>
      </c>
      <c r="V270" s="69" t="s">
        <v>44</v>
      </c>
      <c r="X270" s="66" t="b">
        <v>0</v>
      </c>
      <c r="Z270" s="69" t="b">
        <v>1</v>
      </c>
      <c r="AB270" s="99"/>
      <c r="AD270" s="74" t="s">
        <v>45</v>
      </c>
    </row>
    <row r="271" spans="1:31" x14ac:dyDescent="0.25">
      <c r="B271" s="22"/>
      <c r="C271" s="22"/>
      <c r="D271" s="22"/>
      <c r="E271" s="22"/>
      <c r="G271" s="24"/>
      <c r="I271" s="6"/>
      <c r="J271" s="6"/>
      <c r="K271" s="29"/>
      <c r="M271" s="25"/>
      <c r="Q271" s="7"/>
      <c r="R271" s="6"/>
      <c r="S271" s="6"/>
      <c r="T271" s="75"/>
      <c r="U271" s="6"/>
      <c r="V271" s="22"/>
      <c r="W271" s="22"/>
      <c r="X271" s="6"/>
      <c r="Y271" s="6"/>
      <c r="Z271" s="6"/>
      <c r="AC271" s="6"/>
    </row>
    <row r="272" spans="1:31" x14ac:dyDescent="0.25">
      <c r="A272" s="77"/>
      <c r="B272" s="26"/>
      <c r="C272" s="26"/>
      <c r="D272" s="26"/>
      <c r="E272" s="26"/>
      <c r="F272" s="77"/>
      <c r="G272" s="24"/>
      <c r="H272" s="77"/>
      <c r="I272" s="24"/>
      <c r="J272" s="24"/>
      <c r="K272" s="29"/>
      <c r="L272" s="77"/>
      <c r="M272" s="34"/>
      <c r="N272" s="77"/>
      <c r="O272" s="77"/>
      <c r="P272" s="7"/>
      <c r="Q272" s="7"/>
      <c r="R272" s="24"/>
      <c r="S272" s="24"/>
      <c r="T272" s="78"/>
      <c r="U272" s="24"/>
      <c r="V272" s="26"/>
      <c r="W272" s="26"/>
      <c r="X272" s="24"/>
      <c r="Y272" s="24"/>
      <c r="Z272" s="24"/>
      <c r="AA272" s="77"/>
      <c r="AB272" s="77"/>
      <c r="AC272" s="24"/>
      <c r="AD272" s="24"/>
      <c r="AE272" s="77"/>
    </row>
    <row r="273" spans="1:31" x14ac:dyDescent="0.25">
      <c r="A273" s="25"/>
      <c r="B273" s="22"/>
      <c r="C273" s="22"/>
      <c r="D273" s="22"/>
      <c r="E273" s="22"/>
      <c r="F273" s="25"/>
      <c r="G273" s="22"/>
      <c r="H273" s="25"/>
      <c r="I273" s="22"/>
      <c r="J273" s="22"/>
      <c r="K273" s="25"/>
      <c r="L273" s="25"/>
      <c r="M273" s="25"/>
      <c r="N273" s="25"/>
      <c r="O273" s="25"/>
      <c r="P273" s="25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5"/>
      <c r="AB273" s="22"/>
      <c r="AC273" s="25"/>
      <c r="AD273" s="24"/>
      <c r="AE273" s="25"/>
    </row>
    <row r="274" spans="1:31" x14ac:dyDescent="0.25">
      <c r="A274" s="25"/>
      <c r="B274" s="22"/>
      <c r="C274" s="22"/>
      <c r="D274" s="22"/>
      <c r="E274" s="22"/>
      <c r="F274" s="25"/>
      <c r="G274" s="22"/>
      <c r="H274" s="25"/>
      <c r="I274" s="22"/>
      <c r="J274" s="22"/>
      <c r="K274" s="25"/>
      <c r="L274" s="25"/>
      <c r="M274" s="25"/>
      <c r="N274" s="25"/>
      <c r="O274" s="25"/>
      <c r="P274" s="25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5"/>
      <c r="AB274" s="22"/>
      <c r="AC274" s="25"/>
      <c r="AD274" s="24"/>
      <c r="AE274" s="25"/>
    </row>
    <row r="275" spans="1:31" x14ac:dyDescent="0.25">
      <c r="A275" s="25"/>
      <c r="B275" s="22"/>
      <c r="C275" s="22"/>
      <c r="D275" s="22"/>
      <c r="E275" s="22"/>
      <c r="F275" s="25"/>
      <c r="G275" s="22"/>
      <c r="H275" s="25"/>
      <c r="I275" s="22"/>
      <c r="J275" s="22"/>
      <c r="K275" s="25"/>
      <c r="L275" s="25"/>
      <c r="M275" s="25"/>
      <c r="N275" s="25"/>
      <c r="O275" s="25"/>
      <c r="P275" s="25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5"/>
      <c r="AB275" s="22"/>
      <c r="AC275" s="25"/>
      <c r="AD275" s="22"/>
      <c r="AE275" s="25"/>
    </row>
    <row r="276" spans="1:31" x14ac:dyDescent="0.25">
      <c r="A276" s="25"/>
      <c r="B276" s="22"/>
      <c r="C276" s="22"/>
      <c r="D276" s="22"/>
      <c r="E276" s="22"/>
      <c r="F276" s="25"/>
      <c r="G276" s="22"/>
      <c r="H276" s="25"/>
      <c r="I276" s="22"/>
      <c r="J276" s="22"/>
      <c r="K276" s="25"/>
      <c r="L276" s="25"/>
      <c r="M276" s="25"/>
      <c r="N276" s="25"/>
      <c r="O276" s="25"/>
      <c r="P276" s="25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5"/>
      <c r="AB276" s="22"/>
      <c r="AC276" s="25"/>
      <c r="AD276" s="22"/>
      <c r="AE276" s="25"/>
    </row>
    <row r="277" spans="1:31" x14ac:dyDescent="0.25">
      <c r="A277" s="25"/>
      <c r="B277" s="22"/>
      <c r="C277" s="22"/>
      <c r="D277" s="22"/>
      <c r="E277" s="22"/>
      <c r="F277" s="25"/>
      <c r="G277" s="22"/>
      <c r="H277" s="25"/>
      <c r="I277" s="22"/>
      <c r="J277" s="22"/>
      <c r="K277" s="25"/>
      <c r="L277" s="25"/>
      <c r="M277" s="25"/>
      <c r="N277" s="22"/>
      <c r="O277" s="25"/>
      <c r="P277" s="28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5"/>
      <c r="AB277" s="22"/>
      <c r="AC277" s="25"/>
      <c r="AD277" s="22"/>
      <c r="AE277" s="25"/>
    </row>
    <row r="278" spans="1:31" x14ac:dyDescent="0.25">
      <c r="A278" s="25"/>
      <c r="B278" s="22"/>
      <c r="C278" s="22"/>
      <c r="D278" s="22"/>
      <c r="E278" s="22"/>
      <c r="F278" s="25"/>
      <c r="G278" s="22"/>
      <c r="H278" s="25"/>
      <c r="I278" s="22"/>
      <c r="J278" s="22"/>
      <c r="K278" s="25"/>
      <c r="L278" s="25"/>
      <c r="M278" s="25"/>
      <c r="N278" s="25"/>
      <c r="O278" s="25"/>
      <c r="P278" s="25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5"/>
      <c r="AB278" s="22"/>
      <c r="AC278" s="25"/>
      <c r="AD278" s="22"/>
      <c r="AE278" s="25"/>
    </row>
    <row r="279" spans="1:31" x14ac:dyDescent="0.25">
      <c r="A279" s="25"/>
      <c r="B279" s="22"/>
      <c r="C279" s="22"/>
      <c r="D279" s="22"/>
      <c r="E279" s="22"/>
      <c r="F279" s="25"/>
      <c r="G279" s="22"/>
      <c r="H279" s="25"/>
      <c r="I279" s="22"/>
      <c r="J279" s="22"/>
      <c r="K279" s="25"/>
      <c r="L279" s="25"/>
      <c r="M279" s="25"/>
      <c r="N279" s="25"/>
      <c r="O279" s="25"/>
      <c r="P279" s="25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5"/>
      <c r="AB279" s="22"/>
      <c r="AC279" s="25"/>
      <c r="AD279" s="24"/>
      <c r="AE279" s="25"/>
    </row>
    <row r="280" spans="1:31" x14ac:dyDescent="0.25">
      <c r="A280" s="25"/>
      <c r="B280" s="22"/>
      <c r="C280" s="22"/>
      <c r="D280" s="22"/>
      <c r="E280" s="22"/>
      <c r="F280" s="25"/>
      <c r="G280" s="22"/>
      <c r="H280" s="25"/>
      <c r="I280" s="22"/>
      <c r="J280" s="22"/>
      <c r="K280" s="25"/>
      <c r="L280" s="25"/>
      <c r="M280" s="25"/>
      <c r="N280" s="22"/>
      <c r="O280" s="25"/>
      <c r="P280" s="28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5"/>
      <c r="AB280" s="22"/>
      <c r="AC280" s="25"/>
      <c r="AD280" s="22"/>
      <c r="AE280" s="25"/>
    </row>
    <row r="281" spans="1:31" x14ac:dyDescent="0.25">
      <c r="A281" s="25"/>
      <c r="B281" s="22"/>
      <c r="C281" s="22"/>
      <c r="D281" s="22"/>
      <c r="E281" s="22"/>
      <c r="F281" s="25"/>
      <c r="G281" s="22"/>
      <c r="H281" s="25"/>
      <c r="I281" s="22"/>
      <c r="J281" s="22"/>
      <c r="K281" s="25"/>
      <c r="L281" s="25"/>
      <c r="M281" s="25"/>
      <c r="N281" s="25"/>
      <c r="O281" s="25"/>
      <c r="P281" s="25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5"/>
      <c r="AB281" s="22"/>
      <c r="AC281" s="25"/>
      <c r="AD281" s="22"/>
      <c r="AE281" s="25"/>
    </row>
    <row r="282" spans="1:31" x14ac:dyDescent="0.25">
      <c r="A282" s="25"/>
      <c r="B282" s="22"/>
      <c r="C282" s="22"/>
      <c r="D282" s="22"/>
      <c r="E282" s="22"/>
      <c r="F282" s="25"/>
      <c r="G282" s="22"/>
      <c r="H282" s="25"/>
      <c r="I282" s="22"/>
      <c r="J282" s="22"/>
      <c r="K282" s="25"/>
      <c r="L282" s="25"/>
      <c r="M282" s="25"/>
      <c r="N282" s="25"/>
      <c r="O282" s="25"/>
      <c r="P282" s="25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5"/>
      <c r="AB282" s="22"/>
      <c r="AC282" s="25"/>
      <c r="AD282" s="22"/>
      <c r="AE282" s="25"/>
    </row>
    <row r="283" spans="1:31" x14ac:dyDescent="0.25">
      <c r="B283" s="22"/>
      <c r="C283" s="22"/>
      <c r="D283" s="22"/>
      <c r="E283" s="22"/>
      <c r="G283" s="24"/>
      <c r="I283" s="6"/>
      <c r="J283" s="6"/>
      <c r="K283" s="29"/>
      <c r="M283" s="25"/>
      <c r="Q283" s="7"/>
      <c r="R283" s="6"/>
      <c r="S283" s="6"/>
      <c r="T283" s="75"/>
      <c r="U283" s="6"/>
      <c r="V283" s="22"/>
      <c r="W283" s="22"/>
      <c r="X283" s="6"/>
      <c r="Y283" s="6"/>
      <c r="Z283" s="6"/>
      <c r="AC283" s="6"/>
    </row>
    <row r="284" spans="1:31" x14ac:dyDescent="0.25">
      <c r="A284" s="25"/>
      <c r="B284" s="22"/>
      <c r="C284" s="22"/>
      <c r="D284" s="22"/>
      <c r="E284" s="22"/>
      <c r="F284" s="25"/>
      <c r="G284" s="22"/>
      <c r="H284" s="25"/>
      <c r="I284" s="22"/>
      <c r="J284" s="22"/>
      <c r="K284" s="25"/>
      <c r="L284" s="25"/>
      <c r="M284" s="25"/>
      <c r="N284" s="25"/>
      <c r="O284" s="25"/>
      <c r="P284" s="25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5"/>
      <c r="AB284" s="22"/>
      <c r="AC284" s="25"/>
      <c r="AD284" s="22"/>
      <c r="AE284" s="25"/>
    </row>
    <row r="285" spans="1:31" x14ac:dyDescent="0.25">
      <c r="A285" s="25"/>
      <c r="B285" s="22"/>
      <c r="C285" s="22"/>
      <c r="D285" s="22"/>
      <c r="E285" s="22"/>
      <c r="F285" s="25"/>
      <c r="G285" s="22"/>
      <c r="H285" s="25"/>
      <c r="I285" s="22"/>
      <c r="J285" s="22"/>
      <c r="K285" s="25"/>
      <c r="L285" s="25"/>
      <c r="M285" s="25"/>
      <c r="N285" s="25"/>
      <c r="O285" s="25"/>
      <c r="P285" s="25"/>
      <c r="Q285" s="7"/>
      <c r="R285" s="22"/>
      <c r="S285" s="22"/>
      <c r="T285" s="22"/>
      <c r="U285" s="22"/>
      <c r="V285" s="22"/>
      <c r="W285" s="22"/>
      <c r="X285" s="22"/>
      <c r="Y285" s="22"/>
      <c r="Z285" s="22"/>
      <c r="AA285" s="25"/>
      <c r="AB285" s="22"/>
      <c r="AC285" s="25"/>
      <c r="AD285" s="24"/>
      <c r="AE285" s="25"/>
    </row>
    <row r="286" spans="1:31" x14ac:dyDescent="0.25">
      <c r="A286" s="25"/>
      <c r="B286" s="22"/>
      <c r="C286" s="22"/>
      <c r="D286" s="22"/>
      <c r="E286" s="22"/>
      <c r="F286" s="25"/>
      <c r="G286" s="22"/>
      <c r="H286" s="25"/>
      <c r="I286" s="22"/>
      <c r="J286" s="22"/>
      <c r="K286" s="25"/>
      <c r="L286" s="25"/>
      <c r="M286" s="25"/>
      <c r="N286" s="25"/>
      <c r="O286" s="25"/>
      <c r="P286" s="25"/>
      <c r="Q286" s="7"/>
      <c r="R286" s="22"/>
      <c r="S286" s="22"/>
      <c r="T286" s="22"/>
      <c r="U286" s="22"/>
      <c r="V286" s="22"/>
      <c r="W286" s="22"/>
      <c r="X286" s="22"/>
      <c r="Y286" s="22"/>
      <c r="Z286" s="22"/>
      <c r="AA286" s="25"/>
      <c r="AB286" s="22"/>
      <c r="AC286" s="25"/>
      <c r="AD286" s="24"/>
      <c r="AE286" s="25"/>
    </row>
    <row r="287" spans="1:31" x14ac:dyDescent="0.25">
      <c r="A287" s="25"/>
      <c r="B287" s="22"/>
      <c r="C287" s="22"/>
      <c r="D287" s="22"/>
      <c r="E287" s="22"/>
      <c r="F287" s="25"/>
      <c r="G287" s="22"/>
      <c r="H287" s="25"/>
      <c r="I287" s="22"/>
      <c r="J287" s="22"/>
      <c r="K287" s="25"/>
      <c r="L287" s="25"/>
      <c r="M287" s="25"/>
      <c r="N287" s="25"/>
      <c r="O287" s="25"/>
      <c r="P287" s="25"/>
      <c r="Q287" s="7"/>
      <c r="R287" s="22"/>
      <c r="S287" s="22"/>
      <c r="T287" s="22"/>
      <c r="U287" s="22"/>
      <c r="V287" s="22"/>
      <c r="W287" s="22"/>
      <c r="X287" s="22"/>
      <c r="Y287" s="22"/>
      <c r="Z287" s="22"/>
      <c r="AA287" s="25"/>
      <c r="AB287" s="22"/>
      <c r="AC287" s="25"/>
      <c r="AD287" s="24"/>
      <c r="AE287" s="25"/>
    </row>
    <row r="288" spans="1:31" s="77" customFormat="1" x14ac:dyDescent="0.25">
      <c r="A288" s="25"/>
      <c r="B288" s="22"/>
      <c r="C288" s="22"/>
      <c r="D288" s="22"/>
      <c r="E288" s="22"/>
      <c r="F288" s="25"/>
      <c r="G288" s="22"/>
      <c r="H288" s="25"/>
      <c r="I288" s="22"/>
      <c r="J288" s="22"/>
      <c r="K288" s="25"/>
      <c r="L288" s="25"/>
      <c r="M288" s="25"/>
      <c r="N288" s="25"/>
      <c r="O288" s="25"/>
      <c r="P288" s="25"/>
      <c r="Q288" s="7"/>
      <c r="R288" s="22"/>
      <c r="S288" s="22"/>
      <c r="T288" s="22"/>
      <c r="U288" s="22"/>
      <c r="V288" s="22"/>
      <c r="W288" s="22"/>
      <c r="X288" s="22"/>
      <c r="Y288" s="22"/>
      <c r="Z288" s="22"/>
      <c r="AA288" s="25"/>
      <c r="AB288" s="22"/>
      <c r="AC288" s="25"/>
      <c r="AD288" s="24"/>
      <c r="AE288" s="25"/>
    </row>
    <row r="289" spans="1:31" s="77" customFormat="1" x14ac:dyDescent="0.25">
      <c r="A289" s="25"/>
      <c r="B289" s="22"/>
      <c r="C289" s="22"/>
      <c r="D289" s="22"/>
      <c r="E289" s="22"/>
      <c r="F289" s="25"/>
      <c r="G289" s="22"/>
      <c r="H289" s="25"/>
      <c r="I289" s="22"/>
      <c r="J289" s="22"/>
      <c r="K289" s="25"/>
      <c r="L289" s="25"/>
      <c r="M289" s="25"/>
      <c r="N289" s="25"/>
      <c r="O289" s="25"/>
      <c r="P289" s="25"/>
      <c r="Q289" s="7"/>
      <c r="R289" s="22"/>
      <c r="S289" s="22"/>
      <c r="T289" s="22"/>
      <c r="U289" s="22"/>
      <c r="V289" s="22"/>
      <c r="W289" s="22"/>
      <c r="X289" s="22"/>
      <c r="Y289" s="22"/>
      <c r="Z289" s="22"/>
      <c r="AA289" s="25"/>
      <c r="AB289" s="22"/>
      <c r="AC289" s="25"/>
      <c r="AD289" s="24"/>
      <c r="AE289" s="25"/>
    </row>
    <row r="290" spans="1:31" s="77" customFormat="1" x14ac:dyDescent="0.25">
      <c r="A290" s="25"/>
      <c r="B290" s="22"/>
      <c r="C290" s="22"/>
      <c r="D290" s="22"/>
      <c r="E290" s="22"/>
      <c r="F290" s="25"/>
      <c r="G290" s="22"/>
      <c r="H290" s="25"/>
      <c r="I290" s="22"/>
      <c r="J290" s="22"/>
      <c r="K290" s="25"/>
      <c r="L290" s="25"/>
      <c r="M290" s="25"/>
      <c r="N290" s="25"/>
      <c r="O290" s="25"/>
      <c r="P290" s="25"/>
      <c r="Q290" s="7"/>
      <c r="R290" s="22"/>
      <c r="S290" s="22"/>
      <c r="T290" s="22"/>
      <c r="U290" s="22"/>
      <c r="V290" s="22"/>
      <c r="W290" s="22"/>
      <c r="X290" s="22"/>
      <c r="Y290" s="22"/>
      <c r="Z290" s="22"/>
      <c r="AA290" s="25"/>
      <c r="AB290" s="22"/>
      <c r="AC290" s="25"/>
      <c r="AD290" s="24"/>
      <c r="AE290" s="25"/>
    </row>
    <row r="291" spans="1:31" s="77" customFormat="1" x14ac:dyDescent="0.25">
      <c r="A291" s="25"/>
      <c r="B291" s="22"/>
      <c r="C291" s="22"/>
      <c r="D291" s="22"/>
      <c r="E291" s="22"/>
      <c r="F291" s="25"/>
      <c r="G291" s="22"/>
      <c r="H291" s="25"/>
      <c r="I291" s="22"/>
      <c r="J291" s="22"/>
      <c r="K291" s="25"/>
      <c r="L291" s="25"/>
      <c r="M291" s="25"/>
      <c r="N291" s="25"/>
      <c r="O291" s="25"/>
      <c r="P291" s="25"/>
      <c r="Q291" s="7"/>
      <c r="R291" s="22"/>
      <c r="S291" s="22"/>
      <c r="T291" s="22"/>
      <c r="U291" s="22"/>
      <c r="V291" s="22"/>
      <c r="W291" s="22"/>
      <c r="X291" s="22"/>
      <c r="Y291" s="22"/>
      <c r="Z291" s="22"/>
      <c r="AA291" s="25"/>
      <c r="AB291" s="22"/>
      <c r="AC291" s="25"/>
      <c r="AD291" s="24"/>
      <c r="AE291" s="25"/>
    </row>
    <row r="292" spans="1:31" s="77" customFormat="1" x14ac:dyDescent="0.25">
      <c r="A292" s="25"/>
      <c r="B292" s="22"/>
      <c r="C292" s="22"/>
      <c r="D292" s="22"/>
      <c r="E292" s="22"/>
      <c r="F292" s="25"/>
      <c r="G292" s="22"/>
      <c r="H292" s="25"/>
      <c r="I292" s="22"/>
      <c r="J292" s="22"/>
      <c r="K292" s="25"/>
      <c r="L292" s="25"/>
      <c r="M292" s="25"/>
      <c r="N292" s="25"/>
      <c r="O292" s="25"/>
      <c r="P292" s="25"/>
      <c r="Q292" s="7"/>
      <c r="R292" s="22"/>
      <c r="S292" s="22"/>
      <c r="T292" s="22"/>
      <c r="U292" s="22"/>
      <c r="V292" s="22"/>
      <c r="W292" s="22"/>
      <c r="X292" s="22"/>
      <c r="Y292" s="22"/>
      <c r="Z292" s="22"/>
      <c r="AA292" s="25"/>
      <c r="AB292" s="22"/>
      <c r="AC292" s="25"/>
      <c r="AD292" s="24"/>
      <c r="AE292" s="25"/>
    </row>
    <row r="293" spans="1:31" s="77" customFormat="1" x14ac:dyDescent="0.25">
      <c r="A293" s="25"/>
      <c r="B293" s="22"/>
      <c r="C293" s="22"/>
      <c r="D293" s="22"/>
      <c r="E293" s="22"/>
      <c r="F293" s="25"/>
      <c r="G293" s="22"/>
      <c r="H293" s="25"/>
      <c r="I293" s="22"/>
      <c r="J293" s="22"/>
      <c r="K293" s="25"/>
      <c r="L293" s="25"/>
      <c r="M293" s="25"/>
      <c r="N293" s="25"/>
      <c r="O293" s="25"/>
      <c r="P293" s="25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5"/>
      <c r="AB293" s="22"/>
      <c r="AC293" s="25"/>
      <c r="AD293" s="22"/>
      <c r="AE293" s="25"/>
    </row>
    <row r="294" spans="1:31" s="78" customFormat="1" x14ac:dyDescent="0.25">
      <c r="A294" s="74"/>
      <c r="B294" s="22"/>
      <c r="C294" s="22"/>
      <c r="D294" s="22"/>
      <c r="E294" s="22"/>
      <c r="F294" s="74"/>
      <c r="G294" s="22"/>
      <c r="H294" s="74"/>
      <c r="I294" s="6"/>
      <c r="J294" s="6"/>
      <c r="K294" s="29"/>
      <c r="L294" s="74"/>
      <c r="M294" s="25"/>
      <c r="N294" s="74"/>
      <c r="O294" s="74"/>
      <c r="P294" s="74"/>
      <c r="Q294" s="7"/>
      <c r="R294" s="6"/>
      <c r="S294" s="6"/>
      <c r="T294" s="75"/>
      <c r="U294" s="6"/>
      <c r="V294" s="22"/>
      <c r="W294" s="22"/>
      <c r="X294" s="6"/>
      <c r="Y294" s="6"/>
      <c r="Z294" s="6"/>
      <c r="AA294" s="74"/>
      <c r="AB294" s="74"/>
      <c r="AC294" s="6"/>
      <c r="AD294" s="74"/>
      <c r="AE294" s="74"/>
    </row>
    <row r="295" spans="1:31" s="77" customFormat="1" x14ac:dyDescent="0.25">
      <c r="A295" s="74"/>
      <c r="B295" s="22"/>
      <c r="C295" s="22"/>
      <c r="D295" s="22"/>
      <c r="E295" s="22"/>
      <c r="F295" s="74"/>
      <c r="G295" s="6"/>
      <c r="H295" s="74"/>
      <c r="I295" s="6"/>
      <c r="J295" s="6"/>
      <c r="K295" s="29"/>
      <c r="L295" s="74"/>
      <c r="M295" s="25"/>
      <c r="N295" s="74"/>
      <c r="O295" s="74"/>
      <c r="P295" s="74"/>
      <c r="Q295" s="7"/>
      <c r="R295" s="6"/>
      <c r="S295" s="6"/>
      <c r="T295" s="75"/>
      <c r="U295" s="6"/>
      <c r="V295" s="22"/>
      <c r="W295" s="22"/>
      <c r="X295" s="6"/>
      <c r="Y295" s="6"/>
      <c r="Z295" s="6"/>
      <c r="AA295" s="74"/>
      <c r="AB295" s="74"/>
      <c r="AC295" s="6"/>
      <c r="AD295" s="74"/>
      <c r="AE295" s="74"/>
    </row>
    <row r="296" spans="1:31" s="77" customFormat="1" x14ac:dyDescent="0.25">
      <c r="A296" s="25"/>
      <c r="B296" s="22"/>
      <c r="C296" s="22"/>
      <c r="D296" s="22"/>
      <c r="E296" s="22"/>
      <c r="F296" s="25"/>
      <c r="G296" s="22"/>
      <c r="H296" s="25"/>
      <c r="I296" s="22"/>
      <c r="J296" s="22"/>
      <c r="K296" s="25"/>
      <c r="L296" s="25"/>
      <c r="M296" s="25"/>
      <c r="N296" s="22"/>
      <c r="O296" s="25"/>
      <c r="P296" s="28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5"/>
      <c r="AB296" s="22"/>
      <c r="AC296" s="25"/>
      <c r="AD296" s="22"/>
      <c r="AE296" s="25"/>
    </row>
    <row r="297" spans="1:31" s="77" customFormat="1" x14ac:dyDescent="0.2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 spans="1:31" s="77" customFormat="1" x14ac:dyDescent="0.25">
      <c r="A298" s="25"/>
      <c r="B298" s="22"/>
      <c r="C298" s="22"/>
      <c r="D298" s="22"/>
      <c r="E298" s="22"/>
      <c r="F298" s="25"/>
      <c r="G298" s="22"/>
      <c r="H298" s="25"/>
      <c r="I298" s="22"/>
      <c r="J298" s="22"/>
      <c r="K298" s="25"/>
      <c r="L298" s="25"/>
      <c r="M298" s="25"/>
      <c r="N298" s="22"/>
      <c r="O298" s="25"/>
      <c r="P298" s="28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5"/>
      <c r="AB298" s="22"/>
      <c r="AC298" s="25"/>
      <c r="AD298" s="22"/>
      <c r="AE298" s="25"/>
    </row>
    <row r="299" spans="1:31" s="77" customFormat="1" x14ac:dyDescent="0.25">
      <c r="A299" s="25"/>
      <c r="B299" s="22"/>
      <c r="C299" s="22"/>
      <c r="D299" s="22"/>
      <c r="E299" s="22"/>
      <c r="F299" s="25"/>
      <c r="G299" s="22"/>
      <c r="H299" s="25"/>
      <c r="I299" s="22"/>
      <c r="J299" s="22"/>
      <c r="K299" s="25"/>
      <c r="L299" s="25"/>
      <c r="M299" s="25"/>
      <c r="N299" s="25"/>
      <c r="O299" s="25"/>
      <c r="P299" s="25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5"/>
      <c r="AB299" s="22"/>
      <c r="AC299" s="25"/>
      <c r="AD299" s="24"/>
      <c r="AE299" s="25"/>
    </row>
    <row r="300" spans="1:31" s="77" customFormat="1" x14ac:dyDescent="0.25">
      <c r="A300" s="74"/>
      <c r="B300" s="22"/>
      <c r="C300" s="22"/>
      <c r="D300" s="22"/>
      <c r="E300" s="22"/>
      <c r="F300" s="74"/>
      <c r="G300" s="22"/>
      <c r="H300" s="74"/>
      <c r="I300" s="6"/>
      <c r="J300" s="6"/>
      <c r="K300" s="25"/>
      <c r="L300" s="74"/>
      <c r="M300" s="25"/>
      <c r="N300" s="74"/>
      <c r="O300" s="74"/>
      <c r="P300" s="7"/>
      <c r="Q300" s="7"/>
      <c r="R300" s="6"/>
      <c r="S300" s="6"/>
      <c r="T300" s="75"/>
      <c r="U300" s="6"/>
      <c r="V300" s="22"/>
      <c r="W300" s="22"/>
      <c r="X300" s="6"/>
      <c r="Y300" s="6"/>
      <c r="Z300" s="6"/>
      <c r="AA300" s="74"/>
      <c r="AB300" s="74"/>
      <c r="AC300" s="6"/>
      <c r="AD300" s="74"/>
      <c r="AE300" s="74"/>
    </row>
    <row r="301" spans="1:31" s="77" customFormat="1" x14ac:dyDescent="0.2">
      <c r="A301" s="74"/>
      <c r="B301" s="26"/>
      <c r="C301" s="26"/>
      <c r="D301" s="22"/>
      <c r="E301" s="22"/>
      <c r="F301" s="74"/>
      <c r="G301" s="22"/>
      <c r="H301" s="22"/>
      <c r="I301" s="22"/>
      <c r="J301" s="22"/>
      <c r="K301" s="22"/>
      <c r="L301" s="22"/>
      <c r="M301" s="22"/>
      <c r="N301" s="74"/>
      <c r="O301" s="74"/>
      <c r="P301" s="74"/>
      <c r="Q301" s="7"/>
      <c r="R301" s="6"/>
      <c r="S301" s="6"/>
      <c r="T301" s="74"/>
      <c r="U301" s="6"/>
      <c r="V301" s="22"/>
      <c r="W301" s="26"/>
      <c r="X301" s="6"/>
      <c r="Y301" s="74"/>
      <c r="Z301" s="6"/>
      <c r="AA301" s="32"/>
      <c r="AB301" s="32"/>
      <c r="AC301" s="74"/>
      <c r="AD301" s="24"/>
      <c r="AE301" s="74"/>
    </row>
    <row r="302" spans="1:31" s="77" customFormat="1" x14ac:dyDescent="0.25">
      <c r="A302" s="74"/>
      <c r="B302" s="22"/>
      <c r="C302" s="22"/>
      <c r="D302" s="22"/>
      <c r="E302" s="22"/>
      <c r="F302" s="74"/>
      <c r="G302" s="26"/>
      <c r="H302" s="74"/>
      <c r="I302" s="6"/>
      <c r="J302" s="6"/>
      <c r="K302" s="29"/>
      <c r="L302" s="74"/>
      <c r="M302" s="25"/>
      <c r="N302" s="74"/>
      <c r="O302" s="74"/>
      <c r="P302" s="74"/>
      <c r="Q302" s="7"/>
      <c r="R302" s="6"/>
      <c r="S302" s="6"/>
      <c r="T302" s="75"/>
      <c r="U302" s="6"/>
      <c r="V302" s="22"/>
      <c r="W302" s="22"/>
      <c r="X302" s="6"/>
      <c r="Y302" s="6"/>
      <c r="Z302" s="6"/>
      <c r="AA302" s="74"/>
      <c r="AB302" s="74"/>
      <c r="AC302" s="6"/>
      <c r="AD302" s="74"/>
      <c r="AE302" s="74"/>
    </row>
    <row r="303" spans="1:31" s="7" customFormat="1" x14ac:dyDescent="0.2">
      <c r="A303" s="82"/>
      <c r="B303" s="40"/>
      <c r="C303" s="40"/>
      <c r="D303" s="41"/>
      <c r="E303" s="41"/>
      <c r="F303" s="82"/>
      <c r="G303" s="41"/>
      <c r="H303" s="41"/>
      <c r="I303" s="41"/>
      <c r="J303" s="41"/>
      <c r="K303" s="41"/>
      <c r="L303" s="41"/>
      <c r="M303" s="41"/>
      <c r="N303" s="82"/>
      <c r="O303" s="82"/>
      <c r="P303" s="82"/>
      <c r="Q303" s="42"/>
      <c r="R303" s="43"/>
      <c r="S303" s="43"/>
      <c r="T303" s="82"/>
      <c r="U303" s="43"/>
      <c r="V303" s="41"/>
      <c r="W303" s="40"/>
      <c r="X303" s="43"/>
      <c r="Y303" s="82"/>
      <c r="Z303" s="43"/>
      <c r="AA303" s="44"/>
      <c r="AB303" s="45"/>
      <c r="AC303" s="82"/>
      <c r="AD303" s="46"/>
      <c r="AE303" s="82"/>
    </row>
    <row r="304" spans="1:31" s="7" customForma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 spans="1:31" s="7" customFormat="1" x14ac:dyDescent="0.25">
      <c r="A305" s="25"/>
      <c r="B305" s="22"/>
      <c r="C305" s="22"/>
      <c r="D305" s="22"/>
      <c r="E305" s="22"/>
      <c r="F305" s="25"/>
      <c r="G305" s="22"/>
      <c r="H305" s="25"/>
      <c r="I305" s="22"/>
      <c r="J305" s="22"/>
      <c r="K305" s="25"/>
      <c r="L305" s="25"/>
      <c r="M305" s="25"/>
      <c r="N305" s="25"/>
      <c r="O305" s="25"/>
      <c r="P305" s="25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5"/>
      <c r="AB305" s="22"/>
      <c r="AC305" s="25"/>
      <c r="AD305" s="22"/>
      <c r="AE305" s="25"/>
    </row>
    <row r="306" spans="1:31" s="7" customFormat="1" x14ac:dyDescent="0.25">
      <c r="A306" s="25"/>
      <c r="B306" s="22"/>
      <c r="C306" s="22"/>
      <c r="D306" s="22"/>
      <c r="E306" s="22"/>
      <c r="F306" s="25"/>
      <c r="G306" s="22"/>
      <c r="H306" s="25"/>
      <c r="I306" s="22"/>
      <c r="J306" s="22"/>
      <c r="K306" s="25"/>
      <c r="L306" s="25"/>
      <c r="M306" s="25"/>
      <c r="N306" s="25"/>
      <c r="O306" s="25"/>
      <c r="P306" s="25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5"/>
      <c r="AB306" s="22"/>
      <c r="AC306" s="25"/>
      <c r="AD306" s="22"/>
      <c r="AE306" s="25"/>
    </row>
    <row r="307" spans="1:31" s="7" customFormat="1" x14ac:dyDescent="0.25">
      <c r="A307" s="25"/>
      <c r="B307" s="22"/>
      <c r="C307" s="22"/>
      <c r="D307" s="22"/>
      <c r="E307" s="22"/>
      <c r="F307" s="25"/>
      <c r="G307" s="22"/>
      <c r="H307" s="25"/>
      <c r="I307" s="22"/>
      <c r="J307" s="22"/>
      <c r="K307" s="25"/>
      <c r="L307" s="25"/>
      <c r="M307" s="25"/>
      <c r="N307" s="25"/>
      <c r="O307" s="25"/>
      <c r="P307" s="25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5"/>
      <c r="AB307" s="22"/>
      <c r="AC307" s="25"/>
      <c r="AD307" s="22"/>
      <c r="AE307" s="25"/>
    </row>
    <row r="308" spans="1:31" s="7" customFormat="1" x14ac:dyDescent="0.25">
      <c r="A308" s="25"/>
      <c r="B308" s="22"/>
      <c r="C308" s="22"/>
      <c r="D308" s="22"/>
      <c r="E308" s="22"/>
      <c r="F308" s="25"/>
      <c r="G308" s="22"/>
      <c r="H308" s="25"/>
      <c r="I308" s="22"/>
      <c r="J308" s="22"/>
      <c r="K308" s="25"/>
      <c r="L308" s="25"/>
      <c r="M308" s="25"/>
      <c r="N308" s="25"/>
      <c r="O308" s="25"/>
      <c r="P308" s="25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5"/>
      <c r="AB308" s="22"/>
      <c r="AC308" s="25"/>
      <c r="AD308" s="22"/>
      <c r="AE308" s="25"/>
    </row>
    <row r="309" spans="1:31" s="7" customFormat="1" x14ac:dyDescent="0.25">
      <c r="A309" s="25"/>
      <c r="B309" s="22"/>
      <c r="C309" s="22"/>
      <c r="D309" s="22"/>
      <c r="E309" s="22"/>
      <c r="F309" s="25"/>
      <c r="G309" s="22"/>
      <c r="H309" s="25"/>
      <c r="I309" s="22"/>
      <c r="J309" s="22"/>
      <c r="K309" s="25"/>
      <c r="L309" s="25"/>
      <c r="M309" s="25"/>
      <c r="N309" s="25"/>
      <c r="O309" s="25"/>
      <c r="P309" s="25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5"/>
      <c r="AB309" s="22"/>
      <c r="AC309" s="25"/>
      <c r="AD309" s="22"/>
      <c r="AE309" s="25"/>
    </row>
    <row r="310" spans="1:31" s="7" customFormat="1" x14ac:dyDescent="0.25">
      <c r="A310" s="25"/>
      <c r="B310" s="22"/>
      <c r="C310" s="22"/>
      <c r="D310" s="22"/>
      <c r="E310" s="22"/>
      <c r="F310" s="25"/>
      <c r="G310" s="22"/>
      <c r="H310" s="25"/>
      <c r="I310" s="22"/>
      <c r="J310" s="22"/>
      <c r="K310" s="25"/>
      <c r="L310" s="25"/>
      <c r="M310" s="25"/>
      <c r="N310" s="25"/>
      <c r="O310" s="25"/>
      <c r="P310" s="25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5"/>
      <c r="AB310" s="22"/>
      <c r="AC310" s="25"/>
      <c r="AD310" s="22"/>
      <c r="AE310" s="25"/>
    </row>
    <row r="311" spans="1:31" s="7" customFormat="1" x14ac:dyDescent="0.25">
      <c r="A311" s="25"/>
      <c r="B311" s="22"/>
      <c r="C311" s="22"/>
      <c r="D311" s="22"/>
      <c r="E311" s="22"/>
      <c r="F311" s="25"/>
      <c r="G311" s="22"/>
      <c r="H311" s="25"/>
      <c r="I311" s="22"/>
      <c r="J311" s="22"/>
      <c r="K311" s="25"/>
      <c r="L311" s="25"/>
      <c r="M311" s="25"/>
      <c r="N311" s="25"/>
      <c r="O311" s="25"/>
      <c r="P311" s="25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5"/>
      <c r="AB311" s="22"/>
      <c r="AC311" s="25"/>
      <c r="AD311" s="22"/>
      <c r="AE311" s="25"/>
    </row>
    <row r="312" spans="1:31" s="7" customFormat="1" x14ac:dyDescent="0.25">
      <c r="A312" s="25"/>
      <c r="B312" s="22"/>
      <c r="C312" s="22"/>
      <c r="D312" s="22"/>
      <c r="E312" s="22"/>
      <c r="F312" s="25"/>
      <c r="G312" s="22"/>
      <c r="H312" s="25"/>
      <c r="I312" s="22"/>
      <c r="J312" s="22"/>
      <c r="K312" s="25"/>
      <c r="L312" s="25"/>
      <c r="M312" s="25"/>
      <c r="N312" s="25"/>
      <c r="O312" s="25"/>
      <c r="P312" s="25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5"/>
      <c r="AB312" s="22"/>
      <c r="AC312" s="25"/>
      <c r="AD312" s="22"/>
      <c r="AE312" s="25"/>
    </row>
    <row r="313" spans="1:31" s="7" customFormat="1" x14ac:dyDescent="0.25">
      <c r="A313" s="25"/>
      <c r="B313" s="22"/>
      <c r="C313" s="22"/>
      <c r="D313" s="22"/>
      <c r="E313" s="22"/>
      <c r="F313" s="25"/>
      <c r="G313" s="22"/>
      <c r="H313" s="25"/>
      <c r="I313" s="22"/>
      <c r="J313" s="22"/>
      <c r="K313" s="25"/>
      <c r="L313" s="25"/>
      <c r="M313" s="25"/>
      <c r="N313" s="25"/>
      <c r="O313" s="25"/>
      <c r="P313" s="25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5"/>
      <c r="AB313" s="22"/>
      <c r="AC313" s="25"/>
      <c r="AD313" s="22"/>
      <c r="AE313" s="25"/>
    </row>
    <row r="314" spans="1:31" s="7" customFormat="1" x14ac:dyDescent="0.25">
      <c r="A314" s="25"/>
      <c r="B314" s="22"/>
      <c r="C314" s="22"/>
      <c r="D314" s="22"/>
      <c r="E314" s="22"/>
      <c r="F314" s="25"/>
      <c r="G314" s="22"/>
      <c r="H314" s="25"/>
      <c r="I314" s="22"/>
      <c r="J314" s="22"/>
      <c r="K314" s="25"/>
      <c r="L314" s="25"/>
      <c r="M314" s="25"/>
      <c r="N314" s="25"/>
      <c r="O314" s="25"/>
      <c r="P314" s="25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5"/>
      <c r="AB314" s="22"/>
      <c r="AC314" s="25"/>
      <c r="AD314" s="22"/>
      <c r="AE314" s="25"/>
    </row>
    <row r="315" spans="1:31" x14ac:dyDescent="0.25">
      <c r="A315" s="25"/>
      <c r="B315" s="22"/>
      <c r="C315" s="22"/>
      <c r="D315" s="22"/>
      <c r="E315" s="22"/>
      <c r="F315" s="25"/>
      <c r="G315" s="22"/>
      <c r="H315" s="25"/>
      <c r="I315" s="22"/>
      <c r="J315" s="22"/>
      <c r="K315" s="25"/>
      <c r="L315" s="25"/>
      <c r="M315" s="25"/>
      <c r="N315" s="25"/>
      <c r="O315" s="25"/>
      <c r="P315" s="25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5"/>
      <c r="AB315" s="22"/>
      <c r="AC315" s="25"/>
      <c r="AD315" s="22"/>
      <c r="AE315" s="25"/>
    </row>
    <row r="316" spans="1:31" x14ac:dyDescent="0.25">
      <c r="A316" s="25"/>
      <c r="B316" s="22"/>
      <c r="C316" s="22"/>
      <c r="D316" s="22"/>
      <c r="E316" s="22"/>
      <c r="F316" s="25"/>
      <c r="G316" s="22"/>
      <c r="H316" s="25"/>
      <c r="I316" s="22"/>
      <c r="J316" s="22"/>
      <c r="K316" s="25"/>
      <c r="L316" s="25"/>
      <c r="M316" s="25"/>
      <c r="N316" s="25"/>
      <c r="O316" s="25"/>
      <c r="P316" s="25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5"/>
      <c r="AB316" s="22"/>
      <c r="AC316" s="25"/>
      <c r="AD316" s="22"/>
      <c r="AE316" s="25"/>
    </row>
    <row r="317" spans="1:31" s="83" customFormat="1" x14ac:dyDescent="0.25">
      <c r="A317" s="25"/>
      <c r="B317" s="22"/>
      <c r="C317" s="22"/>
      <c r="D317" s="22"/>
      <c r="E317" s="22"/>
      <c r="F317" s="25"/>
      <c r="G317" s="22"/>
      <c r="H317" s="25"/>
      <c r="I317" s="22"/>
      <c r="J317" s="22"/>
      <c r="K317" s="25"/>
      <c r="L317" s="25"/>
      <c r="M317" s="25"/>
      <c r="N317" s="25"/>
      <c r="O317" s="25"/>
      <c r="P317" s="25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5"/>
      <c r="AB317" s="22"/>
      <c r="AC317" s="25"/>
      <c r="AD317" s="24"/>
      <c r="AE317" s="25"/>
    </row>
    <row r="318" spans="1:31" x14ac:dyDescent="0.25">
      <c r="B318" s="22"/>
      <c r="C318" s="6"/>
      <c r="D318" s="6"/>
      <c r="E318" s="24"/>
      <c r="G318" s="24"/>
      <c r="I318" s="6"/>
      <c r="J318" s="6"/>
      <c r="K318" s="29"/>
      <c r="M318" s="25"/>
      <c r="P318" s="7"/>
      <c r="Q318" s="7"/>
      <c r="R318" s="6"/>
      <c r="S318" s="6"/>
      <c r="T318" s="75"/>
      <c r="U318" s="6"/>
      <c r="V318" s="22"/>
      <c r="W318" s="22"/>
      <c r="X318" s="6"/>
      <c r="Y318" s="6"/>
      <c r="Z318" s="6"/>
      <c r="AB318" s="6"/>
      <c r="AC318" s="6"/>
      <c r="AD318" s="6"/>
    </row>
    <row r="319" spans="1:31" x14ac:dyDescent="0.25">
      <c r="B319" s="22"/>
      <c r="C319" s="6"/>
      <c r="D319" s="6"/>
      <c r="E319" s="6"/>
      <c r="G319" s="6"/>
      <c r="I319" s="6"/>
      <c r="J319" s="6"/>
      <c r="K319" s="29"/>
      <c r="M319" s="25"/>
      <c r="P319" s="7"/>
      <c r="Q319" s="7"/>
      <c r="R319" s="6"/>
      <c r="S319" s="6"/>
      <c r="T319" s="75"/>
      <c r="U319" s="6"/>
      <c r="V319" s="22"/>
      <c r="W319" s="22"/>
      <c r="X319" s="6"/>
      <c r="Y319" s="6"/>
      <c r="Z319" s="6"/>
      <c r="AC319" s="6"/>
    </row>
    <row r="320" spans="1:31" x14ac:dyDescent="0.25">
      <c r="B320" s="22"/>
      <c r="C320" s="6"/>
      <c r="D320" s="6"/>
      <c r="E320" s="24"/>
      <c r="G320" s="24"/>
      <c r="I320" s="6"/>
      <c r="J320" s="6"/>
      <c r="K320" s="29"/>
      <c r="M320" s="25"/>
      <c r="P320" s="7"/>
      <c r="Q320" s="7"/>
      <c r="R320" s="6"/>
      <c r="S320" s="6"/>
      <c r="T320" s="75"/>
      <c r="U320" s="6"/>
      <c r="V320" s="22"/>
      <c r="W320" s="22"/>
      <c r="X320" s="6"/>
      <c r="Y320" s="6"/>
      <c r="Z320" s="6"/>
      <c r="AB320" s="6"/>
      <c r="AC320" s="6"/>
      <c r="AD320" s="6"/>
    </row>
    <row r="321" spans="1:31" x14ac:dyDescent="0.25">
      <c r="B321" s="22"/>
      <c r="C321" s="6"/>
      <c r="D321" s="6"/>
      <c r="E321" s="6"/>
      <c r="G321" s="6"/>
      <c r="I321" s="6"/>
      <c r="J321" s="6"/>
      <c r="K321" s="29"/>
      <c r="M321" s="25"/>
      <c r="P321" s="7"/>
      <c r="Q321" s="7"/>
      <c r="R321" s="6"/>
      <c r="S321" s="6"/>
      <c r="T321" s="75"/>
      <c r="U321" s="6"/>
      <c r="V321" s="22"/>
      <c r="W321" s="22"/>
      <c r="X321" s="6"/>
      <c r="Y321" s="6"/>
      <c r="Z321" s="6"/>
      <c r="AC321" s="6"/>
    </row>
    <row r="322" spans="1:31" x14ac:dyDescent="0.25">
      <c r="B322" s="22"/>
      <c r="C322" s="6"/>
      <c r="D322" s="6"/>
      <c r="E322" s="24"/>
      <c r="G322" s="24"/>
      <c r="I322" s="6"/>
      <c r="J322" s="6"/>
      <c r="K322" s="29"/>
      <c r="M322" s="25"/>
      <c r="P322" s="7"/>
      <c r="Q322" s="7"/>
      <c r="R322" s="6"/>
      <c r="S322" s="6"/>
      <c r="T322" s="75"/>
      <c r="U322" s="6"/>
      <c r="V322" s="22"/>
      <c r="W322" s="22"/>
      <c r="X322" s="6"/>
      <c r="Y322" s="6"/>
      <c r="Z322" s="6"/>
      <c r="AB322" s="6"/>
      <c r="AC322" s="6"/>
      <c r="AD322" s="6"/>
    </row>
    <row r="323" spans="1:31" x14ac:dyDescent="0.25">
      <c r="B323" s="22"/>
      <c r="C323" s="6"/>
      <c r="D323" s="6"/>
      <c r="E323" s="6"/>
      <c r="G323" s="6"/>
      <c r="I323" s="6"/>
      <c r="J323" s="6"/>
      <c r="K323" s="29"/>
      <c r="M323" s="25"/>
      <c r="P323" s="7"/>
      <c r="Q323" s="7"/>
      <c r="R323" s="6"/>
      <c r="S323" s="6"/>
      <c r="T323" s="75"/>
      <c r="U323" s="6"/>
      <c r="V323" s="22"/>
      <c r="W323" s="22"/>
      <c r="X323" s="6"/>
      <c r="Y323" s="6"/>
      <c r="Z323" s="6"/>
      <c r="AC323" s="6"/>
    </row>
    <row r="324" spans="1:31" x14ac:dyDescent="0.25">
      <c r="B324" s="22"/>
      <c r="C324" s="6"/>
      <c r="D324" s="6"/>
      <c r="E324" s="24"/>
      <c r="G324" s="24"/>
      <c r="I324" s="6"/>
      <c r="J324" s="6"/>
      <c r="K324" s="29"/>
      <c r="M324" s="25"/>
      <c r="P324" s="7"/>
      <c r="Q324" s="7"/>
      <c r="R324" s="6"/>
      <c r="S324" s="6"/>
      <c r="T324" s="75"/>
      <c r="U324" s="6"/>
      <c r="V324" s="22"/>
      <c r="W324" s="22"/>
      <c r="X324" s="6"/>
      <c r="Y324" s="6"/>
      <c r="Z324" s="6"/>
      <c r="AB324" s="6"/>
      <c r="AC324" s="6"/>
      <c r="AD324" s="6"/>
    </row>
    <row r="325" spans="1:31" x14ac:dyDescent="0.25">
      <c r="B325" s="22"/>
      <c r="C325" s="6"/>
      <c r="D325" s="6"/>
      <c r="E325" s="6"/>
      <c r="G325" s="6"/>
      <c r="I325" s="6"/>
      <c r="J325" s="6"/>
      <c r="K325" s="29"/>
      <c r="M325" s="25"/>
      <c r="P325" s="7"/>
      <c r="Q325" s="7"/>
      <c r="R325" s="6"/>
      <c r="S325" s="6"/>
      <c r="T325" s="75"/>
      <c r="U325" s="6"/>
      <c r="V325" s="22"/>
      <c r="W325" s="22"/>
      <c r="X325" s="6"/>
      <c r="Y325" s="6"/>
      <c r="Z325" s="6"/>
      <c r="AC325" s="6"/>
    </row>
    <row r="326" spans="1:31" x14ac:dyDescent="0.25">
      <c r="B326" s="22"/>
      <c r="C326" s="6"/>
      <c r="D326" s="6"/>
      <c r="E326" s="24"/>
      <c r="G326" s="24"/>
      <c r="I326" s="6"/>
      <c r="J326" s="6"/>
      <c r="K326" s="29"/>
      <c r="M326" s="25"/>
      <c r="P326" s="7"/>
      <c r="Q326" s="7"/>
      <c r="R326" s="6"/>
      <c r="S326" s="6"/>
      <c r="T326" s="75"/>
      <c r="U326" s="6"/>
      <c r="V326" s="22"/>
      <c r="W326" s="22"/>
      <c r="X326" s="6"/>
      <c r="Y326" s="6"/>
      <c r="Z326" s="6"/>
      <c r="AB326" s="6"/>
      <c r="AC326" s="6"/>
      <c r="AD326" s="6"/>
    </row>
    <row r="327" spans="1:31" x14ac:dyDescent="0.25">
      <c r="B327" s="22"/>
      <c r="C327" s="6"/>
      <c r="D327" s="6"/>
      <c r="E327" s="6"/>
      <c r="G327" s="6"/>
      <c r="I327" s="6"/>
      <c r="J327" s="6"/>
      <c r="K327" s="29"/>
      <c r="M327" s="25"/>
      <c r="P327" s="7"/>
      <c r="Q327" s="7"/>
      <c r="R327" s="6"/>
      <c r="S327" s="6"/>
      <c r="T327" s="75"/>
      <c r="U327" s="6"/>
      <c r="V327" s="22"/>
      <c r="W327" s="22"/>
      <c r="X327" s="6"/>
      <c r="Y327" s="6"/>
      <c r="Z327" s="6"/>
      <c r="AC327" s="6"/>
    </row>
    <row r="328" spans="1:31" s="82" customFormat="1" x14ac:dyDescent="0.2">
      <c r="A328" s="74"/>
      <c r="B328" s="26"/>
      <c r="C328" s="26"/>
      <c r="D328" s="22"/>
      <c r="E328" s="22"/>
      <c r="F328" s="74"/>
      <c r="G328" s="22"/>
      <c r="H328" s="22"/>
      <c r="I328" s="22"/>
      <c r="J328" s="22"/>
      <c r="K328" s="22"/>
      <c r="L328" s="22"/>
      <c r="M328" s="22"/>
      <c r="N328" s="74"/>
      <c r="O328" s="74"/>
      <c r="P328" s="22"/>
      <c r="Q328" s="7"/>
      <c r="R328" s="6"/>
      <c r="S328" s="6"/>
      <c r="T328" s="74"/>
      <c r="U328" s="6"/>
      <c r="V328" s="22"/>
      <c r="W328" s="26"/>
      <c r="X328" s="6"/>
      <c r="Y328" s="74"/>
      <c r="Z328" s="6"/>
      <c r="AA328" s="32"/>
      <c r="AB328" s="32"/>
      <c r="AC328" s="74"/>
      <c r="AD328" s="24"/>
      <c r="AE328" s="74"/>
    </row>
    <row r="329" spans="1:31" x14ac:dyDescent="0.2">
      <c r="B329" s="26"/>
      <c r="C329" s="26"/>
      <c r="D329" s="22"/>
      <c r="E329" s="22"/>
      <c r="G329" s="6"/>
      <c r="H329" s="22"/>
      <c r="I329" s="22"/>
      <c r="J329" s="22"/>
      <c r="K329" s="22"/>
      <c r="L329" s="22"/>
      <c r="M329" s="22"/>
      <c r="P329" s="22"/>
      <c r="Q329" s="7"/>
      <c r="R329" s="6"/>
      <c r="S329" s="6"/>
      <c r="U329" s="6"/>
      <c r="V329" s="22"/>
      <c r="W329" s="26"/>
      <c r="X329" s="6"/>
      <c r="Z329" s="6"/>
      <c r="AA329" s="32"/>
      <c r="AB329" s="32"/>
      <c r="AD329" s="24"/>
    </row>
    <row r="330" spans="1:31" x14ac:dyDescent="0.25">
      <c r="A330" s="77"/>
      <c r="B330" s="26"/>
      <c r="C330" s="24"/>
      <c r="D330" s="24"/>
      <c r="E330" s="24"/>
      <c r="F330" s="26"/>
      <c r="G330" s="24"/>
      <c r="I330" s="26"/>
      <c r="J330" s="24"/>
      <c r="K330" s="29"/>
      <c r="L330" s="77"/>
      <c r="M330" s="34"/>
      <c r="N330" s="34"/>
      <c r="O330" s="77"/>
      <c r="P330" s="7"/>
      <c r="Q330" s="7"/>
      <c r="R330" s="24"/>
      <c r="S330" s="24"/>
      <c r="T330" s="78"/>
      <c r="U330" s="24"/>
      <c r="V330" s="26"/>
      <c r="W330" s="26"/>
      <c r="X330" s="24"/>
      <c r="Y330" s="24"/>
      <c r="Z330" s="24"/>
      <c r="AA330" s="77"/>
      <c r="AB330" s="77"/>
      <c r="AC330" s="24"/>
      <c r="AD330" s="24"/>
      <c r="AE330" s="77"/>
    </row>
    <row r="331" spans="1:31" x14ac:dyDescent="0.25">
      <c r="A331" s="77"/>
      <c r="B331" s="26"/>
      <c r="C331" s="24"/>
      <c r="D331" s="24"/>
      <c r="E331" s="24"/>
      <c r="F331" s="77"/>
      <c r="G331" s="24"/>
      <c r="I331" s="24"/>
      <c r="J331" s="24"/>
      <c r="K331" s="29"/>
      <c r="L331" s="77"/>
      <c r="M331" s="34"/>
      <c r="N331" s="34"/>
      <c r="O331" s="77"/>
      <c r="P331" s="7"/>
      <c r="Q331" s="7"/>
      <c r="R331" s="24"/>
      <c r="S331" s="24"/>
      <c r="T331" s="78"/>
      <c r="U331" s="24"/>
      <c r="V331" s="26"/>
      <c r="W331" s="26"/>
      <c r="X331" s="24"/>
      <c r="Y331" s="24"/>
      <c r="Z331" s="24"/>
      <c r="AA331" s="77"/>
      <c r="AB331" s="77"/>
      <c r="AC331" s="24"/>
      <c r="AD331" s="24"/>
      <c r="AE331" s="77"/>
    </row>
    <row r="332" spans="1:31" x14ac:dyDescent="0.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 spans="1:31" x14ac:dyDescent="0.2">
      <c r="A333" s="7"/>
      <c r="B333" s="7"/>
      <c r="C333" s="26"/>
      <c r="D333" s="28"/>
      <c r="E333" s="24"/>
      <c r="F333" s="7"/>
      <c r="G333" s="28"/>
      <c r="H333" s="7"/>
      <c r="I333" s="24"/>
      <c r="J333" s="24"/>
      <c r="K333" s="7"/>
      <c r="L333" s="7"/>
      <c r="M333" s="7"/>
      <c r="N333" s="7"/>
      <c r="O333" s="7"/>
      <c r="P333" s="7"/>
      <c r="Q333" s="37"/>
      <c r="R333" s="38"/>
      <c r="S333" s="38"/>
      <c r="T333" s="38"/>
      <c r="U333" s="38"/>
      <c r="V333" s="26"/>
      <c r="W333" s="37"/>
      <c r="X333" s="7"/>
      <c r="Y333" s="7"/>
      <c r="Z333" s="7"/>
      <c r="AA333" s="7"/>
      <c r="AB333" s="7"/>
      <c r="AC333" s="24"/>
      <c r="AD333" s="24"/>
      <c r="AE333" s="7"/>
    </row>
    <row r="334" spans="1:31" x14ac:dyDescent="0.25">
      <c r="B334" s="22"/>
      <c r="C334" s="6"/>
      <c r="D334" s="6"/>
      <c r="E334" s="6"/>
      <c r="G334" s="6"/>
      <c r="I334" s="6"/>
      <c r="J334" s="6"/>
      <c r="K334" s="29"/>
      <c r="M334" s="29"/>
      <c r="P334" s="7"/>
      <c r="Q334" s="7"/>
      <c r="R334" s="6"/>
      <c r="S334" s="6"/>
      <c r="T334" s="75"/>
      <c r="U334" s="6"/>
      <c r="V334" s="22"/>
      <c r="W334" s="22"/>
      <c r="X334" s="6"/>
      <c r="Y334" s="6"/>
      <c r="Z334" s="6"/>
      <c r="AC334" s="6"/>
    </row>
    <row r="335" spans="1:31" x14ac:dyDescent="0.2">
      <c r="B335" s="26"/>
      <c r="C335" s="26"/>
      <c r="D335" s="6"/>
      <c r="E335" s="22"/>
      <c r="G335" s="22"/>
      <c r="I335" s="22"/>
      <c r="J335" s="22"/>
      <c r="K335" s="22"/>
      <c r="L335" s="22"/>
      <c r="M335" s="7"/>
      <c r="P335" s="22"/>
      <c r="Q335" s="7"/>
      <c r="R335" s="6"/>
      <c r="S335" s="6"/>
      <c r="U335" s="6"/>
      <c r="V335" s="22"/>
      <c r="W335" s="26"/>
      <c r="X335" s="6"/>
      <c r="Z335" s="6"/>
      <c r="AA335" s="32"/>
      <c r="AB335" s="32"/>
      <c r="AD335" s="24"/>
    </row>
    <row r="336" spans="1:31" x14ac:dyDescent="0.2">
      <c r="B336" s="26"/>
      <c r="C336" s="26"/>
      <c r="D336" s="22"/>
      <c r="E336" s="22"/>
      <c r="G336" s="22"/>
      <c r="I336" s="22"/>
      <c r="J336" s="22"/>
      <c r="K336" s="22"/>
      <c r="L336" s="22"/>
      <c r="M336" s="7"/>
      <c r="P336" s="22"/>
      <c r="Q336" s="7"/>
      <c r="R336" s="6"/>
      <c r="S336" s="6"/>
      <c r="U336" s="6"/>
      <c r="V336" s="22"/>
      <c r="W336" s="26"/>
      <c r="X336" s="6"/>
      <c r="Z336" s="6"/>
      <c r="AA336" s="32"/>
      <c r="AB336" s="32"/>
      <c r="AD336" s="24"/>
    </row>
    <row r="337" spans="1:31" x14ac:dyDescent="0.25">
      <c r="B337" s="22"/>
      <c r="C337" s="22"/>
      <c r="D337" s="6"/>
      <c r="E337" s="6"/>
      <c r="G337" s="6"/>
      <c r="I337" s="6"/>
      <c r="J337" s="6"/>
      <c r="K337" s="29"/>
      <c r="M337" s="27"/>
      <c r="P337" s="7"/>
      <c r="Q337" s="7"/>
      <c r="R337" s="6"/>
      <c r="S337" s="6"/>
      <c r="T337" s="75"/>
      <c r="U337" s="6"/>
      <c r="V337" s="22"/>
      <c r="W337" s="22"/>
      <c r="X337" s="6"/>
      <c r="Y337" s="6"/>
      <c r="Z337" s="6"/>
      <c r="AC337" s="6"/>
    </row>
    <row r="338" spans="1:31" x14ac:dyDescent="0.2">
      <c r="A338" s="77"/>
      <c r="B338" s="26"/>
      <c r="C338" s="24"/>
      <c r="D338" s="24"/>
      <c r="E338" s="24"/>
      <c r="F338" s="77"/>
      <c r="G338" s="24"/>
      <c r="I338" s="26"/>
      <c r="J338" s="26"/>
      <c r="K338" s="26"/>
      <c r="L338" s="26"/>
      <c r="M338" s="7"/>
      <c r="N338" s="7"/>
      <c r="O338" s="77"/>
      <c r="P338" s="28"/>
      <c r="Q338" s="7"/>
      <c r="R338" s="24"/>
      <c r="S338" s="24"/>
      <c r="T338" s="77"/>
      <c r="U338" s="24"/>
      <c r="V338" s="26"/>
      <c r="W338" s="26"/>
      <c r="X338" s="24"/>
      <c r="Y338" s="77"/>
      <c r="Z338" s="24"/>
      <c r="AA338" s="58"/>
      <c r="AB338" s="77"/>
      <c r="AC338" s="24"/>
      <c r="AD338" s="24"/>
      <c r="AE338" s="77"/>
    </row>
    <row r="339" spans="1:31" x14ac:dyDescent="0.2">
      <c r="A339" s="77"/>
      <c r="B339" s="26"/>
      <c r="C339" s="24"/>
      <c r="D339" s="24"/>
      <c r="E339" s="24"/>
      <c r="F339" s="77"/>
      <c r="G339" s="24"/>
      <c r="I339" s="26"/>
      <c r="J339" s="26"/>
      <c r="K339" s="26"/>
      <c r="L339" s="26"/>
      <c r="M339" s="7"/>
      <c r="N339" s="7"/>
      <c r="O339" s="77"/>
      <c r="P339" s="28"/>
      <c r="Q339" s="7"/>
      <c r="R339" s="24"/>
      <c r="S339" s="24"/>
      <c r="T339" s="77"/>
      <c r="U339" s="24"/>
      <c r="V339" s="26"/>
      <c r="W339" s="26"/>
      <c r="X339" s="24"/>
      <c r="Y339" s="77"/>
      <c r="Z339" s="24"/>
      <c r="AA339" s="58"/>
      <c r="AB339" s="77"/>
      <c r="AC339" s="24"/>
      <c r="AD339" s="24"/>
      <c r="AE339" s="77"/>
    </row>
    <row r="340" spans="1:31" x14ac:dyDescent="0.2">
      <c r="A340" s="77"/>
      <c r="B340" s="26"/>
      <c r="C340" s="24"/>
      <c r="D340" s="24"/>
      <c r="E340" s="24"/>
      <c r="F340" s="77"/>
      <c r="G340" s="24"/>
      <c r="I340" s="26"/>
      <c r="J340" s="26"/>
      <c r="K340" s="26"/>
      <c r="L340" s="26"/>
      <c r="M340" s="7"/>
      <c r="N340" s="7"/>
      <c r="O340" s="77"/>
      <c r="P340" s="28"/>
      <c r="Q340" s="7"/>
      <c r="R340" s="24"/>
      <c r="S340" s="24"/>
      <c r="T340" s="77"/>
      <c r="U340" s="24"/>
      <c r="V340" s="26"/>
      <c r="W340" s="26"/>
      <c r="X340" s="24"/>
      <c r="Y340" s="77"/>
      <c r="Z340" s="24"/>
      <c r="AA340" s="58"/>
      <c r="AB340" s="77"/>
      <c r="AC340" s="24"/>
      <c r="AD340" s="24"/>
      <c r="AE340" s="77"/>
    </row>
    <row r="341" spans="1:31" x14ac:dyDescent="0.2">
      <c r="A341" s="77"/>
      <c r="B341" s="26"/>
      <c r="C341" s="24"/>
      <c r="D341" s="24"/>
      <c r="E341" s="24"/>
      <c r="F341" s="77"/>
      <c r="G341" s="24"/>
      <c r="I341" s="26"/>
      <c r="J341" s="26"/>
      <c r="K341" s="26"/>
      <c r="L341" s="26"/>
      <c r="M341" s="7"/>
      <c r="N341" s="7"/>
      <c r="O341" s="77"/>
      <c r="P341" s="28"/>
      <c r="Q341" s="7"/>
      <c r="R341" s="24"/>
      <c r="S341" s="24"/>
      <c r="T341" s="77"/>
      <c r="U341" s="24"/>
      <c r="V341" s="26"/>
      <c r="W341" s="26"/>
      <c r="X341" s="24"/>
      <c r="Y341" s="77"/>
      <c r="Z341" s="24"/>
      <c r="AA341" s="58"/>
      <c r="AB341" s="77"/>
      <c r="AC341" s="24"/>
      <c r="AD341" s="24"/>
      <c r="AE341" s="77"/>
    </row>
    <row r="342" spans="1:31" x14ac:dyDescent="0.2">
      <c r="A342" s="77"/>
      <c r="B342" s="26"/>
      <c r="C342" s="24"/>
      <c r="D342" s="24"/>
      <c r="E342" s="24"/>
      <c r="F342" s="77"/>
      <c r="G342" s="24"/>
      <c r="I342" s="26"/>
      <c r="J342" s="26"/>
      <c r="K342" s="26"/>
      <c r="L342" s="26"/>
      <c r="M342" s="7"/>
      <c r="N342" s="7"/>
      <c r="O342" s="77"/>
      <c r="P342" s="28"/>
      <c r="Q342" s="7"/>
      <c r="R342" s="24"/>
      <c r="S342" s="24"/>
      <c r="T342" s="77"/>
      <c r="U342" s="24"/>
      <c r="V342" s="26"/>
      <c r="W342" s="26"/>
      <c r="X342" s="24"/>
      <c r="Y342" s="77"/>
      <c r="Z342" s="24"/>
      <c r="AA342" s="58"/>
      <c r="AB342" s="77"/>
      <c r="AC342" s="24"/>
      <c r="AD342" s="24"/>
      <c r="AE342" s="77"/>
    </row>
    <row r="343" spans="1:31" x14ac:dyDescent="0.2">
      <c r="A343" s="77"/>
      <c r="B343" s="26"/>
      <c r="C343" s="24"/>
      <c r="D343" s="24"/>
      <c r="E343" s="24"/>
      <c r="F343" s="77"/>
      <c r="G343" s="24"/>
      <c r="I343" s="26"/>
      <c r="J343" s="26"/>
      <c r="K343" s="26"/>
      <c r="L343" s="26"/>
      <c r="M343" s="7"/>
      <c r="N343" s="7"/>
      <c r="O343" s="77"/>
      <c r="P343" s="28"/>
      <c r="Q343" s="7"/>
      <c r="R343" s="24"/>
      <c r="S343" s="24"/>
      <c r="T343" s="77"/>
      <c r="U343" s="24"/>
      <c r="V343" s="26"/>
      <c r="W343" s="26"/>
      <c r="X343" s="24"/>
      <c r="Y343" s="77"/>
      <c r="Z343" s="24"/>
      <c r="AA343" s="58"/>
      <c r="AB343" s="77"/>
      <c r="AC343" s="24"/>
      <c r="AD343" s="24"/>
      <c r="AE343" s="77"/>
    </row>
    <row r="344" spans="1:31" x14ac:dyDescent="0.2">
      <c r="A344" s="77"/>
      <c r="B344" s="26"/>
      <c r="C344" s="24"/>
      <c r="D344" s="24"/>
      <c r="E344" s="24"/>
      <c r="F344" s="77"/>
      <c r="G344" s="24"/>
      <c r="I344" s="26"/>
      <c r="J344" s="26"/>
      <c r="K344" s="26"/>
      <c r="L344" s="26"/>
      <c r="M344" s="7"/>
      <c r="N344" s="7"/>
      <c r="O344" s="77"/>
      <c r="P344" s="28"/>
      <c r="Q344" s="7"/>
      <c r="R344" s="24"/>
      <c r="S344" s="24"/>
      <c r="T344" s="77"/>
      <c r="U344" s="24"/>
      <c r="V344" s="26"/>
      <c r="W344" s="26"/>
      <c r="X344" s="24"/>
      <c r="Y344" s="77"/>
      <c r="Z344" s="24"/>
      <c r="AA344" s="58"/>
      <c r="AB344" s="77"/>
      <c r="AC344" s="24"/>
      <c r="AD344" s="24"/>
      <c r="AE344" s="77"/>
    </row>
    <row r="345" spans="1:31" x14ac:dyDescent="0.2">
      <c r="A345" s="77"/>
      <c r="B345" s="26"/>
      <c r="C345" s="24"/>
      <c r="D345" s="24"/>
      <c r="E345" s="24"/>
      <c r="F345" s="77"/>
      <c r="G345" s="24"/>
      <c r="I345" s="26"/>
      <c r="J345" s="26"/>
      <c r="K345" s="26"/>
      <c r="L345" s="26"/>
      <c r="M345" s="7"/>
      <c r="N345" s="7"/>
      <c r="O345" s="77"/>
      <c r="P345" s="28"/>
      <c r="Q345" s="7"/>
      <c r="R345" s="24"/>
      <c r="S345" s="24"/>
      <c r="T345" s="77"/>
      <c r="U345" s="24"/>
      <c r="V345" s="26"/>
      <c r="W345" s="26"/>
      <c r="X345" s="24"/>
      <c r="Y345" s="77"/>
      <c r="Z345" s="24"/>
      <c r="AA345" s="58"/>
      <c r="AB345" s="77"/>
      <c r="AC345" s="24"/>
      <c r="AD345" s="24"/>
      <c r="AE345" s="77"/>
    </row>
    <row r="346" spans="1:31" x14ac:dyDescent="0.2">
      <c r="A346" s="77"/>
      <c r="B346" s="26"/>
      <c r="C346" s="24"/>
      <c r="D346" s="24"/>
      <c r="E346" s="24"/>
      <c r="F346" s="77"/>
      <c r="G346" s="24"/>
      <c r="I346" s="26"/>
      <c r="J346" s="26"/>
      <c r="K346" s="26"/>
      <c r="L346" s="26"/>
      <c r="M346" s="7"/>
      <c r="N346" s="7"/>
      <c r="O346" s="77"/>
      <c r="P346" s="28"/>
      <c r="Q346" s="7"/>
      <c r="R346" s="24"/>
      <c r="S346" s="24"/>
      <c r="T346" s="77"/>
      <c r="U346" s="24"/>
      <c r="V346" s="26"/>
      <c r="W346" s="26"/>
      <c r="X346" s="24"/>
      <c r="Y346" s="77"/>
      <c r="Z346" s="24"/>
      <c r="AA346" s="58"/>
      <c r="AB346" s="77"/>
      <c r="AC346" s="24"/>
      <c r="AD346" s="24"/>
      <c r="AE346" s="77"/>
    </row>
    <row r="347" spans="1:31" x14ac:dyDescent="0.2">
      <c r="A347" s="77"/>
      <c r="B347" s="26"/>
      <c r="C347" s="24"/>
      <c r="D347" s="24"/>
      <c r="E347" s="24"/>
      <c r="F347" s="77"/>
      <c r="G347" s="24"/>
      <c r="I347" s="26"/>
      <c r="J347" s="26"/>
      <c r="K347" s="26"/>
      <c r="L347" s="26"/>
      <c r="M347" s="7"/>
      <c r="N347" s="7"/>
      <c r="O347" s="77"/>
      <c r="P347" s="28"/>
      <c r="Q347" s="7"/>
      <c r="R347" s="24"/>
      <c r="S347" s="24"/>
      <c r="T347" s="77"/>
      <c r="U347" s="24"/>
      <c r="V347" s="26"/>
      <c r="W347" s="26"/>
      <c r="X347" s="24"/>
      <c r="Y347" s="77"/>
      <c r="Z347" s="24"/>
      <c r="AA347" s="58"/>
      <c r="AB347" s="77"/>
      <c r="AC347" s="24"/>
      <c r="AD347" s="24"/>
      <c r="AE347" s="77"/>
    </row>
    <row r="348" spans="1:31" x14ac:dyDescent="0.2">
      <c r="A348" s="77"/>
      <c r="B348" s="26"/>
      <c r="C348" s="24"/>
      <c r="D348" s="24"/>
      <c r="E348" s="24"/>
      <c r="F348" s="77"/>
      <c r="G348" s="24"/>
      <c r="I348" s="26"/>
      <c r="J348" s="26"/>
      <c r="K348" s="26"/>
      <c r="L348" s="26"/>
      <c r="M348" s="7"/>
      <c r="N348" s="7"/>
      <c r="O348" s="77"/>
      <c r="P348" s="28"/>
      <c r="Q348" s="7"/>
      <c r="R348" s="24"/>
      <c r="S348" s="24"/>
      <c r="T348" s="77"/>
      <c r="U348" s="24"/>
      <c r="V348" s="26"/>
      <c r="W348" s="26"/>
      <c r="X348" s="24"/>
      <c r="Y348" s="77"/>
      <c r="Z348" s="24"/>
      <c r="AA348" s="58"/>
      <c r="AB348" s="77"/>
      <c r="AC348" s="24"/>
      <c r="AD348" s="24"/>
      <c r="AE348" s="77"/>
    </row>
    <row r="349" spans="1:31" x14ac:dyDescent="0.2">
      <c r="A349" s="77"/>
      <c r="B349" s="26"/>
      <c r="C349" s="24"/>
      <c r="D349" s="24"/>
      <c r="E349" s="24"/>
      <c r="F349" s="77"/>
      <c r="G349" s="24"/>
      <c r="I349" s="26"/>
      <c r="J349" s="26"/>
      <c r="K349" s="26"/>
      <c r="L349" s="26"/>
      <c r="M349" s="7"/>
      <c r="N349" s="7"/>
      <c r="O349" s="77"/>
      <c r="P349" s="28"/>
      <c r="Q349" s="7"/>
      <c r="R349" s="24"/>
      <c r="S349" s="24"/>
      <c r="T349" s="77"/>
      <c r="U349" s="24"/>
      <c r="V349" s="26"/>
      <c r="W349" s="26"/>
      <c r="X349" s="24"/>
      <c r="Y349" s="77"/>
      <c r="Z349" s="24"/>
      <c r="AA349" s="58"/>
      <c r="AB349" s="77"/>
      <c r="AC349" s="24"/>
      <c r="AD349" s="24"/>
      <c r="AE349" s="77"/>
    </row>
    <row r="350" spans="1:31" x14ac:dyDescent="0.2">
      <c r="A350" s="77"/>
      <c r="B350" s="26"/>
      <c r="C350" s="24"/>
      <c r="D350" s="24"/>
      <c r="E350" s="24"/>
      <c r="F350" s="77"/>
      <c r="G350" s="24"/>
      <c r="I350" s="26"/>
      <c r="J350" s="26"/>
      <c r="K350" s="26"/>
      <c r="L350" s="26"/>
      <c r="M350" s="7"/>
      <c r="N350" s="7"/>
      <c r="O350" s="77"/>
      <c r="P350" s="28"/>
      <c r="Q350" s="7"/>
      <c r="R350" s="24"/>
      <c r="S350" s="24"/>
      <c r="T350" s="77"/>
      <c r="U350" s="24"/>
      <c r="V350" s="26"/>
      <c r="W350" s="26"/>
      <c r="X350" s="24"/>
      <c r="Y350" s="77"/>
      <c r="Z350" s="24"/>
      <c r="AA350" s="58"/>
      <c r="AB350" s="77"/>
      <c r="AC350" s="24"/>
      <c r="AD350" s="24"/>
      <c r="AE350" s="77"/>
    </row>
    <row r="351" spans="1:31" x14ac:dyDescent="0.2">
      <c r="A351" s="77"/>
      <c r="B351" s="26"/>
      <c r="C351" s="24"/>
      <c r="D351" s="24"/>
      <c r="E351" s="24"/>
      <c r="F351" s="77"/>
      <c r="G351" s="24"/>
      <c r="I351" s="26"/>
      <c r="J351" s="26"/>
      <c r="K351" s="26"/>
      <c r="L351" s="26"/>
      <c r="M351" s="7"/>
      <c r="N351" s="7"/>
      <c r="O351" s="77"/>
      <c r="P351" s="28"/>
      <c r="Q351" s="7"/>
      <c r="R351" s="24"/>
      <c r="S351" s="24"/>
      <c r="T351" s="77"/>
      <c r="U351" s="24"/>
      <c r="V351" s="26"/>
      <c r="W351" s="26"/>
      <c r="X351" s="24"/>
      <c r="Y351" s="77"/>
      <c r="Z351" s="24"/>
      <c r="AA351" s="58"/>
      <c r="AB351" s="77"/>
      <c r="AC351" s="24"/>
      <c r="AD351" s="24"/>
      <c r="AE351" s="77"/>
    </row>
    <row r="352" spans="1:31" x14ac:dyDescent="0.2">
      <c r="A352" s="77"/>
      <c r="B352" s="26"/>
      <c r="C352" s="24"/>
      <c r="D352" s="24"/>
      <c r="E352" s="24"/>
      <c r="F352" s="77"/>
      <c r="G352" s="24"/>
      <c r="I352" s="26"/>
      <c r="J352" s="26"/>
      <c r="K352" s="26"/>
      <c r="L352" s="26"/>
      <c r="M352" s="7"/>
      <c r="N352" s="7"/>
      <c r="O352" s="77"/>
      <c r="P352" s="28"/>
      <c r="Q352" s="7"/>
      <c r="R352" s="24"/>
      <c r="S352" s="24"/>
      <c r="T352" s="77"/>
      <c r="U352" s="24"/>
      <c r="V352" s="26"/>
      <c r="W352" s="26"/>
      <c r="X352" s="24"/>
      <c r="Y352" s="77"/>
      <c r="Z352" s="24"/>
      <c r="AA352" s="58"/>
      <c r="AB352" s="77"/>
      <c r="AC352" s="24"/>
      <c r="AD352" s="24"/>
      <c r="AE352" s="77"/>
    </row>
    <row r="353" spans="1:31" x14ac:dyDescent="0.2">
      <c r="A353" s="77"/>
      <c r="B353" s="26"/>
      <c r="C353" s="24"/>
      <c r="D353" s="24"/>
      <c r="E353" s="24"/>
      <c r="F353" s="77"/>
      <c r="G353" s="24"/>
      <c r="I353" s="26"/>
      <c r="J353" s="26"/>
      <c r="K353" s="26"/>
      <c r="L353" s="26"/>
      <c r="M353" s="7"/>
      <c r="N353" s="7"/>
      <c r="O353" s="77"/>
      <c r="P353" s="28"/>
      <c r="Q353" s="7"/>
      <c r="R353" s="24"/>
      <c r="S353" s="24"/>
      <c r="T353" s="77"/>
      <c r="U353" s="24"/>
      <c r="V353" s="26"/>
      <c r="W353" s="26"/>
      <c r="X353" s="24"/>
      <c r="Y353" s="77"/>
      <c r="Z353" s="24"/>
      <c r="AA353" s="58"/>
      <c r="AB353" s="77"/>
      <c r="AC353" s="24"/>
      <c r="AD353" s="24"/>
      <c r="AE353" s="77"/>
    </row>
    <row r="354" spans="1:31" x14ac:dyDescent="0.2">
      <c r="A354" s="77"/>
      <c r="B354" s="26"/>
      <c r="C354" s="24"/>
      <c r="D354" s="24"/>
      <c r="E354" s="24"/>
      <c r="F354" s="77"/>
      <c r="G354" s="24"/>
      <c r="I354" s="26"/>
      <c r="J354" s="26"/>
      <c r="K354" s="26"/>
      <c r="L354" s="26"/>
      <c r="M354" s="7"/>
      <c r="N354" s="7"/>
      <c r="O354" s="77"/>
      <c r="P354" s="28"/>
      <c r="Q354" s="7"/>
      <c r="R354" s="24"/>
      <c r="S354" s="24"/>
      <c r="T354" s="77"/>
      <c r="U354" s="24"/>
      <c r="V354" s="26"/>
      <c r="W354" s="26"/>
      <c r="X354" s="24"/>
      <c r="Y354" s="77"/>
      <c r="Z354" s="24"/>
      <c r="AA354" s="58"/>
      <c r="AB354" s="77"/>
      <c r="AC354" s="24"/>
      <c r="AD354" s="24"/>
      <c r="AE354" s="77"/>
    </row>
    <row r="355" spans="1:31" x14ac:dyDescent="0.2">
      <c r="A355" s="77"/>
      <c r="B355" s="26"/>
      <c r="C355" s="24"/>
      <c r="D355" s="24"/>
      <c r="E355" s="24"/>
      <c r="F355" s="77"/>
      <c r="G355" s="24"/>
      <c r="I355" s="26"/>
      <c r="J355" s="26"/>
      <c r="K355" s="26"/>
      <c r="L355" s="26"/>
      <c r="M355" s="7"/>
      <c r="N355" s="7"/>
      <c r="O355" s="77"/>
      <c r="P355" s="28"/>
      <c r="Q355" s="7"/>
      <c r="R355" s="24"/>
      <c r="S355" s="24"/>
      <c r="T355" s="77"/>
      <c r="U355" s="24"/>
      <c r="V355" s="26"/>
      <c r="W355" s="26"/>
      <c r="X355" s="24"/>
      <c r="Y355" s="77"/>
      <c r="Z355" s="24"/>
      <c r="AA355" s="58"/>
      <c r="AB355" s="77"/>
      <c r="AC355" s="24"/>
      <c r="AD355" s="24"/>
      <c r="AE355" s="77"/>
    </row>
    <row r="356" spans="1:31" s="79" customFormat="1" x14ac:dyDescent="0.25">
      <c r="A356" s="74"/>
      <c r="B356" s="22"/>
      <c r="C356" s="6"/>
      <c r="D356" s="22"/>
      <c r="E356" s="22"/>
      <c r="F356" s="74"/>
      <c r="G356" s="6"/>
      <c r="H356" s="74"/>
      <c r="I356" s="6"/>
      <c r="J356" s="6"/>
      <c r="K356" s="29"/>
      <c r="L356" s="74"/>
      <c r="M356" s="25"/>
      <c r="N356" s="74"/>
      <c r="O356" s="74"/>
      <c r="P356" s="7"/>
      <c r="Q356" s="7"/>
      <c r="R356" s="6"/>
      <c r="S356" s="6"/>
      <c r="T356" s="75"/>
      <c r="U356" s="6"/>
      <c r="V356" s="22"/>
      <c r="W356" s="22"/>
      <c r="X356" s="6"/>
      <c r="Y356" s="6"/>
      <c r="Z356" s="6"/>
      <c r="AA356" s="74"/>
      <c r="AB356" s="74"/>
      <c r="AC356" s="6"/>
      <c r="AD356" s="74"/>
      <c r="AE356" s="74"/>
    </row>
    <row r="357" spans="1:31" s="79" customFormat="1" x14ac:dyDescent="0.2">
      <c r="A357" s="74"/>
      <c r="B357" s="22"/>
      <c r="C357" s="6"/>
      <c r="D357" s="6"/>
      <c r="E357" s="6"/>
      <c r="F357" s="74"/>
      <c r="G357" s="6"/>
      <c r="H357" s="74"/>
      <c r="I357" s="6"/>
      <c r="J357" s="6"/>
      <c r="K357" s="27"/>
      <c r="L357" s="74"/>
      <c r="M357" s="27"/>
      <c r="N357" s="74"/>
      <c r="O357" s="74"/>
      <c r="P357" s="7"/>
      <c r="Q357" s="7"/>
      <c r="R357" s="6"/>
      <c r="S357" s="6"/>
      <c r="T357" s="75"/>
      <c r="U357" s="6"/>
      <c r="V357" s="22"/>
      <c r="W357" s="22"/>
      <c r="X357" s="6"/>
      <c r="Y357" s="6"/>
      <c r="Z357" s="6"/>
      <c r="AA357" s="74"/>
      <c r="AB357" s="74"/>
      <c r="AC357" s="6"/>
      <c r="AD357" s="74"/>
      <c r="AE357" s="74"/>
    </row>
    <row r="358" spans="1:31" s="79" customFormat="1" x14ac:dyDescent="0.25">
      <c r="A358" s="74"/>
      <c r="B358" s="22"/>
      <c r="C358" s="6"/>
      <c r="D358" s="22"/>
      <c r="E358" s="22"/>
      <c r="F358" s="74"/>
      <c r="G358" s="6"/>
      <c r="H358" s="74"/>
      <c r="I358" s="6"/>
      <c r="J358" s="6"/>
      <c r="K358" s="29"/>
      <c r="L358" s="74"/>
      <c r="M358" s="25"/>
      <c r="N358" s="74"/>
      <c r="O358" s="74"/>
      <c r="P358" s="7"/>
      <c r="Q358" s="7"/>
      <c r="R358" s="6"/>
      <c r="S358" s="6"/>
      <c r="T358" s="75"/>
      <c r="U358" s="6"/>
      <c r="V358" s="22"/>
      <c r="W358" s="22"/>
      <c r="X358" s="6"/>
      <c r="Y358" s="6"/>
      <c r="Z358" s="6"/>
      <c r="AA358" s="74"/>
      <c r="AB358" s="74"/>
      <c r="AC358" s="6"/>
      <c r="AD358" s="74"/>
      <c r="AE358" s="74"/>
    </row>
    <row r="359" spans="1:31" s="79" customFormat="1" x14ac:dyDescent="0.2">
      <c r="A359" s="74"/>
      <c r="B359" s="22"/>
      <c r="C359" s="6"/>
      <c r="D359" s="6"/>
      <c r="E359" s="6"/>
      <c r="F359" s="74"/>
      <c r="G359" s="6"/>
      <c r="H359" s="74"/>
      <c r="I359" s="6"/>
      <c r="J359" s="6"/>
      <c r="K359" s="27"/>
      <c r="L359" s="74"/>
      <c r="M359" s="27"/>
      <c r="N359" s="74"/>
      <c r="O359" s="74"/>
      <c r="P359" s="7"/>
      <c r="Q359" s="7"/>
      <c r="R359" s="6"/>
      <c r="S359" s="6"/>
      <c r="T359" s="75"/>
      <c r="U359" s="6"/>
      <c r="V359" s="22"/>
      <c r="W359" s="22"/>
      <c r="X359" s="6"/>
      <c r="Y359" s="6"/>
      <c r="Z359" s="6"/>
      <c r="AA359" s="74"/>
      <c r="AB359" s="74"/>
      <c r="AC359" s="6"/>
      <c r="AD359" s="74"/>
      <c r="AE359" s="74"/>
    </row>
    <row r="360" spans="1:31" s="79" customFormat="1" x14ac:dyDescent="0.25">
      <c r="A360" s="74"/>
      <c r="B360" s="22"/>
      <c r="C360" s="22"/>
      <c r="D360" s="6"/>
      <c r="E360" s="6"/>
      <c r="F360" s="74"/>
      <c r="G360" s="6"/>
      <c r="H360" s="74"/>
      <c r="I360" s="6"/>
      <c r="J360" s="6"/>
      <c r="K360" s="29"/>
      <c r="L360" s="74"/>
      <c r="M360" s="25"/>
      <c r="N360" s="74"/>
      <c r="O360" s="74"/>
      <c r="P360" s="7"/>
      <c r="Q360" s="7"/>
      <c r="R360" s="6"/>
      <c r="S360" s="6"/>
      <c r="T360" s="75"/>
      <c r="U360" s="6"/>
      <c r="V360" s="22"/>
      <c r="W360" s="22"/>
      <c r="X360" s="6"/>
      <c r="Y360" s="6"/>
      <c r="Z360" s="6"/>
      <c r="AA360" s="74"/>
      <c r="AB360" s="74"/>
      <c r="AC360" s="6"/>
      <c r="AD360" s="74"/>
      <c r="AE360" s="74"/>
    </row>
    <row r="361" spans="1:31" x14ac:dyDescent="0.25">
      <c r="B361" s="22"/>
      <c r="C361" s="6"/>
      <c r="D361" s="6"/>
      <c r="E361" s="6"/>
      <c r="G361" s="6"/>
      <c r="I361" s="6"/>
      <c r="J361" s="6"/>
      <c r="K361" s="29"/>
      <c r="M361" s="25"/>
      <c r="P361" s="7"/>
      <c r="Q361" s="7"/>
      <c r="R361" s="6"/>
      <c r="S361" s="6"/>
      <c r="T361" s="75"/>
      <c r="U361" s="6"/>
      <c r="V361" s="22"/>
      <c r="W361" s="22"/>
      <c r="X361" s="6"/>
      <c r="Y361" s="6"/>
      <c r="Z361" s="6"/>
      <c r="AC361" s="6"/>
    </row>
    <row r="362" spans="1:31" x14ac:dyDescent="0.25">
      <c r="B362" s="22"/>
      <c r="C362" s="6"/>
      <c r="D362" s="6"/>
      <c r="E362" s="6"/>
      <c r="G362" s="6"/>
      <c r="I362" s="6"/>
      <c r="J362" s="6"/>
      <c r="K362" s="29"/>
      <c r="M362" s="25"/>
      <c r="P362" s="7"/>
      <c r="Q362" s="7"/>
      <c r="R362" s="6"/>
      <c r="S362" s="6"/>
      <c r="T362" s="75"/>
      <c r="U362" s="6"/>
      <c r="V362" s="22"/>
      <c r="W362" s="22"/>
      <c r="X362" s="6"/>
      <c r="Y362" s="6"/>
      <c r="Z362" s="6"/>
      <c r="AC362" s="6"/>
    </row>
    <row r="363" spans="1:31" x14ac:dyDescent="0.25">
      <c r="B363" s="22"/>
      <c r="C363" s="6"/>
      <c r="D363" s="6"/>
      <c r="E363" s="6"/>
      <c r="G363" s="6"/>
      <c r="I363" s="6"/>
      <c r="J363" s="6"/>
      <c r="K363" s="29"/>
      <c r="M363" s="25"/>
      <c r="P363" s="7"/>
      <c r="Q363" s="7"/>
      <c r="R363" s="6"/>
      <c r="S363" s="6"/>
      <c r="T363" s="75"/>
      <c r="U363" s="6"/>
      <c r="V363" s="22"/>
      <c r="W363" s="22"/>
      <c r="X363" s="6"/>
      <c r="Y363" s="6"/>
      <c r="Z363" s="6"/>
      <c r="AC363" s="6"/>
    </row>
    <row r="364" spans="1:31" x14ac:dyDescent="0.25">
      <c r="B364" s="22"/>
      <c r="C364" s="6"/>
      <c r="D364" s="6"/>
      <c r="E364" s="6"/>
      <c r="G364" s="6"/>
      <c r="I364" s="6"/>
      <c r="J364" s="6"/>
      <c r="K364" s="29"/>
      <c r="M364" s="25"/>
      <c r="P364" s="7"/>
      <c r="Q364" s="7"/>
      <c r="R364" s="6"/>
      <c r="S364" s="6"/>
      <c r="T364" s="75"/>
      <c r="U364" s="6"/>
      <c r="V364" s="22"/>
      <c r="W364" s="22"/>
      <c r="X364" s="6"/>
      <c r="Y364" s="6"/>
      <c r="Z364" s="6"/>
      <c r="AC364" s="6"/>
    </row>
    <row r="365" spans="1:31" s="9" customFormat="1" x14ac:dyDescent="0.25">
      <c r="A365" s="74"/>
      <c r="B365" s="22"/>
      <c r="C365" s="6"/>
      <c r="D365" s="6"/>
      <c r="E365" s="6"/>
      <c r="F365" s="74"/>
      <c r="G365" s="6"/>
      <c r="H365" s="74"/>
      <c r="I365" s="6"/>
      <c r="J365" s="6"/>
      <c r="K365" s="29"/>
      <c r="L365" s="74"/>
      <c r="M365" s="25"/>
      <c r="N365" s="74"/>
      <c r="O365" s="74"/>
      <c r="P365" s="7"/>
      <c r="Q365" s="7"/>
      <c r="R365" s="6"/>
      <c r="S365" s="6"/>
      <c r="T365" s="75"/>
      <c r="U365" s="6"/>
      <c r="V365" s="22"/>
      <c r="W365" s="22"/>
      <c r="X365" s="6"/>
      <c r="Y365" s="6"/>
      <c r="Z365" s="6"/>
      <c r="AA365" s="74"/>
      <c r="AB365" s="74"/>
      <c r="AC365" s="6"/>
      <c r="AD365" s="74"/>
      <c r="AE365" s="74"/>
    </row>
    <row r="366" spans="1:31" s="9" customFormat="1" x14ac:dyDescent="0.2">
      <c r="A366" s="74"/>
      <c r="B366" s="22"/>
      <c r="C366" s="6"/>
      <c r="D366" s="6"/>
      <c r="E366" s="6"/>
      <c r="F366" s="74"/>
      <c r="G366" s="6"/>
      <c r="H366" s="74"/>
      <c r="I366" s="6"/>
      <c r="J366" s="6"/>
      <c r="K366" s="27"/>
      <c r="L366" s="74"/>
      <c r="M366" s="27"/>
      <c r="N366" s="74"/>
      <c r="O366" s="74"/>
      <c r="P366" s="7"/>
      <c r="Q366" s="7"/>
      <c r="R366" s="6"/>
      <c r="S366" s="6"/>
      <c r="T366" s="75"/>
      <c r="U366" s="6"/>
      <c r="V366" s="22"/>
      <c r="W366" s="22"/>
      <c r="X366" s="6"/>
      <c r="Y366" s="6"/>
      <c r="Z366" s="6"/>
      <c r="AA366" s="74"/>
      <c r="AB366" s="74"/>
      <c r="AC366" s="6"/>
      <c r="AD366" s="74"/>
      <c r="AE366" s="74"/>
    </row>
    <row r="367" spans="1:31" s="9" customFormat="1" x14ac:dyDescent="0.2">
      <c r="A367" s="74"/>
      <c r="B367" s="22"/>
      <c r="C367" s="6"/>
      <c r="D367" s="6"/>
      <c r="E367" s="6"/>
      <c r="F367" s="74"/>
      <c r="G367" s="6"/>
      <c r="H367" s="74"/>
      <c r="I367" s="6"/>
      <c r="J367" s="6"/>
      <c r="K367" s="27"/>
      <c r="L367" s="74"/>
      <c r="M367" s="27"/>
      <c r="N367" s="74"/>
      <c r="O367" s="74"/>
      <c r="P367" s="7"/>
      <c r="Q367" s="7"/>
      <c r="R367" s="6"/>
      <c r="S367" s="6"/>
      <c r="T367" s="75"/>
      <c r="U367" s="6"/>
      <c r="V367" s="22"/>
      <c r="W367" s="22"/>
      <c r="X367" s="6"/>
      <c r="Y367" s="6"/>
      <c r="Z367" s="6"/>
      <c r="AA367" s="74"/>
      <c r="AB367" s="74"/>
      <c r="AC367" s="6"/>
      <c r="AD367" s="74"/>
      <c r="AE367" s="74"/>
    </row>
    <row r="368" spans="1:31" s="9" customFormat="1" x14ac:dyDescent="0.2">
      <c r="A368" s="77"/>
      <c r="B368" s="26"/>
      <c r="C368" s="24"/>
      <c r="D368" s="24"/>
      <c r="E368" s="6"/>
      <c r="F368" s="77"/>
      <c r="G368" s="24"/>
      <c r="H368" s="74"/>
      <c r="I368" s="26"/>
      <c r="J368" s="26"/>
      <c r="K368" s="26"/>
      <c r="L368" s="26"/>
      <c r="M368" s="7"/>
      <c r="N368" s="7"/>
      <c r="O368" s="77"/>
      <c r="P368" s="28"/>
      <c r="Q368" s="7"/>
      <c r="R368" s="24"/>
      <c r="S368" s="24"/>
      <c r="T368" s="77"/>
      <c r="U368" s="24"/>
      <c r="V368" s="26"/>
      <c r="W368" s="26"/>
      <c r="X368" s="24"/>
      <c r="Y368" s="77"/>
      <c r="Z368" s="24"/>
      <c r="AA368" s="58"/>
      <c r="AB368" s="77"/>
      <c r="AC368" s="24"/>
      <c r="AD368" s="24"/>
      <c r="AE368" s="77"/>
    </row>
    <row r="369" spans="1:31" s="9" customFormat="1" x14ac:dyDescent="0.2">
      <c r="A369" s="77"/>
      <c r="B369" s="26"/>
      <c r="C369" s="24"/>
      <c r="D369" s="24"/>
      <c r="E369" s="6"/>
      <c r="F369" s="77"/>
      <c r="G369" s="24"/>
      <c r="H369" s="74"/>
      <c r="I369" s="26"/>
      <c r="J369" s="26"/>
      <c r="K369" s="26"/>
      <c r="L369" s="26"/>
      <c r="M369" s="7"/>
      <c r="N369" s="7"/>
      <c r="O369" s="77"/>
      <c r="P369" s="28"/>
      <c r="Q369" s="7"/>
      <c r="R369" s="24"/>
      <c r="S369" s="24"/>
      <c r="T369" s="77"/>
      <c r="U369" s="24"/>
      <c r="V369" s="26"/>
      <c r="W369" s="26"/>
      <c r="X369" s="24"/>
      <c r="Y369" s="77"/>
      <c r="Z369" s="24"/>
      <c r="AA369" s="58"/>
      <c r="AB369" s="77"/>
      <c r="AC369" s="24"/>
      <c r="AD369" s="24"/>
      <c r="AE369" s="77"/>
    </row>
    <row r="370" spans="1:31" s="9" customFormat="1" x14ac:dyDescent="0.2">
      <c r="A370" s="74"/>
      <c r="B370" s="26"/>
      <c r="C370" s="26"/>
      <c r="D370" s="22"/>
      <c r="E370" s="22"/>
      <c r="F370" s="74"/>
      <c r="G370" s="22"/>
      <c r="H370" s="22"/>
      <c r="I370" s="22"/>
      <c r="J370" s="22"/>
      <c r="K370" s="22"/>
      <c r="L370" s="22"/>
      <c r="M370" s="22"/>
      <c r="N370" s="74"/>
      <c r="O370" s="74"/>
      <c r="P370" s="22"/>
      <c r="Q370" s="7"/>
      <c r="R370" s="6"/>
      <c r="S370" s="6"/>
      <c r="T370" s="74"/>
      <c r="U370" s="6"/>
      <c r="V370" s="22"/>
      <c r="W370" s="26"/>
      <c r="X370" s="6"/>
      <c r="Y370" s="74"/>
      <c r="Z370" s="6"/>
      <c r="AA370" s="32"/>
      <c r="AB370" s="32"/>
      <c r="AC370" s="74"/>
      <c r="AD370" s="24"/>
      <c r="AE370" s="74"/>
    </row>
    <row r="371" spans="1:31" s="9" customFormat="1" x14ac:dyDescent="0.25">
      <c r="A371" s="77"/>
      <c r="B371" s="26"/>
      <c r="C371" s="26"/>
      <c r="D371" s="24"/>
      <c r="E371" s="24"/>
      <c r="F371" s="77"/>
      <c r="G371" s="24"/>
      <c r="H371" s="74"/>
      <c r="I371" s="24"/>
      <c r="J371" s="24"/>
      <c r="K371" s="29"/>
      <c r="L371" s="77"/>
      <c r="M371" s="34"/>
      <c r="N371" s="34"/>
      <c r="O371" s="77"/>
      <c r="P371" s="7"/>
      <c r="Q371" s="7"/>
      <c r="R371" s="24"/>
      <c r="S371" s="24"/>
      <c r="T371" s="78"/>
      <c r="U371" s="24"/>
      <c r="V371" s="26"/>
      <c r="W371" s="26"/>
      <c r="X371" s="24"/>
      <c r="Y371" s="24"/>
      <c r="Z371" s="24"/>
      <c r="AA371" s="77"/>
      <c r="AB371" s="77"/>
      <c r="AC371" s="24"/>
      <c r="AD371" s="24"/>
      <c r="AE371" s="77"/>
    </row>
    <row r="372" spans="1:31" s="9" customFormat="1" x14ac:dyDescent="0.25">
      <c r="A372" s="77"/>
      <c r="B372" s="26"/>
      <c r="C372" s="24"/>
      <c r="D372" s="24"/>
      <c r="E372" s="24"/>
      <c r="F372" s="77"/>
      <c r="G372" s="24"/>
      <c r="H372" s="74"/>
      <c r="I372" s="24"/>
      <c r="J372" s="24"/>
      <c r="K372" s="29"/>
      <c r="L372" s="77"/>
      <c r="M372" s="34"/>
      <c r="N372" s="34"/>
      <c r="O372" s="77"/>
      <c r="P372" s="7"/>
      <c r="Q372" s="7"/>
      <c r="R372" s="24"/>
      <c r="S372" s="24"/>
      <c r="T372" s="78"/>
      <c r="U372" s="24"/>
      <c r="V372" s="26"/>
      <c r="W372" s="26"/>
      <c r="X372" s="24"/>
      <c r="Y372" s="24"/>
      <c r="Z372" s="24"/>
      <c r="AA372" s="77"/>
      <c r="AB372" s="77"/>
      <c r="AC372" s="24"/>
      <c r="AD372" s="24"/>
      <c r="AE372" s="77"/>
    </row>
    <row r="373" spans="1:31" s="9" customFormat="1" x14ac:dyDescent="0.25">
      <c r="A373" s="77"/>
      <c r="B373" s="26"/>
      <c r="C373" s="24"/>
      <c r="D373" s="24"/>
      <c r="E373" s="24"/>
      <c r="F373" s="77"/>
      <c r="G373" s="24"/>
      <c r="H373" s="74"/>
      <c r="I373" s="24"/>
      <c r="J373" s="24"/>
      <c r="K373" s="29"/>
      <c r="L373" s="77"/>
      <c r="M373" s="34"/>
      <c r="N373" s="34"/>
      <c r="O373" s="77"/>
      <c r="P373" s="7"/>
      <c r="Q373" s="7"/>
      <c r="R373" s="24"/>
      <c r="S373" s="24"/>
      <c r="T373" s="78"/>
      <c r="U373" s="24"/>
      <c r="V373" s="26"/>
      <c r="W373" s="26"/>
      <c r="X373" s="24"/>
      <c r="Y373" s="24"/>
      <c r="Z373" s="24"/>
      <c r="AA373" s="77"/>
      <c r="AB373" s="77"/>
      <c r="AC373" s="24"/>
      <c r="AD373" s="24"/>
      <c r="AE373" s="77"/>
    </row>
    <row r="374" spans="1:31" x14ac:dyDescent="0.25">
      <c r="B374" s="22"/>
      <c r="C374" s="6"/>
      <c r="D374" s="6"/>
      <c r="E374" s="6"/>
      <c r="G374" s="6"/>
      <c r="I374" s="6"/>
      <c r="J374" s="6"/>
      <c r="K374" s="29"/>
      <c r="M374" s="25"/>
      <c r="P374" s="7"/>
      <c r="Q374" s="7"/>
      <c r="R374" s="6"/>
      <c r="S374" s="6"/>
      <c r="T374" s="75"/>
      <c r="U374" s="6"/>
      <c r="V374" s="22"/>
      <c r="W374" s="22"/>
      <c r="X374" s="6"/>
      <c r="Y374" s="6"/>
      <c r="Z374" s="6"/>
      <c r="AC374" s="6"/>
    </row>
    <row r="375" spans="1:31" s="77" customFormat="1" x14ac:dyDescent="0.25">
      <c r="A375" s="74"/>
      <c r="B375" s="22"/>
      <c r="C375" s="6"/>
      <c r="D375" s="6"/>
      <c r="E375" s="6"/>
      <c r="F375" s="74"/>
      <c r="G375" s="6"/>
      <c r="H375" s="74"/>
      <c r="I375" s="6"/>
      <c r="J375" s="6"/>
      <c r="K375" s="29"/>
      <c r="L375" s="74"/>
      <c r="M375" s="25"/>
      <c r="N375" s="74"/>
      <c r="O375" s="74"/>
      <c r="P375" s="7"/>
      <c r="Q375" s="7"/>
      <c r="R375" s="6"/>
      <c r="S375" s="6"/>
      <c r="T375" s="75"/>
      <c r="U375" s="6"/>
      <c r="V375" s="22"/>
      <c r="W375" s="22"/>
      <c r="X375" s="6"/>
      <c r="Y375" s="6"/>
      <c r="Z375" s="6"/>
      <c r="AA375" s="74"/>
      <c r="AB375" s="74"/>
      <c r="AC375" s="6"/>
      <c r="AD375" s="74"/>
      <c r="AE375" s="74"/>
    </row>
    <row r="376" spans="1:31" s="77" customFormat="1" x14ac:dyDescent="0.25">
      <c r="A376" s="9"/>
      <c r="B376" s="9"/>
      <c r="C376" s="9"/>
      <c r="D376" s="47"/>
      <c r="E376" s="47"/>
      <c r="F376" s="9"/>
      <c r="G376" s="47"/>
      <c r="H376" s="74"/>
      <c r="I376" s="9"/>
      <c r="J376" s="9"/>
      <c r="K376" s="49"/>
      <c r="L376" s="49"/>
      <c r="M376" s="49"/>
      <c r="N376" s="74"/>
      <c r="O376" s="74"/>
      <c r="P376" s="74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48"/>
      <c r="AB376" s="47"/>
      <c r="AC376" s="47"/>
      <c r="AD376" s="47"/>
      <c r="AE376" s="74"/>
    </row>
    <row r="377" spans="1:31" s="77" customFormat="1" x14ac:dyDescent="0.25">
      <c r="A377" s="25"/>
      <c r="B377" s="22"/>
      <c r="C377" s="22"/>
      <c r="D377" s="22"/>
      <c r="E377" s="22"/>
      <c r="F377" s="25"/>
      <c r="G377" s="22"/>
      <c r="H377" s="25"/>
      <c r="I377" s="22"/>
      <c r="J377" s="22"/>
      <c r="K377" s="25"/>
      <c r="L377" s="25"/>
      <c r="M377" s="25"/>
      <c r="N377" s="25"/>
      <c r="O377" s="25"/>
      <c r="P377" s="25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5"/>
      <c r="AB377" s="22"/>
      <c r="AC377" s="25"/>
      <c r="AD377" s="22"/>
      <c r="AE377" s="25"/>
    </row>
    <row r="378" spans="1:31" s="77" customFormat="1" x14ac:dyDescent="0.25">
      <c r="A378" s="25"/>
      <c r="B378" s="22"/>
      <c r="C378" s="22"/>
      <c r="D378" s="22"/>
      <c r="E378" s="22"/>
      <c r="F378" s="25"/>
      <c r="G378" s="22"/>
      <c r="H378" s="25"/>
      <c r="I378" s="22"/>
      <c r="J378" s="22"/>
      <c r="K378" s="25"/>
      <c r="L378" s="25"/>
      <c r="M378" s="25"/>
      <c r="N378" s="22"/>
      <c r="O378" s="25"/>
      <c r="P378" s="28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5"/>
      <c r="AB378" s="22"/>
      <c r="AC378" s="25"/>
      <c r="AD378" s="22"/>
      <c r="AE378" s="25"/>
    </row>
    <row r="379" spans="1:31" s="77" customFormat="1" x14ac:dyDescent="0.25">
      <c r="A379" s="74"/>
      <c r="B379" s="22"/>
      <c r="C379" s="22"/>
      <c r="D379" s="22"/>
      <c r="E379" s="6"/>
      <c r="F379" s="74"/>
      <c r="G379" s="6"/>
      <c r="H379" s="74"/>
      <c r="I379" s="6"/>
      <c r="J379" s="6"/>
      <c r="K379" s="29"/>
      <c r="L379" s="74"/>
      <c r="M379" s="25"/>
      <c r="N379" s="74"/>
      <c r="O379" s="74"/>
      <c r="P379" s="74"/>
      <c r="Q379" s="7"/>
      <c r="R379" s="6"/>
      <c r="S379" s="6"/>
      <c r="T379" s="75"/>
      <c r="U379" s="6"/>
      <c r="V379" s="22"/>
      <c r="W379" s="22"/>
      <c r="X379" s="6"/>
      <c r="Y379" s="6"/>
      <c r="Z379" s="6"/>
      <c r="AA379" s="74"/>
      <c r="AB379" s="74"/>
      <c r="AC379" s="6"/>
      <c r="AD379" s="74"/>
      <c r="AE379" s="74"/>
    </row>
    <row r="380" spans="1:31" s="77" customFormat="1" x14ac:dyDescent="0.25">
      <c r="A380" s="25"/>
      <c r="B380" s="22"/>
      <c r="C380" s="22"/>
      <c r="D380" s="22"/>
      <c r="E380" s="22"/>
      <c r="F380" s="25"/>
      <c r="G380" s="22"/>
      <c r="H380" s="25"/>
      <c r="I380" s="22"/>
      <c r="J380" s="22"/>
      <c r="K380" s="25"/>
      <c r="L380" s="25"/>
      <c r="M380" s="25"/>
      <c r="N380" s="22"/>
      <c r="O380" s="25"/>
      <c r="P380" s="28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5"/>
      <c r="AB380" s="22"/>
      <c r="AC380" s="25"/>
      <c r="AD380" s="22"/>
      <c r="AE380" s="25"/>
    </row>
    <row r="381" spans="1:31" x14ac:dyDescent="0.2">
      <c r="A381" s="77"/>
      <c r="B381" s="26"/>
      <c r="C381" s="26"/>
      <c r="D381" s="26"/>
      <c r="E381" s="26"/>
      <c r="F381" s="77"/>
      <c r="G381" s="26"/>
      <c r="H381" s="77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77"/>
      <c r="AB381" s="24"/>
      <c r="AC381" s="24"/>
      <c r="AD381" s="39"/>
      <c r="AE381" s="83"/>
    </row>
    <row r="382" spans="1:31" s="79" customFormat="1" x14ac:dyDescent="0.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48"/>
      <c r="AB382" s="47"/>
      <c r="AC382" s="9"/>
      <c r="AD382" s="9"/>
      <c r="AE382" s="9"/>
    </row>
    <row r="383" spans="1:31" s="79" customFormat="1" x14ac:dyDescent="0.25">
      <c r="A383" s="25"/>
      <c r="B383" s="22"/>
      <c r="C383" s="22"/>
      <c r="D383" s="22"/>
      <c r="E383" s="22"/>
      <c r="F383" s="25"/>
      <c r="G383" s="22"/>
      <c r="H383" s="25"/>
      <c r="I383" s="22"/>
      <c r="J383" s="22"/>
      <c r="K383" s="25"/>
      <c r="L383" s="25"/>
      <c r="M383" s="25"/>
      <c r="N383" s="25"/>
      <c r="O383" s="25"/>
      <c r="P383" s="25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5"/>
      <c r="AB383" s="22"/>
      <c r="AC383" s="25"/>
      <c r="AD383" s="24"/>
      <c r="AE383" s="25"/>
    </row>
    <row r="384" spans="1:31" x14ac:dyDescent="0.25">
      <c r="A384" s="25"/>
      <c r="B384" s="22"/>
      <c r="C384" s="22"/>
      <c r="D384" s="22"/>
      <c r="E384" s="22"/>
      <c r="F384" s="25"/>
      <c r="G384" s="22"/>
      <c r="H384" s="25"/>
      <c r="I384" s="22"/>
      <c r="J384" s="22"/>
      <c r="K384" s="25"/>
      <c r="L384" s="25"/>
      <c r="M384" s="25"/>
      <c r="N384" s="25"/>
      <c r="O384" s="25"/>
      <c r="P384" s="25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5"/>
      <c r="AB384" s="22"/>
      <c r="AC384" s="25"/>
      <c r="AD384" s="24"/>
      <c r="AE384" s="25"/>
    </row>
    <row r="385" spans="1:31" x14ac:dyDescent="0.25">
      <c r="A385" s="25"/>
      <c r="B385" s="22"/>
      <c r="C385" s="22"/>
      <c r="D385" s="22"/>
      <c r="E385" s="22"/>
      <c r="F385" s="25"/>
      <c r="G385" s="22"/>
      <c r="H385" s="25"/>
      <c r="I385" s="22"/>
      <c r="J385" s="22"/>
      <c r="K385" s="25"/>
      <c r="L385" s="25"/>
      <c r="M385" s="25"/>
      <c r="N385" s="25"/>
      <c r="O385" s="25"/>
      <c r="P385" s="25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5"/>
      <c r="AB385" s="22"/>
      <c r="AC385" s="25"/>
      <c r="AD385" s="24"/>
      <c r="AE385" s="25"/>
    </row>
    <row r="386" spans="1:31" x14ac:dyDescent="0.25">
      <c r="A386" s="25"/>
      <c r="B386" s="22"/>
      <c r="C386" s="22"/>
      <c r="D386" s="22"/>
      <c r="E386" s="22"/>
      <c r="F386" s="25"/>
      <c r="G386" s="22"/>
      <c r="H386" s="25"/>
      <c r="I386" s="22"/>
      <c r="J386" s="22"/>
      <c r="K386" s="25"/>
      <c r="L386" s="25"/>
      <c r="M386" s="25"/>
      <c r="N386" s="25"/>
      <c r="O386" s="25"/>
      <c r="P386" s="25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5"/>
      <c r="AB386" s="22"/>
      <c r="AC386" s="25"/>
      <c r="AD386" s="24"/>
      <c r="AE386" s="25"/>
    </row>
    <row r="387" spans="1:31" x14ac:dyDescent="0.25">
      <c r="A387" s="25"/>
      <c r="B387" s="22"/>
      <c r="C387" s="22"/>
      <c r="D387" s="22"/>
      <c r="E387" s="22"/>
      <c r="F387" s="25"/>
      <c r="G387" s="22"/>
      <c r="H387" s="25"/>
      <c r="I387" s="22"/>
      <c r="J387" s="22"/>
      <c r="K387" s="25"/>
      <c r="L387" s="25"/>
      <c r="M387" s="25"/>
      <c r="N387" s="25"/>
      <c r="O387" s="25"/>
      <c r="P387" s="25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5"/>
      <c r="AB387" s="22"/>
      <c r="AC387" s="25"/>
      <c r="AD387" s="24"/>
      <c r="AE387" s="25"/>
    </row>
    <row r="388" spans="1:31" x14ac:dyDescent="0.25">
      <c r="A388" s="25"/>
      <c r="B388" s="22"/>
      <c r="C388" s="22"/>
      <c r="D388" s="22"/>
      <c r="E388" s="22"/>
      <c r="F388" s="25"/>
      <c r="G388" s="22"/>
      <c r="H388" s="25"/>
      <c r="I388" s="22"/>
      <c r="J388" s="22"/>
      <c r="K388" s="25"/>
      <c r="L388" s="25"/>
      <c r="M388" s="25"/>
      <c r="N388" s="25"/>
      <c r="O388" s="25"/>
      <c r="P388" s="25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5"/>
      <c r="AB388" s="22"/>
      <c r="AC388" s="25"/>
      <c r="AD388" s="24"/>
      <c r="AE388" s="25"/>
    </row>
    <row r="389" spans="1:31" x14ac:dyDescent="0.2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 spans="1:31" x14ac:dyDescent="0.25">
      <c r="B390" s="22"/>
      <c r="C390" s="22"/>
      <c r="D390" s="22"/>
      <c r="E390" s="22"/>
      <c r="G390" s="26"/>
      <c r="I390" s="6"/>
      <c r="J390" s="6"/>
      <c r="K390" s="29"/>
      <c r="M390" s="29"/>
      <c r="Q390" s="7"/>
      <c r="R390" s="6"/>
      <c r="S390" s="6"/>
      <c r="T390" s="75"/>
      <c r="U390" s="6"/>
      <c r="V390" s="22"/>
      <c r="W390" s="22"/>
      <c r="X390" s="6"/>
      <c r="Y390" s="6"/>
      <c r="Z390" s="6"/>
      <c r="AC390" s="6"/>
    </row>
    <row r="391" spans="1:31" x14ac:dyDescent="0.25">
      <c r="A391" s="77"/>
      <c r="B391" s="26"/>
      <c r="C391" s="26"/>
      <c r="D391" s="26"/>
      <c r="E391" s="26"/>
      <c r="F391" s="77"/>
      <c r="G391" s="26"/>
      <c r="H391" s="77"/>
      <c r="I391" s="24"/>
      <c r="J391" s="24"/>
      <c r="K391" s="29"/>
      <c r="L391" s="77"/>
      <c r="M391" s="34"/>
      <c r="N391" s="77"/>
      <c r="O391" s="77"/>
      <c r="P391" s="77"/>
      <c r="Q391" s="7"/>
      <c r="R391" s="24"/>
      <c r="S391" s="24"/>
      <c r="T391" s="78"/>
      <c r="U391" s="24"/>
      <c r="V391" s="26"/>
      <c r="W391" s="26"/>
      <c r="X391" s="24"/>
      <c r="Y391" s="24"/>
      <c r="Z391" s="24"/>
      <c r="AA391" s="77"/>
      <c r="AB391" s="77"/>
      <c r="AC391" s="24"/>
      <c r="AD391" s="24"/>
      <c r="AE391" s="77"/>
    </row>
    <row r="392" spans="1:31" x14ac:dyDescent="0.25">
      <c r="B392" s="22"/>
      <c r="C392" s="22"/>
      <c r="D392" s="22"/>
      <c r="E392" s="22"/>
      <c r="G392" s="22"/>
      <c r="I392" s="6"/>
      <c r="J392" s="6"/>
      <c r="K392" s="29"/>
      <c r="M392" s="25"/>
      <c r="Q392" s="7"/>
      <c r="R392" s="6"/>
      <c r="S392" s="6"/>
      <c r="T392" s="75"/>
      <c r="U392" s="6"/>
      <c r="V392" s="22"/>
      <c r="W392" s="22"/>
      <c r="X392" s="6"/>
      <c r="Y392" s="6"/>
      <c r="Z392" s="6"/>
      <c r="AC392" s="6"/>
    </row>
    <row r="393" spans="1:31" x14ac:dyDescent="0.25">
      <c r="A393" s="25"/>
      <c r="B393" s="22"/>
      <c r="C393" s="22"/>
      <c r="D393" s="22"/>
      <c r="E393" s="22"/>
      <c r="F393" s="25"/>
      <c r="G393" s="22"/>
      <c r="H393" s="25"/>
      <c r="I393" s="22"/>
      <c r="J393" s="22"/>
      <c r="K393" s="25"/>
      <c r="L393" s="25"/>
      <c r="M393" s="25"/>
      <c r="N393" s="25"/>
      <c r="O393" s="25"/>
      <c r="P393" s="25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5"/>
      <c r="AB393" s="22"/>
      <c r="AC393" s="25"/>
      <c r="AD393" s="22"/>
      <c r="AE393" s="25"/>
    </row>
    <row r="394" spans="1:31" x14ac:dyDescent="0.25">
      <c r="B394" s="22"/>
      <c r="C394" s="22"/>
      <c r="D394" s="22"/>
      <c r="E394" s="22"/>
      <c r="G394" s="22"/>
      <c r="I394" s="6"/>
      <c r="J394" s="6"/>
      <c r="K394" s="25"/>
      <c r="M394" s="25"/>
      <c r="Q394" s="7"/>
      <c r="R394" s="6"/>
      <c r="S394" s="6"/>
      <c r="T394" s="75"/>
      <c r="U394" s="6"/>
      <c r="V394" s="22"/>
      <c r="W394" s="22"/>
      <c r="X394" s="6"/>
      <c r="Y394" s="6"/>
      <c r="Z394" s="6"/>
      <c r="AC394" s="6"/>
    </row>
    <row r="395" spans="1:31" x14ac:dyDescent="0.2">
      <c r="A395" s="7"/>
      <c r="B395" s="7"/>
      <c r="C395" s="26"/>
      <c r="D395" s="7"/>
      <c r="E395" s="26"/>
      <c r="F395" s="7"/>
      <c r="G395" s="28"/>
      <c r="H395" s="7"/>
      <c r="I395" s="24"/>
      <c r="J395" s="24"/>
      <c r="K395" s="7"/>
      <c r="L395" s="7"/>
      <c r="M395" s="7"/>
      <c r="N395" s="7"/>
      <c r="O395" s="7"/>
      <c r="P395" s="7"/>
      <c r="Q395" s="37"/>
      <c r="R395" s="38"/>
      <c r="S395" s="38"/>
      <c r="T395" s="38"/>
      <c r="U395" s="38"/>
      <c r="V395" s="26"/>
      <c r="W395" s="37"/>
      <c r="X395" s="7"/>
      <c r="Y395" s="7"/>
      <c r="Z395" s="7"/>
      <c r="AA395" s="7"/>
      <c r="AB395" s="7"/>
      <c r="AC395" s="24"/>
      <c r="AD395" s="24"/>
      <c r="AE395" s="7"/>
    </row>
    <row r="396" spans="1:31" x14ac:dyDescent="0.25">
      <c r="A396" s="25"/>
      <c r="B396" s="22"/>
      <c r="C396" s="22"/>
      <c r="D396" s="22"/>
      <c r="E396" s="22"/>
      <c r="F396" s="25"/>
      <c r="G396" s="22"/>
      <c r="H396" s="25"/>
      <c r="I396" s="22"/>
      <c r="J396" s="22"/>
      <c r="K396" s="25"/>
      <c r="L396" s="25"/>
      <c r="M396" s="25"/>
      <c r="N396" s="22"/>
      <c r="O396" s="25"/>
      <c r="P396" s="28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5"/>
      <c r="AB396" s="22"/>
      <c r="AC396" s="25"/>
      <c r="AD396" s="22"/>
      <c r="AE396" s="25"/>
    </row>
    <row r="397" spans="1:31" x14ac:dyDescent="0.25">
      <c r="A397" s="25"/>
      <c r="B397" s="22"/>
      <c r="C397" s="22"/>
      <c r="D397" s="22"/>
      <c r="E397" s="22"/>
      <c r="F397" s="25"/>
      <c r="G397" s="22"/>
      <c r="H397" s="25"/>
      <c r="I397" s="22"/>
      <c r="J397" s="22"/>
      <c r="K397" s="25"/>
      <c r="L397" s="25"/>
      <c r="M397" s="25"/>
      <c r="N397" s="25"/>
      <c r="O397" s="25"/>
      <c r="P397" s="25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5"/>
      <c r="AB397" s="22"/>
      <c r="AC397" s="25"/>
      <c r="AD397" s="22"/>
      <c r="AE397" s="25"/>
    </row>
    <row r="398" spans="1:31" x14ac:dyDescent="0.25">
      <c r="A398" s="25"/>
      <c r="B398" s="22"/>
      <c r="C398" s="22"/>
      <c r="D398" s="22"/>
      <c r="E398" s="22"/>
      <c r="F398" s="25"/>
      <c r="G398" s="22"/>
      <c r="H398" s="25"/>
      <c r="I398" s="22"/>
      <c r="J398" s="22"/>
      <c r="K398" s="25"/>
      <c r="L398" s="25"/>
      <c r="M398" s="25"/>
      <c r="N398" s="25"/>
      <c r="O398" s="25"/>
      <c r="P398" s="25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5"/>
      <c r="AB398" s="22"/>
      <c r="AC398" s="25"/>
      <c r="AD398" s="22"/>
      <c r="AE398" s="25"/>
    </row>
    <row r="399" spans="1:31" x14ac:dyDescent="0.2">
      <c r="B399" s="26"/>
      <c r="C399" s="26"/>
      <c r="D399" s="22"/>
      <c r="E399" s="22"/>
      <c r="G399" s="22"/>
      <c r="I399" s="22"/>
      <c r="J399" s="22"/>
      <c r="K399" s="22"/>
      <c r="L399" s="22"/>
      <c r="M399" s="7"/>
      <c r="Q399" s="7"/>
      <c r="R399" s="6"/>
      <c r="S399" s="6"/>
      <c r="U399" s="6"/>
      <c r="V399" s="22"/>
      <c r="W399" s="26"/>
      <c r="X399" s="6"/>
      <c r="Z399" s="6"/>
      <c r="AA399" s="32"/>
      <c r="AB399" s="32"/>
      <c r="AD399" s="24"/>
    </row>
    <row r="400" spans="1:31" x14ac:dyDescent="0.2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 spans="1:31" x14ac:dyDescent="0.2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 spans="1:31" x14ac:dyDescent="0.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 spans="1:31" x14ac:dyDescent="0.2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 spans="1:31" x14ac:dyDescent="0.25">
      <c r="A404" s="25"/>
      <c r="B404" s="22"/>
      <c r="C404" s="22"/>
      <c r="D404" s="22"/>
      <c r="E404" s="22"/>
      <c r="F404" s="25"/>
      <c r="G404" s="22"/>
      <c r="H404" s="25"/>
      <c r="I404" s="22"/>
      <c r="J404" s="22"/>
      <c r="K404" s="25"/>
      <c r="L404" s="25"/>
      <c r="M404" s="25"/>
      <c r="N404" s="25"/>
      <c r="O404" s="25"/>
      <c r="P404" s="25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5"/>
      <c r="AB404" s="22"/>
      <c r="AC404" s="25"/>
      <c r="AD404" s="22"/>
      <c r="AE404" s="25"/>
    </row>
    <row r="405" spans="1:31" x14ac:dyDescent="0.25">
      <c r="A405" s="25"/>
      <c r="B405" s="22"/>
      <c r="C405" s="22"/>
      <c r="D405" s="22"/>
      <c r="E405" s="22"/>
      <c r="F405" s="25"/>
      <c r="G405" s="22"/>
      <c r="H405" s="25"/>
      <c r="I405" s="22"/>
      <c r="J405" s="22"/>
      <c r="K405" s="25"/>
      <c r="L405" s="25"/>
      <c r="M405" s="25"/>
      <c r="N405" s="25"/>
      <c r="O405" s="25"/>
      <c r="P405" s="25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5"/>
      <c r="AB405" s="22"/>
      <c r="AC405" s="25"/>
      <c r="AD405" s="22"/>
      <c r="AE405" s="25"/>
    </row>
    <row r="406" spans="1:31" x14ac:dyDescent="0.25">
      <c r="B406" s="22"/>
      <c r="C406" s="22"/>
      <c r="D406" s="22"/>
      <c r="E406" s="22"/>
      <c r="G406" s="6"/>
      <c r="I406" s="6"/>
      <c r="J406" s="6"/>
      <c r="K406" s="29"/>
      <c r="M406" s="25"/>
      <c r="P406" s="7"/>
      <c r="Q406" s="7"/>
      <c r="R406" s="6"/>
      <c r="S406" s="6"/>
      <c r="T406" s="75"/>
      <c r="U406" s="6"/>
      <c r="V406" s="22"/>
      <c r="W406" s="22"/>
      <c r="X406" s="6"/>
      <c r="Y406" s="6"/>
      <c r="Z406" s="6"/>
      <c r="AC406" s="6"/>
    </row>
    <row r="407" spans="1:31" x14ac:dyDescent="0.25">
      <c r="A407" s="25"/>
      <c r="B407" s="22"/>
      <c r="C407" s="22"/>
      <c r="D407" s="22"/>
      <c r="E407" s="22"/>
      <c r="F407" s="25"/>
      <c r="G407" s="22"/>
      <c r="H407" s="25"/>
      <c r="I407" s="22"/>
      <c r="J407" s="22"/>
      <c r="K407" s="25"/>
      <c r="L407" s="25"/>
      <c r="M407" s="25"/>
      <c r="N407" s="25"/>
      <c r="O407" s="25"/>
      <c r="P407" s="25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5"/>
      <c r="AB407" s="22"/>
      <c r="AC407" s="25"/>
      <c r="AD407" s="22"/>
      <c r="AE407" s="25"/>
    </row>
    <row r="408" spans="1:31" x14ac:dyDescent="0.25">
      <c r="A408" s="25"/>
      <c r="B408" s="22"/>
      <c r="C408" s="22"/>
      <c r="D408" s="22"/>
      <c r="E408" s="22"/>
      <c r="F408" s="25"/>
      <c r="G408" s="22"/>
      <c r="H408" s="25"/>
      <c r="I408" s="22"/>
      <c r="J408" s="22"/>
      <c r="K408" s="25"/>
      <c r="L408" s="25"/>
      <c r="M408" s="25"/>
      <c r="N408" s="25"/>
      <c r="O408" s="25"/>
      <c r="P408" s="25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5"/>
      <c r="AB408" s="22"/>
      <c r="AC408" s="25"/>
      <c r="AD408" s="22"/>
      <c r="AE408" s="25"/>
    </row>
    <row r="409" spans="1:31" x14ac:dyDescent="0.2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48"/>
      <c r="AB409" s="47"/>
      <c r="AC409" s="9"/>
      <c r="AD409" s="9"/>
      <c r="AE409" s="9"/>
    </row>
    <row r="410" spans="1:31" x14ac:dyDescent="0.2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 spans="1:31" x14ac:dyDescent="0.25">
      <c r="B411" s="22"/>
      <c r="C411" s="22"/>
      <c r="D411" s="22"/>
      <c r="E411" s="22"/>
      <c r="G411" s="22"/>
      <c r="I411" s="6"/>
      <c r="J411" s="6"/>
      <c r="K411" s="25"/>
      <c r="M411" s="25"/>
      <c r="Q411" s="7"/>
      <c r="R411" s="6"/>
      <c r="S411" s="6"/>
      <c r="T411" s="75"/>
      <c r="U411" s="6"/>
      <c r="V411" s="22"/>
      <c r="W411" s="22"/>
      <c r="X411" s="6"/>
      <c r="Y411" s="6"/>
      <c r="Z411" s="6"/>
      <c r="AC411" s="6"/>
    </row>
    <row r="412" spans="1:31" x14ac:dyDescent="0.25">
      <c r="B412" s="22"/>
      <c r="C412" s="22"/>
      <c r="D412" s="22"/>
      <c r="E412" s="22"/>
      <c r="G412" s="22"/>
      <c r="I412" s="6"/>
      <c r="J412" s="6"/>
      <c r="K412" s="29"/>
      <c r="M412" s="27"/>
      <c r="Q412" s="7"/>
      <c r="R412" s="6"/>
      <c r="S412" s="6"/>
      <c r="T412" s="75"/>
      <c r="U412" s="6"/>
      <c r="V412" s="22"/>
      <c r="W412" s="22"/>
      <c r="X412" s="6"/>
      <c r="Y412" s="6"/>
      <c r="Z412" s="6"/>
      <c r="AC412" s="6"/>
    </row>
    <row r="413" spans="1:31" x14ac:dyDescent="0.25">
      <c r="B413" s="22"/>
      <c r="C413" s="22"/>
      <c r="D413" s="22"/>
      <c r="E413" s="24"/>
      <c r="G413" s="24"/>
      <c r="I413" s="6"/>
      <c r="J413" s="6"/>
      <c r="K413" s="29"/>
      <c r="M413" s="25"/>
      <c r="Q413" s="7"/>
      <c r="R413" s="6"/>
      <c r="S413" s="6"/>
      <c r="T413" s="75"/>
      <c r="U413" s="6"/>
      <c r="V413" s="22"/>
      <c r="W413" s="22"/>
      <c r="X413" s="6"/>
      <c r="Y413" s="6"/>
      <c r="Z413" s="6"/>
      <c r="AC413" s="6"/>
    </row>
    <row r="414" spans="1:31" s="7" customFormat="1" x14ac:dyDescent="0.25">
      <c r="A414" s="74"/>
      <c r="B414" s="22"/>
      <c r="C414" s="22"/>
      <c r="D414" s="22"/>
      <c r="E414" s="22"/>
      <c r="F414" s="74"/>
      <c r="G414" s="22"/>
      <c r="H414" s="74"/>
      <c r="I414" s="6"/>
      <c r="J414" s="6"/>
      <c r="K414" s="29"/>
      <c r="L414" s="74"/>
      <c r="M414" s="29"/>
      <c r="N414" s="74"/>
      <c r="O414" s="74"/>
      <c r="P414" s="74"/>
      <c r="R414" s="6"/>
      <c r="S414" s="6"/>
      <c r="T414" s="75"/>
      <c r="U414" s="6"/>
      <c r="V414" s="22"/>
      <c r="W414" s="22"/>
      <c r="X414" s="6"/>
      <c r="Y414" s="6"/>
      <c r="Z414" s="6"/>
      <c r="AA414" s="74"/>
      <c r="AB414" s="74"/>
      <c r="AC414" s="6"/>
      <c r="AD414" s="74"/>
      <c r="AE414" s="74"/>
    </row>
    <row r="415" spans="1:31" x14ac:dyDescent="0.25">
      <c r="B415" s="22"/>
      <c r="C415" s="22"/>
      <c r="D415" s="22"/>
      <c r="E415" s="22"/>
      <c r="G415" s="22"/>
      <c r="I415" s="6"/>
      <c r="J415" s="6"/>
      <c r="K415" s="29"/>
      <c r="M415" s="29"/>
      <c r="Q415" s="7"/>
      <c r="R415" s="6"/>
      <c r="S415" s="6"/>
      <c r="T415" s="75"/>
      <c r="U415" s="6"/>
      <c r="V415" s="22"/>
      <c r="W415" s="22"/>
      <c r="X415" s="6"/>
      <c r="Y415" s="6"/>
      <c r="Z415" s="6"/>
      <c r="AC415" s="6"/>
    </row>
    <row r="416" spans="1:31" x14ac:dyDescent="0.25">
      <c r="B416" s="22"/>
      <c r="C416" s="22"/>
      <c r="D416" s="22"/>
      <c r="E416" s="22"/>
      <c r="G416" s="22"/>
      <c r="I416" s="6"/>
      <c r="J416" s="6"/>
      <c r="K416" s="29"/>
      <c r="M416" s="29"/>
      <c r="Q416" s="7"/>
      <c r="R416" s="6"/>
      <c r="S416" s="6"/>
      <c r="T416" s="75"/>
      <c r="U416" s="6"/>
      <c r="V416" s="22"/>
      <c r="W416" s="22"/>
      <c r="X416" s="6"/>
      <c r="Y416" s="6"/>
      <c r="Z416" s="6"/>
      <c r="AC416" s="6"/>
    </row>
    <row r="417" spans="1:31" x14ac:dyDescent="0.25">
      <c r="B417" s="22"/>
      <c r="C417" s="22"/>
      <c r="D417" s="22"/>
      <c r="E417" s="22"/>
      <c r="G417" s="22"/>
      <c r="I417" s="6"/>
      <c r="J417" s="6"/>
      <c r="K417" s="29"/>
      <c r="M417" s="29"/>
      <c r="Q417" s="7"/>
      <c r="R417" s="6"/>
      <c r="S417" s="6"/>
      <c r="T417" s="75"/>
      <c r="U417" s="6"/>
      <c r="V417" s="22"/>
      <c r="W417" s="22"/>
      <c r="X417" s="6"/>
      <c r="Y417" s="6"/>
      <c r="Z417" s="6"/>
      <c r="AC417" s="6"/>
    </row>
    <row r="418" spans="1:31" x14ac:dyDescent="0.25">
      <c r="B418" s="22"/>
      <c r="C418" s="22"/>
      <c r="D418" s="22"/>
      <c r="E418" s="22"/>
      <c r="G418" s="22"/>
      <c r="I418" s="6"/>
      <c r="J418" s="6"/>
      <c r="K418" s="29"/>
      <c r="M418" s="29"/>
      <c r="Q418" s="7"/>
      <c r="R418" s="6"/>
      <c r="S418" s="6"/>
      <c r="T418" s="75"/>
      <c r="U418" s="6"/>
      <c r="V418" s="22"/>
      <c r="W418" s="22"/>
      <c r="X418" s="6"/>
      <c r="Y418" s="6"/>
      <c r="Z418" s="6"/>
      <c r="AC418" s="6"/>
    </row>
    <row r="419" spans="1:31" s="84" customFormat="1" x14ac:dyDescent="0.25">
      <c r="A419" s="74"/>
      <c r="B419" s="22"/>
      <c r="C419" s="22"/>
      <c r="D419" s="22"/>
      <c r="E419" s="22"/>
      <c r="F419" s="74"/>
      <c r="G419" s="22"/>
      <c r="H419" s="74"/>
      <c r="I419" s="6"/>
      <c r="J419" s="6"/>
      <c r="K419" s="29"/>
      <c r="L419" s="74"/>
      <c r="M419" s="29"/>
      <c r="N419" s="74"/>
      <c r="O419" s="74"/>
      <c r="P419" s="74"/>
      <c r="Q419" s="7"/>
      <c r="R419" s="6"/>
      <c r="S419" s="6"/>
      <c r="T419" s="75"/>
      <c r="U419" s="6"/>
      <c r="V419" s="22"/>
      <c r="W419" s="22"/>
      <c r="X419" s="6"/>
      <c r="Y419" s="6"/>
      <c r="Z419" s="6"/>
      <c r="AA419" s="74"/>
      <c r="AB419" s="74"/>
      <c r="AC419" s="6"/>
      <c r="AD419" s="74"/>
      <c r="AE419" s="74"/>
    </row>
    <row r="420" spans="1:31" s="84" customFormat="1" x14ac:dyDescent="0.25">
      <c r="A420" s="74"/>
      <c r="B420" s="22"/>
      <c r="C420" s="22"/>
      <c r="D420" s="22"/>
      <c r="E420" s="22"/>
      <c r="F420" s="74"/>
      <c r="G420" s="22"/>
      <c r="H420" s="74"/>
      <c r="I420" s="6"/>
      <c r="J420" s="6"/>
      <c r="K420" s="29"/>
      <c r="L420" s="74"/>
      <c r="M420" s="29"/>
      <c r="N420" s="74"/>
      <c r="O420" s="74"/>
      <c r="P420" s="74"/>
      <c r="Q420" s="7"/>
      <c r="R420" s="6"/>
      <c r="S420" s="6"/>
      <c r="T420" s="75"/>
      <c r="U420" s="6"/>
      <c r="V420" s="22"/>
      <c r="W420" s="22"/>
      <c r="X420" s="6"/>
      <c r="Y420" s="6"/>
      <c r="Z420" s="6"/>
      <c r="AA420" s="74"/>
      <c r="AB420" s="74"/>
      <c r="AC420" s="6"/>
      <c r="AD420" s="74"/>
      <c r="AE420" s="74"/>
    </row>
    <row r="421" spans="1:31" s="84" customFormat="1" x14ac:dyDescent="0.25">
      <c r="A421" s="74"/>
      <c r="B421" s="22"/>
      <c r="C421" s="22"/>
      <c r="D421" s="22"/>
      <c r="E421" s="22"/>
      <c r="F421" s="74"/>
      <c r="G421" s="22"/>
      <c r="H421" s="74"/>
      <c r="I421" s="6"/>
      <c r="J421" s="6"/>
      <c r="K421" s="29"/>
      <c r="L421" s="74"/>
      <c r="M421" s="29"/>
      <c r="N421" s="74"/>
      <c r="O421" s="74"/>
      <c r="P421" s="74"/>
      <c r="Q421" s="7"/>
      <c r="R421" s="6"/>
      <c r="S421" s="6"/>
      <c r="T421" s="75"/>
      <c r="U421" s="6"/>
      <c r="V421" s="22"/>
      <c r="W421" s="22"/>
      <c r="X421" s="6"/>
      <c r="Y421" s="6"/>
      <c r="Z421" s="6"/>
      <c r="AA421" s="74"/>
      <c r="AB421" s="74"/>
      <c r="AC421" s="6"/>
      <c r="AD421" s="74"/>
      <c r="AE421" s="74"/>
    </row>
    <row r="422" spans="1:31" s="84" customFormat="1" x14ac:dyDescent="0.25">
      <c r="A422" s="74"/>
      <c r="B422" s="22"/>
      <c r="C422" s="22"/>
      <c r="D422" s="22"/>
      <c r="E422" s="22"/>
      <c r="F422" s="74"/>
      <c r="G422" s="22"/>
      <c r="H422" s="74"/>
      <c r="I422" s="6"/>
      <c r="J422" s="6"/>
      <c r="K422" s="29"/>
      <c r="L422" s="74"/>
      <c r="M422" s="29"/>
      <c r="N422" s="74"/>
      <c r="O422" s="74"/>
      <c r="P422" s="74"/>
      <c r="Q422" s="7"/>
      <c r="R422" s="6"/>
      <c r="S422" s="6"/>
      <c r="T422" s="75"/>
      <c r="U422" s="6"/>
      <c r="V422" s="22"/>
      <c r="W422" s="22"/>
      <c r="X422" s="6"/>
      <c r="Y422" s="6"/>
      <c r="Z422" s="6"/>
      <c r="AA422" s="74"/>
      <c r="AB422" s="74"/>
      <c r="AC422" s="6"/>
      <c r="AD422" s="74"/>
      <c r="AE422" s="74"/>
    </row>
    <row r="423" spans="1:31" s="84" customFormat="1" x14ac:dyDescent="0.25">
      <c r="A423" s="74"/>
      <c r="B423" s="22"/>
      <c r="C423" s="22"/>
      <c r="D423" s="22"/>
      <c r="E423" s="22"/>
      <c r="F423" s="74"/>
      <c r="G423" s="22"/>
      <c r="H423" s="74"/>
      <c r="I423" s="6"/>
      <c r="J423" s="6"/>
      <c r="K423" s="29"/>
      <c r="L423" s="74"/>
      <c r="M423" s="29"/>
      <c r="N423" s="74"/>
      <c r="O423" s="74"/>
      <c r="P423" s="74"/>
      <c r="Q423" s="7"/>
      <c r="R423" s="6"/>
      <c r="S423" s="6"/>
      <c r="T423" s="75"/>
      <c r="U423" s="6"/>
      <c r="V423" s="22"/>
      <c r="W423" s="22"/>
      <c r="X423" s="6"/>
      <c r="Y423" s="6"/>
      <c r="Z423" s="6"/>
      <c r="AA423" s="74"/>
      <c r="AB423" s="74"/>
      <c r="AC423" s="6"/>
      <c r="AD423" s="74"/>
      <c r="AE423" s="74"/>
    </row>
    <row r="424" spans="1:31" s="84" customFormat="1" x14ac:dyDescent="0.25">
      <c r="A424" s="74"/>
      <c r="B424" s="22"/>
      <c r="C424" s="22"/>
      <c r="D424" s="22"/>
      <c r="E424" s="22"/>
      <c r="F424" s="74"/>
      <c r="G424" s="22"/>
      <c r="H424" s="74"/>
      <c r="I424" s="6"/>
      <c r="J424" s="6"/>
      <c r="K424" s="29"/>
      <c r="L424" s="74"/>
      <c r="M424" s="29"/>
      <c r="N424" s="74"/>
      <c r="O424" s="74"/>
      <c r="P424" s="74"/>
      <c r="Q424" s="7"/>
      <c r="R424" s="6"/>
      <c r="S424" s="6"/>
      <c r="T424" s="75"/>
      <c r="U424" s="6"/>
      <c r="V424" s="22"/>
      <c r="W424" s="22"/>
      <c r="X424" s="6"/>
      <c r="Y424" s="6"/>
      <c r="Z424" s="6"/>
      <c r="AA424" s="74"/>
      <c r="AB424" s="74"/>
      <c r="AC424" s="6"/>
      <c r="AD424" s="74"/>
      <c r="AE424" s="74"/>
    </row>
    <row r="425" spans="1:31" s="84" customFormat="1" x14ac:dyDescent="0.25">
      <c r="A425" s="74"/>
      <c r="B425" s="22"/>
      <c r="C425" s="22"/>
      <c r="D425" s="22"/>
      <c r="E425" s="22"/>
      <c r="F425" s="74"/>
      <c r="G425" s="22"/>
      <c r="H425" s="74"/>
      <c r="I425" s="6"/>
      <c r="J425" s="6"/>
      <c r="K425" s="29"/>
      <c r="L425" s="74"/>
      <c r="M425" s="29"/>
      <c r="N425" s="74"/>
      <c r="O425" s="74"/>
      <c r="P425" s="74"/>
      <c r="Q425" s="7"/>
      <c r="R425" s="6"/>
      <c r="S425" s="6"/>
      <c r="T425" s="75"/>
      <c r="U425" s="6"/>
      <c r="V425" s="22"/>
      <c r="W425" s="22"/>
      <c r="X425" s="6"/>
      <c r="Y425" s="6"/>
      <c r="Z425" s="6"/>
      <c r="AA425" s="74"/>
      <c r="AB425" s="74"/>
      <c r="AC425" s="6"/>
      <c r="AD425" s="74"/>
      <c r="AE425" s="74"/>
    </row>
    <row r="426" spans="1:31" s="84" customFormat="1" x14ac:dyDescent="0.25">
      <c r="A426" s="74"/>
      <c r="B426" s="22"/>
      <c r="C426" s="22"/>
      <c r="D426" s="22"/>
      <c r="E426" s="22"/>
      <c r="F426" s="74"/>
      <c r="G426" s="22"/>
      <c r="H426" s="74"/>
      <c r="I426" s="6"/>
      <c r="J426" s="6"/>
      <c r="K426" s="29"/>
      <c r="L426" s="74"/>
      <c r="M426" s="29"/>
      <c r="N426" s="74"/>
      <c r="O426" s="74"/>
      <c r="P426" s="74"/>
      <c r="Q426" s="7"/>
      <c r="R426" s="6"/>
      <c r="S426" s="6"/>
      <c r="T426" s="75"/>
      <c r="U426" s="6"/>
      <c r="V426" s="22"/>
      <c r="W426" s="22"/>
      <c r="X426" s="6"/>
      <c r="Y426" s="6"/>
      <c r="Z426" s="6"/>
      <c r="AA426" s="74"/>
      <c r="AB426" s="74"/>
      <c r="AC426" s="6"/>
      <c r="AD426" s="74"/>
      <c r="AE426" s="74"/>
    </row>
    <row r="427" spans="1:31" s="84" customFormat="1" x14ac:dyDescent="0.25">
      <c r="A427" s="74"/>
      <c r="B427" s="26"/>
      <c r="C427" s="22"/>
      <c r="D427" s="22"/>
      <c r="E427" s="22"/>
      <c r="F427" s="74"/>
      <c r="G427" s="22"/>
      <c r="H427" s="74"/>
      <c r="I427" s="6"/>
      <c r="J427" s="6"/>
      <c r="K427" s="29"/>
      <c r="L427" s="74"/>
      <c r="M427" s="29"/>
      <c r="N427" s="74"/>
      <c r="O427" s="74"/>
      <c r="P427" s="74"/>
      <c r="Q427" s="7"/>
      <c r="R427" s="6"/>
      <c r="S427" s="6"/>
      <c r="T427" s="74"/>
      <c r="U427" s="6"/>
      <c r="V427" s="22"/>
      <c r="W427" s="26"/>
      <c r="X427" s="6"/>
      <c r="Y427" s="74"/>
      <c r="Z427" s="6"/>
      <c r="AA427" s="32"/>
      <c r="AB427" s="32"/>
      <c r="AC427" s="74"/>
      <c r="AD427" s="24"/>
      <c r="AE427" s="74"/>
    </row>
    <row r="428" spans="1:31" s="84" customFormat="1" x14ac:dyDescent="0.2">
      <c r="A428" s="74"/>
      <c r="B428" s="26"/>
      <c r="C428" s="26"/>
      <c r="D428" s="22"/>
      <c r="E428" s="22"/>
      <c r="F428" s="74"/>
      <c r="G428" s="22"/>
      <c r="H428" s="22"/>
      <c r="I428" s="22"/>
      <c r="J428" s="22"/>
      <c r="K428" s="22"/>
      <c r="L428" s="22"/>
      <c r="M428" s="22"/>
      <c r="N428" s="74"/>
      <c r="O428" s="74"/>
      <c r="P428" s="74"/>
      <c r="Q428" s="7"/>
      <c r="R428" s="6"/>
      <c r="S428" s="6"/>
      <c r="T428" s="74"/>
      <c r="U428" s="6"/>
      <c r="V428" s="22"/>
      <c r="W428" s="26"/>
      <c r="X428" s="6"/>
      <c r="Y428" s="74"/>
      <c r="Z428" s="6"/>
      <c r="AA428" s="32"/>
      <c r="AB428" s="32"/>
      <c r="AC428" s="74"/>
      <c r="AD428" s="24"/>
      <c r="AE428" s="74"/>
    </row>
    <row r="429" spans="1:31" s="84" customFormat="1" x14ac:dyDescent="0.25">
      <c r="A429" s="77"/>
      <c r="B429" s="26"/>
      <c r="C429" s="26"/>
      <c r="D429" s="26"/>
      <c r="E429" s="26"/>
      <c r="F429" s="77"/>
      <c r="G429" s="26"/>
      <c r="H429" s="74"/>
      <c r="I429" s="24"/>
      <c r="J429" s="24"/>
      <c r="K429" s="29"/>
      <c r="L429" s="77"/>
      <c r="M429" s="34"/>
      <c r="N429" s="34"/>
      <c r="O429" s="77"/>
      <c r="P429" s="7"/>
      <c r="Q429" s="7"/>
      <c r="R429" s="24"/>
      <c r="S429" s="24"/>
      <c r="T429" s="78"/>
      <c r="U429" s="24"/>
      <c r="V429" s="26"/>
      <c r="W429" s="26"/>
      <c r="X429" s="24"/>
      <c r="Y429" s="24"/>
      <c r="Z429" s="24"/>
      <c r="AA429" s="77"/>
      <c r="AB429" s="77"/>
      <c r="AC429" s="24"/>
      <c r="AD429" s="24"/>
      <c r="AE429" s="77"/>
    </row>
    <row r="430" spans="1:31" s="84" customFormat="1" x14ac:dyDescent="0.2">
      <c r="A430" s="74"/>
      <c r="B430" s="26"/>
      <c r="C430" s="26"/>
      <c r="D430" s="22"/>
      <c r="E430" s="22"/>
      <c r="F430" s="74"/>
      <c r="G430" s="22"/>
      <c r="H430" s="74"/>
      <c r="I430" s="22"/>
      <c r="J430" s="22"/>
      <c r="K430" s="22"/>
      <c r="L430" s="22"/>
      <c r="M430" s="22"/>
      <c r="N430" s="74"/>
      <c r="O430" s="74"/>
      <c r="P430" s="74"/>
      <c r="Q430" s="7"/>
      <c r="R430" s="6"/>
      <c r="S430" s="6"/>
      <c r="T430" s="74"/>
      <c r="U430" s="6"/>
      <c r="V430" s="22"/>
      <c r="W430" s="26"/>
      <c r="X430" s="6"/>
      <c r="Y430" s="74"/>
      <c r="Z430" s="6"/>
      <c r="AA430" s="32"/>
      <c r="AB430" s="32"/>
      <c r="AC430" s="74"/>
      <c r="AD430" s="24"/>
      <c r="AE430" s="74"/>
    </row>
    <row r="431" spans="1:31" s="84" customFormat="1" x14ac:dyDescent="0.2">
      <c r="A431" s="74"/>
      <c r="B431" s="26"/>
      <c r="C431" s="26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74"/>
      <c r="O431" s="74"/>
      <c r="P431" s="74"/>
      <c r="Q431" s="7"/>
      <c r="R431" s="6"/>
      <c r="S431" s="6"/>
      <c r="T431" s="74"/>
      <c r="U431" s="6"/>
      <c r="V431" s="22"/>
      <c r="W431" s="26"/>
      <c r="X431" s="6"/>
      <c r="Y431" s="74"/>
      <c r="Z431" s="6"/>
      <c r="AA431" s="32"/>
      <c r="AB431" s="32"/>
      <c r="AC431" s="74"/>
      <c r="AD431" s="24"/>
      <c r="AE431" s="74"/>
    </row>
    <row r="432" spans="1:31" s="84" customFormat="1" x14ac:dyDescent="0.25">
      <c r="A432" s="25"/>
      <c r="B432" s="22"/>
      <c r="C432" s="22"/>
      <c r="D432" s="22"/>
      <c r="E432" s="22"/>
      <c r="F432" s="25"/>
      <c r="G432" s="22"/>
      <c r="H432" s="25"/>
      <c r="I432" s="22"/>
      <c r="J432" s="22"/>
      <c r="K432" s="25"/>
      <c r="L432" s="25"/>
      <c r="M432" s="25"/>
      <c r="N432" s="25"/>
      <c r="O432" s="25"/>
      <c r="P432" s="25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5"/>
      <c r="AB432" s="22"/>
      <c r="AC432" s="25"/>
      <c r="AD432" s="22"/>
      <c r="AE432" s="25"/>
    </row>
    <row r="433" spans="1:31" s="84" customFormat="1" x14ac:dyDescent="0.25">
      <c r="A433" s="25"/>
      <c r="B433" s="22"/>
      <c r="C433" s="22"/>
      <c r="D433" s="22"/>
      <c r="E433" s="22"/>
      <c r="F433" s="25"/>
      <c r="G433" s="22"/>
      <c r="H433" s="25"/>
      <c r="I433" s="22"/>
      <c r="J433" s="22"/>
      <c r="K433" s="25"/>
      <c r="L433" s="25"/>
      <c r="M433" s="25"/>
      <c r="N433" s="25"/>
      <c r="O433" s="25"/>
      <c r="P433" s="25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5"/>
      <c r="AB433" s="22"/>
      <c r="AC433" s="25"/>
      <c r="AD433" s="24"/>
      <c r="AE433" s="25"/>
    </row>
    <row r="434" spans="1:31" s="84" customFormat="1" x14ac:dyDescent="0.2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 spans="1:31" s="84" customFormat="1" x14ac:dyDescent="0.25">
      <c r="A435" s="25"/>
      <c r="B435" s="22"/>
      <c r="C435" s="22"/>
      <c r="D435" s="22"/>
      <c r="E435" s="22"/>
      <c r="F435" s="25"/>
      <c r="G435" s="22"/>
      <c r="H435" s="25"/>
      <c r="I435" s="22"/>
      <c r="J435" s="22"/>
      <c r="K435" s="25"/>
      <c r="L435" s="25"/>
      <c r="M435" s="25"/>
      <c r="N435" s="25"/>
      <c r="O435" s="25"/>
      <c r="P435" s="25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5"/>
      <c r="AB435" s="22"/>
      <c r="AC435" s="25"/>
      <c r="AD435" s="24"/>
      <c r="AE435" s="25"/>
    </row>
    <row r="436" spans="1:31" s="84" customFormat="1" x14ac:dyDescent="0.25">
      <c r="A436" s="77"/>
      <c r="B436" s="26"/>
      <c r="C436" s="26"/>
      <c r="D436" s="26"/>
      <c r="E436" s="26"/>
      <c r="F436" s="77"/>
      <c r="G436" s="24"/>
      <c r="H436" s="74"/>
      <c r="I436" s="24"/>
      <c r="J436" s="24"/>
      <c r="K436" s="29"/>
      <c r="L436" s="77"/>
      <c r="M436" s="34"/>
      <c r="N436" s="34"/>
      <c r="O436" s="77"/>
      <c r="P436" s="7"/>
      <c r="Q436" s="7"/>
      <c r="R436" s="24"/>
      <c r="S436" s="24"/>
      <c r="T436" s="78"/>
      <c r="U436" s="24"/>
      <c r="V436" s="26"/>
      <c r="W436" s="26"/>
      <c r="X436" s="24"/>
      <c r="Y436" s="24"/>
      <c r="Z436" s="24"/>
      <c r="AA436" s="77"/>
      <c r="AB436" s="77"/>
      <c r="AC436" s="24"/>
      <c r="AD436" s="24"/>
      <c r="AE436" s="77"/>
    </row>
    <row r="437" spans="1:31" s="21" customFormat="1" x14ac:dyDescent="0.25">
      <c r="A437" s="25"/>
      <c r="B437" s="22"/>
      <c r="C437" s="22"/>
      <c r="D437" s="22"/>
      <c r="E437" s="22"/>
      <c r="F437" s="25"/>
      <c r="G437" s="22"/>
      <c r="H437" s="25"/>
      <c r="I437" s="22"/>
      <c r="J437" s="22"/>
      <c r="K437" s="25"/>
      <c r="L437" s="25"/>
      <c r="M437" s="25"/>
      <c r="N437" s="25"/>
      <c r="O437" s="25"/>
      <c r="P437" s="25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5"/>
      <c r="AB437" s="22"/>
      <c r="AC437" s="25"/>
      <c r="AD437" s="22"/>
      <c r="AE437" s="25"/>
    </row>
    <row r="438" spans="1:31" s="84" customFormat="1" x14ac:dyDescent="0.25">
      <c r="A438" s="25"/>
      <c r="B438" s="22"/>
      <c r="C438" s="22"/>
      <c r="D438" s="22"/>
      <c r="E438" s="22"/>
      <c r="F438" s="25"/>
      <c r="G438" s="22"/>
      <c r="H438" s="25"/>
      <c r="I438" s="22"/>
      <c r="J438" s="22"/>
      <c r="K438" s="25"/>
      <c r="L438" s="25"/>
      <c r="M438" s="25"/>
      <c r="N438" s="25"/>
      <c r="O438" s="25"/>
      <c r="P438" s="25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5"/>
      <c r="AB438" s="22"/>
      <c r="AC438" s="25"/>
      <c r="AD438" s="24"/>
      <c r="AE438" s="25"/>
    </row>
    <row r="439" spans="1:31" s="84" customFormat="1" x14ac:dyDescent="0.2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 spans="1:31" s="9" customForma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 spans="1:31" s="25" customFormat="1" x14ac:dyDescent="0.25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70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8"/>
      <c r="AB441" s="47"/>
      <c r="AC441" s="47"/>
      <c r="AD441" s="47"/>
      <c r="AE441" s="47"/>
    </row>
    <row r="442" spans="1:31" s="25" customFormat="1" x14ac:dyDescent="0.25">
      <c r="B442" s="22"/>
      <c r="C442" s="22"/>
      <c r="D442" s="22"/>
      <c r="E442" s="22"/>
      <c r="G442" s="22"/>
      <c r="I442" s="22"/>
      <c r="J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B442" s="22"/>
      <c r="AD442" s="22"/>
    </row>
    <row r="443" spans="1:31" s="25" customFormat="1" x14ac:dyDescent="0.25">
      <c r="B443" s="22"/>
      <c r="C443" s="22"/>
      <c r="D443" s="22"/>
      <c r="E443" s="22"/>
      <c r="G443" s="22"/>
      <c r="I443" s="22"/>
      <c r="J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B443" s="22"/>
      <c r="AD443" s="22"/>
    </row>
    <row r="444" spans="1:31" s="25" customFormat="1" x14ac:dyDescent="0.25">
      <c r="B444" s="22"/>
      <c r="C444" s="22"/>
      <c r="D444" s="22"/>
      <c r="E444" s="22"/>
      <c r="G444" s="22"/>
      <c r="I444" s="22"/>
      <c r="J444" s="22"/>
      <c r="P444" s="67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B444" s="22"/>
      <c r="AD444" s="22"/>
    </row>
    <row r="445" spans="1:31" s="25" customFormat="1" x14ac:dyDescent="0.25">
      <c r="B445" s="22"/>
      <c r="C445" s="22"/>
      <c r="D445" s="22"/>
      <c r="E445" s="22"/>
      <c r="G445" s="22"/>
      <c r="I445" s="22"/>
      <c r="J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B445" s="22"/>
      <c r="AD445" s="22"/>
    </row>
    <row r="446" spans="1:31" s="25" customFormat="1" x14ac:dyDescent="0.25">
      <c r="B446" s="22"/>
      <c r="C446" s="22"/>
      <c r="D446" s="22"/>
      <c r="E446" s="22"/>
      <c r="G446" s="22"/>
      <c r="I446" s="22"/>
      <c r="J446" s="22"/>
      <c r="N446" s="22"/>
      <c r="P446" s="28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B446" s="22"/>
      <c r="AD446" s="22"/>
    </row>
    <row r="447" spans="1:31" s="25" customFormat="1" x14ac:dyDescent="0.25">
      <c r="B447" s="22"/>
      <c r="C447" s="22"/>
      <c r="D447" s="22"/>
      <c r="E447" s="22"/>
      <c r="G447" s="22"/>
      <c r="I447" s="22"/>
      <c r="J447" s="22"/>
      <c r="N447" s="22"/>
      <c r="P447" s="28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B447" s="22"/>
      <c r="AD447" s="24"/>
    </row>
    <row r="448" spans="1:31" s="25" customFormat="1" x14ac:dyDescent="0.25">
      <c r="A448" s="74"/>
      <c r="B448" s="22"/>
      <c r="C448" s="22"/>
      <c r="D448" s="22"/>
      <c r="E448" s="22"/>
      <c r="F448" s="74"/>
      <c r="G448" s="6"/>
      <c r="H448" s="74"/>
      <c r="I448" s="6"/>
      <c r="J448" s="6"/>
      <c r="K448" s="29"/>
      <c r="L448" s="74"/>
      <c r="N448" s="74"/>
      <c r="O448" s="74"/>
      <c r="P448" s="7"/>
      <c r="Q448" s="7"/>
      <c r="R448" s="6"/>
      <c r="S448" s="6"/>
      <c r="T448" s="75"/>
      <c r="U448" s="6"/>
      <c r="V448" s="22"/>
      <c r="W448" s="22"/>
      <c r="X448" s="6"/>
      <c r="Y448" s="6"/>
      <c r="Z448" s="6"/>
      <c r="AA448" s="74"/>
      <c r="AB448" s="74"/>
      <c r="AC448" s="6"/>
      <c r="AD448" s="74"/>
      <c r="AE448" s="74"/>
    </row>
    <row r="449" spans="1:31" s="25" customFormat="1" x14ac:dyDescent="0.25">
      <c r="A449" s="74"/>
      <c r="B449" s="22"/>
      <c r="C449" s="22"/>
      <c r="D449" s="22"/>
      <c r="E449" s="22"/>
      <c r="F449" s="74"/>
      <c r="G449" s="6"/>
      <c r="H449" s="74"/>
      <c r="I449" s="6"/>
      <c r="J449" s="6"/>
      <c r="K449" s="29"/>
      <c r="L449" s="74"/>
      <c r="M449" s="30"/>
      <c r="N449" s="74"/>
      <c r="O449" s="74"/>
      <c r="P449" s="69"/>
      <c r="Q449" s="7"/>
      <c r="R449" s="6"/>
      <c r="S449" s="6"/>
      <c r="T449" s="75"/>
      <c r="U449" s="6"/>
      <c r="V449" s="22"/>
      <c r="W449" s="22"/>
      <c r="X449" s="6"/>
      <c r="Y449" s="6"/>
      <c r="Z449" s="6"/>
      <c r="AA449" s="31"/>
      <c r="AB449" s="32"/>
      <c r="AC449" s="6"/>
      <c r="AD449" s="6"/>
      <c r="AE449" s="74"/>
    </row>
    <row r="450" spans="1:31" s="25" customFormat="1" x14ac:dyDescent="0.25">
      <c r="B450" s="22"/>
      <c r="C450" s="22"/>
      <c r="D450" s="22"/>
      <c r="E450" s="22"/>
      <c r="G450" s="22"/>
      <c r="I450" s="22"/>
      <c r="J450" s="22"/>
      <c r="N450" s="22"/>
      <c r="P450" s="28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B450" s="22"/>
      <c r="AD450" s="24"/>
    </row>
    <row r="451" spans="1:31" s="11" customForma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 spans="1:31" s="11" customFormat="1" x14ac:dyDescent="0.25">
      <c r="A452" s="77"/>
      <c r="B452" s="26"/>
      <c r="C452" s="26"/>
      <c r="D452" s="26"/>
      <c r="E452" s="26"/>
      <c r="F452" s="77"/>
      <c r="G452" s="26"/>
      <c r="H452" s="77"/>
      <c r="I452" s="24"/>
      <c r="J452" s="24"/>
      <c r="K452" s="29"/>
      <c r="L452" s="77"/>
      <c r="M452" s="34"/>
      <c r="N452" s="77"/>
      <c r="O452" s="77"/>
      <c r="P452" s="77"/>
      <c r="Q452" s="7"/>
      <c r="R452" s="24"/>
      <c r="S452" s="24"/>
      <c r="T452" s="78"/>
      <c r="U452" s="24"/>
      <c r="V452" s="26"/>
      <c r="W452" s="26"/>
      <c r="X452" s="24"/>
      <c r="Y452" s="24"/>
      <c r="Z452" s="24"/>
      <c r="AA452" s="77"/>
      <c r="AB452" s="77"/>
      <c r="AC452" s="24"/>
      <c r="AD452" s="24"/>
      <c r="AE452" s="77"/>
    </row>
    <row r="453" spans="1:31" s="11" customFormat="1" x14ac:dyDescent="0.25">
      <c r="A453" s="25"/>
      <c r="B453" s="22"/>
      <c r="C453" s="22"/>
      <c r="D453" s="22"/>
      <c r="E453" s="22"/>
      <c r="F453" s="25"/>
      <c r="G453" s="22"/>
      <c r="H453" s="25"/>
      <c r="I453" s="22"/>
      <c r="J453" s="22"/>
      <c r="K453" s="25"/>
      <c r="L453" s="25"/>
      <c r="M453" s="25"/>
      <c r="N453" s="25"/>
      <c r="O453" s="25"/>
      <c r="P453" s="25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5"/>
      <c r="AB453" s="22"/>
      <c r="AC453" s="25"/>
      <c r="AD453" s="22"/>
      <c r="AE453" s="25"/>
    </row>
    <row r="454" spans="1:31" s="11" customFormat="1" x14ac:dyDescent="0.25">
      <c r="A454" s="74"/>
      <c r="B454" s="22"/>
      <c r="C454" s="22"/>
      <c r="D454" s="22"/>
      <c r="E454" s="22"/>
      <c r="F454" s="74"/>
      <c r="G454" s="6"/>
      <c r="H454" s="74"/>
      <c r="I454" s="6"/>
      <c r="J454" s="6"/>
      <c r="K454" s="29"/>
      <c r="L454" s="74"/>
      <c r="M454" s="25"/>
      <c r="N454" s="74"/>
      <c r="O454" s="74"/>
      <c r="P454" s="74"/>
      <c r="Q454" s="7"/>
      <c r="R454" s="6"/>
      <c r="S454" s="6"/>
      <c r="T454" s="75"/>
      <c r="U454" s="6"/>
      <c r="V454" s="22"/>
      <c r="W454" s="22"/>
      <c r="X454" s="6"/>
      <c r="Y454" s="6"/>
      <c r="Z454" s="6"/>
      <c r="AA454" s="74"/>
      <c r="AB454" s="74"/>
      <c r="AC454" s="6"/>
      <c r="AD454" s="74"/>
      <c r="AE454" s="74"/>
    </row>
    <row r="455" spans="1:31" s="11" customFormat="1" x14ac:dyDescent="0.25">
      <c r="A455" s="74"/>
      <c r="B455" s="22"/>
      <c r="C455" s="22"/>
      <c r="D455" s="22"/>
      <c r="E455" s="22"/>
      <c r="F455" s="74"/>
      <c r="G455" s="6"/>
      <c r="H455" s="74"/>
      <c r="I455" s="6"/>
      <c r="J455" s="6"/>
      <c r="K455" s="29"/>
      <c r="L455" s="74"/>
      <c r="M455" s="25"/>
      <c r="N455" s="74"/>
      <c r="O455" s="74"/>
      <c r="P455" s="74"/>
      <c r="Q455" s="7"/>
      <c r="R455" s="6"/>
      <c r="S455" s="6"/>
      <c r="T455" s="75"/>
      <c r="U455" s="6"/>
      <c r="V455" s="22"/>
      <c r="W455" s="22"/>
      <c r="X455" s="6"/>
      <c r="Y455" s="6"/>
      <c r="Z455" s="6"/>
      <c r="AA455" s="74"/>
      <c r="AB455" s="74"/>
      <c r="AC455" s="6"/>
      <c r="AD455" s="74"/>
      <c r="AE455" s="74"/>
    </row>
    <row r="456" spans="1:31" s="11" customFormat="1" x14ac:dyDescent="0.25">
      <c r="A456" s="25"/>
      <c r="B456" s="22"/>
      <c r="C456" s="22"/>
      <c r="D456" s="22"/>
      <c r="E456" s="22"/>
      <c r="F456" s="25"/>
      <c r="G456" s="22"/>
      <c r="H456" s="25"/>
      <c r="I456" s="22"/>
      <c r="J456" s="22"/>
      <c r="K456" s="25"/>
      <c r="L456" s="25"/>
      <c r="M456" s="25"/>
      <c r="N456" s="25"/>
      <c r="O456" s="25"/>
      <c r="P456" s="25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5"/>
      <c r="AB456" s="22"/>
      <c r="AC456" s="25"/>
      <c r="AD456" s="22"/>
      <c r="AE456" s="25"/>
    </row>
    <row r="457" spans="1:31" s="11" customFormat="1" x14ac:dyDescent="0.25">
      <c r="A457" s="74"/>
      <c r="B457" s="22"/>
      <c r="C457" s="22"/>
      <c r="D457" s="22"/>
      <c r="E457" s="22"/>
      <c r="F457" s="74"/>
      <c r="G457" s="6"/>
      <c r="H457" s="74"/>
      <c r="I457" s="6"/>
      <c r="J457" s="6"/>
      <c r="K457" s="29"/>
      <c r="L457" s="74"/>
      <c r="M457" s="25"/>
      <c r="N457" s="74"/>
      <c r="O457" s="74"/>
      <c r="P457" s="7"/>
      <c r="Q457" s="7"/>
      <c r="R457" s="6"/>
      <c r="S457" s="6"/>
      <c r="T457" s="75"/>
      <c r="U457" s="6"/>
      <c r="V457" s="22"/>
      <c r="W457" s="22"/>
      <c r="X457" s="6"/>
      <c r="Y457" s="6"/>
      <c r="Z457" s="6"/>
      <c r="AA457" s="74"/>
      <c r="AB457" s="74"/>
      <c r="AC457" s="6"/>
      <c r="AD457" s="74"/>
      <c r="AE457" s="74"/>
    </row>
    <row r="458" spans="1:31" s="11" customFormat="1" x14ac:dyDescent="0.25">
      <c r="A458" s="74"/>
      <c r="B458" s="22"/>
      <c r="C458" s="22"/>
      <c r="D458" s="22"/>
      <c r="E458" s="22"/>
      <c r="F458" s="74"/>
      <c r="G458" s="6"/>
      <c r="H458" s="74"/>
      <c r="I458" s="6"/>
      <c r="J458" s="6"/>
      <c r="K458" s="29"/>
      <c r="L458" s="74"/>
      <c r="M458" s="25"/>
      <c r="N458" s="74"/>
      <c r="O458" s="74"/>
      <c r="P458" s="74"/>
      <c r="Q458" s="7"/>
      <c r="R458" s="6"/>
      <c r="S458" s="6"/>
      <c r="T458" s="75"/>
      <c r="U458" s="6"/>
      <c r="V458" s="22"/>
      <c r="W458" s="22"/>
      <c r="X458" s="6"/>
      <c r="Y458" s="6"/>
      <c r="Z458" s="6"/>
      <c r="AA458" s="74"/>
      <c r="AB458" s="74"/>
      <c r="AC458" s="6"/>
      <c r="AD458" s="74"/>
      <c r="AE458" s="74"/>
    </row>
    <row r="459" spans="1:31" s="11" customFormat="1" x14ac:dyDescent="0.25">
      <c r="A459" s="25"/>
      <c r="B459" s="22"/>
      <c r="C459" s="22"/>
      <c r="D459" s="22"/>
      <c r="E459" s="22"/>
      <c r="F459" s="25"/>
      <c r="G459" s="22"/>
      <c r="H459" s="25"/>
      <c r="I459" s="22"/>
      <c r="J459" s="22"/>
      <c r="K459" s="25"/>
      <c r="L459" s="25"/>
      <c r="M459" s="25"/>
      <c r="N459" s="22"/>
      <c r="O459" s="25"/>
      <c r="P459" s="28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5"/>
      <c r="AB459" s="22"/>
      <c r="AC459" s="25"/>
      <c r="AD459" s="22"/>
      <c r="AE459" s="25"/>
    </row>
    <row r="460" spans="1:31" s="11" customFormat="1" x14ac:dyDescent="0.25">
      <c r="A460" s="74"/>
      <c r="B460" s="22"/>
      <c r="C460" s="22"/>
      <c r="D460" s="22"/>
      <c r="E460" s="22"/>
      <c r="F460" s="74"/>
      <c r="G460" s="6"/>
      <c r="H460" s="74"/>
      <c r="I460" s="6"/>
      <c r="J460" s="6"/>
      <c r="K460" s="29"/>
      <c r="L460" s="74"/>
      <c r="M460" s="25"/>
      <c r="N460" s="74"/>
      <c r="O460" s="74"/>
      <c r="P460" s="74"/>
      <c r="Q460" s="7"/>
      <c r="R460" s="6"/>
      <c r="S460" s="6"/>
      <c r="T460" s="75"/>
      <c r="U460" s="6"/>
      <c r="V460" s="22"/>
      <c r="W460" s="22"/>
      <c r="X460" s="6"/>
      <c r="Y460" s="6"/>
      <c r="Z460" s="6"/>
      <c r="AA460" s="74"/>
      <c r="AB460" s="74"/>
      <c r="AC460" s="6"/>
      <c r="AD460" s="74"/>
      <c r="AE460" s="74"/>
    </row>
    <row r="461" spans="1:31" s="11" customFormat="1" x14ac:dyDescent="0.25">
      <c r="A461" s="74"/>
      <c r="B461" s="22"/>
      <c r="C461" s="22"/>
      <c r="D461" s="22"/>
      <c r="E461" s="22"/>
      <c r="F461" s="74"/>
      <c r="G461" s="22"/>
      <c r="H461" s="74"/>
      <c r="I461" s="6"/>
      <c r="J461" s="6"/>
      <c r="K461" s="27"/>
      <c r="L461" s="74"/>
      <c r="M461" s="27"/>
      <c r="N461" s="74"/>
      <c r="O461" s="74"/>
      <c r="P461" s="74"/>
      <c r="Q461" s="7"/>
      <c r="R461" s="6"/>
      <c r="S461" s="6"/>
      <c r="T461" s="75"/>
      <c r="U461" s="6"/>
      <c r="V461" s="22"/>
      <c r="W461" s="22"/>
      <c r="X461" s="6"/>
      <c r="Y461" s="6"/>
      <c r="Z461" s="6"/>
      <c r="AA461" s="74"/>
      <c r="AB461" s="74"/>
      <c r="AC461" s="6"/>
      <c r="AD461" s="74"/>
      <c r="AE461" s="74"/>
    </row>
    <row r="462" spans="1:31" s="11" customForma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 spans="1:31" s="11" customFormat="1" x14ac:dyDescent="0.25">
      <c r="A463" s="25"/>
      <c r="B463" s="22"/>
      <c r="C463" s="22"/>
      <c r="D463" s="22"/>
      <c r="E463" s="22"/>
      <c r="F463" s="25"/>
      <c r="G463" s="22"/>
      <c r="H463" s="25"/>
      <c r="I463" s="22"/>
      <c r="J463" s="22"/>
      <c r="K463" s="25"/>
      <c r="L463" s="25"/>
      <c r="M463" s="25"/>
      <c r="N463" s="25"/>
      <c r="O463" s="25"/>
      <c r="P463" s="25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5"/>
      <c r="AB463" s="22"/>
      <c r="AC463" s="25"/>
      <c r="AD463" s="24"/>
      <c r="AE463" s="25"/>
    </row>
    <row r="464" spans="1:31" s="11" customFormat="1" x14ac:dyDescent="0.25">
      <c r="A464" s="25"/>
      <c r="B464" s="22"/>
      <c r="C464" s="22"/>
      <c r="D464" s="22"/>
      <c r="E464" s="22"/>
      <c r="F464" s="25"/>
      <c r="G464" s="22"/>
      <c r="H464" s="25"/>
      <c r="I464" s="22"/>
      <c r="J464" s="22"/>
      <c r="K464" s="25"/>
      <c r="L464" s="25"/>
      <c r="M464" s="25"/>
      <c r="N464" s="25"/>
      <c r="O464" s="25"/>
      <c r="P464" s="25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5"/>
      <c r="AB464" s="22"/>
      <c r="AC464" s="25"/>
      <c r="AD464" s="24"/>
      <c r="AE464" s="25"/>
    </row>
    <row r="465" spans="1:31" s="11" customFormat="1" x14ac:dyDescent="0.25">
      <c r="A465" s="25"/>
      <c r="B465" s="22"/>
      <c r="C465" s="22"/>
      <c r="D465" s="22"/>
      <c r="E465" s="22"/>
      <c r="F465" s="25"/>
      <c r="G465" s="22"/>
      <c r="H465" s="25"/>
      <c r="I465" s="22"/>
      <c r="J465" s="22"/>
      <c r="K465" s="25"/>
      <c r="L465" s="25"/>
      <c r="M465" s="25"/>
      <c r="N465" s="25"/>
      <c r="O465" s="25"/>
      <c r="P465" s="25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5"/>
      <c r="AB465" s="22"/>
      <c r="AC465" s="25"/>
      <c r="AD465" s="24"/>
      <c r="AE465" s="25"/>
    </row>
    <row r="466" spans="1:31" s="11" customForma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 spans="1:31" s="11" customFormat="1" x14ac:dyDescent="0.25">
      <c r="A467" s="25"/>
      <c r="B467" s="22"/>
      <c r="C467" s="22"/>
      <c r="D467" s="22"/>
      <c r="E467" s="22"/>
      <c r="F467" s="25"/>
      <c r="G467" s="22"/>
      <c r="H467" s="25"/>
      <c r="I467" s="22"/>
      <c r="J467" s="22"/>
      <c r="K467" s="25"/>
      <c r="L467" s="25"/>
      <c r="M467" s="25"/>
      <c r="N467" s="25"/>
      <c r="O467" s="25"/>
      <c r="P467" s="25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5"/>
      <c r="AB467" s="22"/>
      <c r="AC467" s="25"/>
      <c r="AD467" s="24"/>
      <c r="AE467" s="25"/>
    </row>
    <row r="468" spans="1:31" s="11" customFormat="1" x14ac:dyDescent="0.25">
      <c r="A468" s="25"/>
      <c r="B468" s="22"/>
      <c r="C468" s="22"/>
      <c r="D468" s="22"/>
      <c r="E468" s="22"/>
      <c r="F468" s="25"/>
      <c r="G468" s="22"/>
      <c r="H468" s="25"/>
      <c r="I468" s="22"/>
      <c r="J468" s="22"/>
      <c r="K468" s="25"/>
      <c r="L468" s="25"/>
      <c r="M468" s="25"/>
      <c r="N468" s="25"/>
      <c r="O468" s="25"/>
      <c r="P468" s="25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5"/>
      <c r="AB468" s="22"/>
      <c r="AC468" s="25"/>
      <c r="AD468" s="24"/>
      <c r="AE468" s="25"/>
    </row>
    <row r="469" spans="1:31" s="11" customForma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 spans="1:31" s="11" customFormat="1" x14ac:dyDescent="0.25">
      <c r="A470" s="74"/>
      <c r="B470" s="22"/>
      <c r="C470" s="22"/>
      <c r="D470" s="22"/>
      <c r="E470" s="22"/>
      <c r="F470" s="74"/>
      <c r="G470" s="6"/>
      <c r="H470" s="74"/>
      <c r="I470" s="6"/>
      <c r="J470" s="6"/>
      <c r="K470" s="29"/>
      <c r="L470" s="74"/>
      <c r="M470" s="25"/>
      <c r="N470" s="74"/>
      <c r="O470" s="74"/>
      <c r="P470" s="74"/>
      <c r="Q470" s="7"/>
      <c r="R470" s="6"/>
      <c r="S470" s="6"/>
      <c r="T470" s="75"/>
      <c r="U470" s="6"/>
      <c r="V470" s="22"/>
      <c r="W470" s="22"/>
      <c r="X470" s="6"/>
      <c r="Y470" s="6"/>
      <c r="Z470" s="6"/>
      <c r="AA470" s="74"/>
      <c r="AB470" s="74"/>
      <c r="AC470" s="6"/>
      <c r="AD470" s="74"/>
      <c r="AE470" s="74"/>
    </row>
    <row r="471" spans="1:31" s="11" customFormat="1" x14ac:dyDescent="0.25">
      <c r="A471" s="74"/>
      <c r="B471" s="22"/>
      <c r="C471" s="22"/>
      <c r="D471" s="22"/>
      <c r="E471" s="22"/>
      <c r="F471" s="74"/>
      <c r="G471" s="26"/>
      <c r="H471" s="74"/>
      <c r="I471" s="6"/>
      <c r="J471" s="6"/>
      <c r="K471" s="29"/>
      <c r="L471" s="74"/>
      <c r="M471" s="25"/>
      <c r="N471" s="74"/>
      <c r="O471" s="74"/>
      <c r="P471" s="74"/>
      <c r="Q471" s="7"/>
      <c r="R471" s="6"/>
      <c r="S471" s="6"/>
      <c r="T471" s="75"/>
      <c r="U471" s="6"/>
      <c r="V471" s="22"/>
      <c r="W471" s="22"/>
      <c r="X471" s="6"/>
      <c r="Y471" s="6"/>
      <c r="Z471" s="6"/>
      <c r="AA471" s="74"/>
      <c r="AB471" s="74"/>
      <c r="AC471" s="6"/>
      <c r="AD471" s="6"/>
      <c r="AE471" s="74"/>
    </row>
    <row r="472" spans="1:31" s="11" customForma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 spans="1:31" s="11" customForma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 spans="1:31" s="11" customFormat="1" x14ac:dyDescent="0.25">
      <c r="A474" s="77"/>
      <c r="B474" s="26"/>
      <c r="C474" s="26"/>
      <c r="D474" s="26"/>
      <c r="E474" s="26"/>
      <c r="F474" s="77"/>
      <c r="G474" s="34"/>
      <c r="H474" s="77"/>
      <c r="I474" s="24"/>
      <c r="J474" s="24"/>
      <c r="K474" s="29"/>
      <c r="L474" s="77"/>
      <c r="M474" s="34"/>
      <c r="N474" s="77"/>
      <c r="O474" s="77"/>
      <c r="P474" s="7"/>
      <c r="Q474" s="7"/>
      <c r="R474" s="24"/>
      <c r="S474" s="24"/>
      <c r="T474" s="78"/>
      <c r="U474" s="24"/>
      <c r="V474" s="26"/>
      <c r="W474" s="26"/>
      <c r="X474" s="24"/>
      <c r="Y474" s="24"/>
      <c r="Z474" s="24"/>
      <c r="AA474" s="77"/>
      <c r="AB474" s="77"/>
      <c r="AC474" s="24"/>
      <c r="AD474" s="24"/>
      <c r="AE474" s="77"/>
    </row>
    <row r="475" spans="1:31" s="11" customFormat="1" x14ac:dyDescent="0.25">
      <c r="A475" s="25"/>
      <c r="B475" s="22"/>
      <c r="C475" s="22"/>
      <c r="D475" s="22"/>
      <c r="E475" s="22"/>
      <c r="F475" s="25"/>
      <c r="G475" s="22"/>
      <c r="H475" s="25"/>
      <c r="I475" s="22"/>
      <c r="J475" s="22"/>
      <c r="K475" s="25"/>
      <c r="L475" s="25"/>
      <c r="M475" s="25"/>
      <c r="N475" s="25"/>
      <c r="O475" s="25"/>
      <c r="P475" s="25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5"/>
      <c r="AB475" s="22"/>
      <c r="AC475" s="25"/>
      <c r="AD475" s="24"/>
      <c r="AE475" s="25"/>
    </row>
    <row r="476" spans="1:31" s="11" customFormat="1" x14ac:dyDescent="0.25">
      <c r="A476" s="74"/>
      <c r="B476" s="22"/>
      <c r="C476" s="22"/>
      <c r="D476" s="22"/>
      <c r="E476" s="22"/>
      <c r="F476" s="74"/>
      <c r="G476" s="6"/>
      <c r="H476" s="74"/>
      <c r="I476" s="6"/>
      <c r="J476" s="6"/>
      <c r="K476" s="29"/>
      <c r="L476" s="74"/>
      <c r="M476" s="25"/>
      <c r="N476" s="74"/>
      <c r="O476" s="74"/>
      <c r="P476" s="74"/>
      <c r="Q476" s="7"/>
      <c r="R476" s="6"/>
      <c r="S476" s="6"/>
      <c r="T476" s="75"/>
      <c r="U476" s="6"/>
      <c r="V476" s="22"/>
      <c r="W476" s="22"/>
      <c r="X476" s="6"/>
      <c r="Y476" s="6"/>
      <c r="Z476" s="6"/>
      <c r="AA476" s="74"/>
      <c r="AB476" s="74"/>
      <c r="AC476" s="6"/>
      <c r="AD476" s="74"/>
      <c r="AE476" s="74"/>
    </row>
    <row r="477" spans="1:31" s="11" customFormat="1" x14ac:dyDescent="0.25">
      <c r="A477" s="74"/>
      <c r="B477" s="22"/>
      <c r="C477" s="22"/>
      <c r="D477" s="22"/>
      <c r="E477" s="22"/>
      <c r="F477" s="74"/>
      <c r="G477" s="22"/>
      <c r="H477" s="74"/>
      <c r="I477" s="6"/>
      <c r="J477" s="6"/>
      <c r="K477" s="27"/>
      <c r="L477" s="74"/>
      <c r="M477" s="27"/>
      <c r="N477" s="74"/>
      <c r="O477" s="74"/>
      <c r="P477" s="74"/>
      <c r="Q477" s="7"/>
      <c r="R477" s="6"/>
      <c r="S477" s="6"/>
      <c r="T477" s="75"/>
      <c r="U477" s="6"/>
      <c r="V477" s="22"/>
      <c r="W477" s="22"/>
      <c r="X477" s="6"/>
      <c r="Y477" s="6"/>
      <c r="Z477" s="6"/>
      <c r="AA477" s="74"/>
      <c r="AB477" s="74"/>
      <c r="AC477" s="6"/>
      <c r="AD477" s="74"/>
      <c r="AE477" s="74"/>
    </row>
    <row r="478" spans="1:31" s="11" customFormat="1" x14ac:dyDescent="0.25">
      <c r="A478" s="74"/>
      <c r="B478" s="22"/>
      <c r="C478" s="6"/>
      <c r="D478" s="6"/>
      <c r="E478" s="24"/>
      <c r="F478" s="74"/>
      <c r="G478" s="24"/>
      <c r="H478" s="74"/>
      <c r="I478" s="6"/>
      <c r="J478" s="6"/>
      <c r="K478" s="25"/>
      <c r="L478" s="74"/>
      <c r="M478" s="25"/>
      <c r="N478" s="74"/>
      <c r="O478" s="74"/>
      <c r="P478" s="7"/>
      <c r="Q478" s="7"/>
      <c r="R478" s="6"/>
      <c r="S478" s="6"/>
      <c r="T478" s="75"/>
      <c r="U478" s="6"/>
      <c r="V478" s="22"/>
      <c r="W478" s="22"/>
      <c r="X478" s="6"/>
      <c r="Y478" s="6"/>
      <c r="Z478" s="6"/>
      <c r="AA478" s="74"/>
      <c r="AB478" s="6"/>
      <c r="AC478" s="6"/>
      <c r="AD478" s="6"/>
      <c r="AE478" s="74"/>
    </row>
    <row r="479" spans="1:31" s="11" customFormat="1" x14ac:dyDescent="0.25">
      <c r="A479" s="74"/>
      <c r="B479" s="22"/>
      <c r="C479" s="6"/>
      <c r="D479" s="6"/>
      <c r="E479" s="6"/>
      <c r="F479" s="74"/>
      <c r="G479" s="6"/>
      <c r="H479" s="74"/>
      <c r="I479" s="6"/>
      <c r="J479" s="6"/>
      <c r="K479" s="25"/>
      <c r="L479" s="74"/>
      <c r="M479" s="25"/>
      <c r="N479" s="74"/>
      <c r="O479" s="74"/>
      <c r="P479" s="7"/>
      <c r="Q479" s="7"/>
      <c r="R479" s="6"/>
      <c r="S479" s="6"/>
      <c r="T479" s="75"/>
      <c r="U479" s="6"/>
      <c r="V479" s="22"/>
      <c r="W479" s="22"/>
      <c r="X479" s="6"/>
      <c r="Y479" s="6"/>
      <c r="Z479" s="6"/>
      <c r="AA479" s="74"/>
      <c r="AB479" s="74"/>
      <c r="AC479" s="6"/>
      <c r="AD479" s="74"/>
      <c r="AE479" s="74"/>
    </row>
    <row r="480" spans="1:31" s="11" customFormat="1" x14ac:dyDescent="0.25">
      <c r="A480" s="74"/>
      <c r="B480" s="22"/>
      <c r="C480" s="6"/>
      <c r="D480" s="6"/>
      <c r="E480" s="24"/>
      <c r="F480" s="74"/>
      <c r="G480" s="24"/>
      <c r="H480" s="74"/>
      <c r="I480" s="6"/>
      <c r="J480" s="6"/>
      <c r="K480" s="27"/>
      <c r="L480" s="74"/>
      <c r="M480" s="27"/>
      <c r="N480" s="74"/>
      <c r="O480" s="74"/>
      <c r="P480" s="7"/>
      <c r="Q480" s="7"/>
      <c r="R480" s="6"/>
      <c r="S480" s="6"/>
      <c r="T480" s="75"/>
      <c r="U480" s="6"/>
      <c r="V480" s="22"/>
      <c r="W480" s="22"/>
      <c r="X480" s="6"/>
      <c r="Y480" s="6"/>
      <c r="Z480" s="6"/>
      <c r="AA480" s="74"/>
      <c r="AB480" s="6"/>
      <c r="AC480" s="6"/>
      <c r="AD480" s="6"/>
      <c r="AE480" s="74"/>
    </row>
    <row r="481" spans="1:31" s="11" customFormat="1" x14ac:dyDescent="0.25">
      <c r="A481" s="74"/>
      <c r="B481" s="22"/>
      <c r="C481" s="6"/>
      <c r="D481" s="6"/>
      <c r="E481" s="24"/>
      <c r="F481" s="74"/>
      <c r="G481" s="24"/>
      <c r="H481" s="74"/>
      <c r="I481" s="6"/>
      <c r="J481" s="6"/>
      <c r="K481" s="28"/>
      <c r="L481" s="74"/>
      <c r="M481" s="25"/>
      <c r="N481" s="74"/>
      <c r="O481" s="74"/>
      <c r="P481" s="7"/>
      <c r="Q481" s="7"/>
      <c r="R481" s="6"/>
      <c r="S481" s="6"/>
      <c r="T481" s="75"/>
      <c r="U481" s="6"/>
      <c r="V481" s="22"/>
      <c r="W481" s="22"/>
      <c r="X481" s="6"/>
      <c r="Y481" s="6"/>
      <c r="Z481" s="6"/>
      <c r="AA481" s="74"/>
      <c r="AB481" s="6"/>
      <c r="AC481" s="6"/>
      <c r="AD481" s="6"/>
      <c r="AE481" s="74"/>
    </row>
    <row r="482" spans="1:31" s="11" customFormat="1" x14ac:dyDescent="0.25">
      <c r="A482" s="74"/>
      <c r="B482" s="22"/>
      <c r="C482" s="6"/>
      <c r="D482" s="6"/>
      <c r="E482" s="24"/>
      <c r="F482" s="74"/>
      <c r="G482" s="24"/>
      <c r="H482" s="74"/>
      <c r="I482" s="6"/>
      <c r="J482" s="6"/>
      <c r="K482" s="25"/>
      <c r="L482" s="74"/>
      <c r="M482" s="25"/>
      <c r="N482" s="74"/>
      <c r="O482" s="74"/>
      <c r="P482" s="7"/>
      <c r="Q482" s="7"/>
      <c r="R482" s="6"/>
      <c r="S482" s="6"/>
      <c r="T482" s="75"/>
      <c r="U482" s="6"/>
      <c r="V482" s="22"/>
      <c r="W482" s="22"/>
      <c r="X482" s="6"/>
      <c r="Y482" s="6"/>
      <c r="Z482" s="6"/>
      <c r="AA482" s="74"/>
      <c r="AB482" s="74"/>
      <c r="AC482" s="6"/>
      <c r="AD482" s="74"/>
      <c r="AE482" s="74"/>
    </row>
    <row r="483" spans="1:31" s="64" customFormat="1" x14ac:dyDescent="0.25">
      <c r="A483" s="74"/>
      <c r="B483" s="22"/>
      <c r="C483" s="6"/>
      <c r="D483" s="6"/>
      <c r="E483" s="24"/>
      <c r="F483" s="74"/>
      <c r="G483" s="24"/>
      <c r="H483" s="74"/>
      <c r="I483" s="6"/>
      <c r="J483" s="6"/>
      <c r="K483" s="28"/>
      <c r="L483" s="74"/>
      <c r="M483" s="25"/>
      <c r="N483" s="74"/>
      <c r="O483" s="74"/>
      <c r="P483" s="7"/>
      <c r="Q483" s="7"/>
      <c r="R483" s="6"/>
      <c r="S483" s="6"/>
      <c r="T483" s="75"/>
      <c r="U483" s="6"/>
      <c r="V483" s="22"/>
      <c r="W483" s="22"/>
      <c r="X483" s="6"/>
      <c r="Y483" s="6"/>
      <c r="Z483" s="6"/>
      <c r="AA483" s="74"/>
      <c r="AB483" s="74"/>
      <c r="AC483" s="6"/>
      <c r="AD483" s="74"/>
      <c r="AE483" s="74"/>
    </row>
    <row r="484" spans="1:31" s="11" customFormat="1" x14ac:dyDescent="0.25">
      <c r="A484" s="74"/>
      <c r="B484" s="22"/>
      <c r="C484" s="6"/>
      <c r="D484" s="6"/>
      <c r="E484" s="24"/>
      <c r="F484" s="74"/>
      <c r="G484" s="24"/>
      <c r="H484" s="74"/>
      <c r="I484" s="6"/>
      <c r="J484" s="6"/>
      <c r="K484" s="29"/>
      <c r="L484" s="74"/>
      <c r="M484" s="27"/>
      <c r="N484" s="74"/>
      <c r="O484" s="74"/>
      <c r="P484" s="7"/>
      <c r="Q484" s="7"/>
      <c r="R484" s="6"/>
      <c r="S484" s="6"/>
      <c r="T484" s="75"/>
      <c r="U484" s="6"/>
      <c r="V484" s="22"/>
      <c r="W484" s="22"/>
      <c r="X484" s="6"/>
      <c r="Y484" s="6"/>
      <c r="Z484" s="6"/>
      <c r="AA484" s="74"/>
      <c r="AB484" s="6"/>
      <c r="AC484" s="6"/>
      <c r="AD484" s="6"/>
      <c r="AE484" s="74"/>
    </row>
    <row r="485" spans="1:31" s="11" customFormat="1" x14ac:dyDescent="0.25">
      <c r="A485" s="74"/>
      <c r="B485" s="22"/>
      <c r="C485" s="6"/>
      <c r="D485" s="6"/>
      <c r="E485" s="6"/>
      <c r="F485" s="74"/>
      <c r="G485" s="6"/>
      <c r="H485" s="74"/>
      <c r="I485" s="6"/>
      <c r="J485" s="6"/>
      <c r="K485" s="29"/>
      <c r="L485" s="74"/>
      <c r="M485" s="27"/>
      <c r="N485" s="74"/>
      <c r="O485" s="74"/>
      <c r="P485" s="7"/>
      <c r="Q485" s="7"/>
      <c r="R485" s="6"/>
      <c r="S485" s="6"/>
      <c r="T485" s="75"/>
      <c r="U485" s="6"/>
      <c r="V485" s="22"/>
      <c r="W485" s="22"/>
      <c r="X485" s="6"/>
      <c r="Y485" s="6"/>
      <c r="Z485" s="6"/>
      <c r="AA485" s="74"/>
      <c r="AB485" s="74"/>
      <c r="AC485" s="6"/>
      <c r="AD485" s="74"/>
      <c r="AE485" s="74"/>
    </row>
    <row r="486" spans="1:31" s="11" customFormat="1" x14ac:dyDescent="0.25">
      <c r="A486" s="74"/>
      <c r="B486" s="22"/>
      <c r="C486" s="22"/>
      <c r="D486" s="6"/>
      <c r="E486" s="6"/>
      <c r="F486" s="74"/>
      <c r="G486" s="6"/>
      <c r="H486" s="74"/>
      <c r="I486" s="6"/>
      <c r="J486" s="6"/>
      <c r="K486" s="27"/>
      <c r="L486" s="74"/>
      <c r="M486" s="27"/>
      <c r="N486" s="74"/>
      <c r="O486" s="74"/>
      <c r="P486" s="7"/>
      <c r="Q486" s="7"/>
      <c r="R486" s="6"/>
      <c r="S486" s="6"/>
      <c r="T486" s="75"/>
      <c r="U486" s="6"/>
      <c r="V486" s="22"/>
      <c r="W486" s="22"/>
      <c r="X486" s="6"/>
      <c r="Y486" s="6"/>
      <c r="Z486" s="6"/>
      <c r="AA486" s="74"/>
      <c r="AB486" s="74"/>
      <c r="AC486" s="6"/>
      <c r="AD486" s="74"/>
      <c r="AE486" s="74"/>
    </row>
    <row r="487" spans="1:31" s="11" customForma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8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 spans="1:31" s="11" customFormat="1" x14ac:dyDescent="0.25">
      <c r="A488" s="74"/>
      <c r="B488" s="22"/>
      <c r="C488" s="22"/>
      <c r="D488" s="22"/>
      <c r="E488" s="22"/>
      <c r="F488" s="74"/>
      <c r="G488" s="6"/>
      <c r="H488" s="74"/>
      <c r="I488" s="6"/>
      <c r="J488" s="6"/>
      <c r="K488" s="29"/>
      <c r="L488" s="74"/>
      <c r="M488" s="25"/>
      <c r="N488" s="74"/>
      <c r="O488" s="74"/>
      <c r="P488" s="74"/>
      <c r="Q488" s="7"/>
      <c r="R488" s="6"/>
      <c r="S488" s="6"/>
      <c r="T488" s="75"/>
      <c r="U488" s="6"/>
      <c r="V488" s="22"/>
      <c r="W488" s="22"/>
      <c r="X488" s="6"/>
      <c r="Y488" s="6"/>
      <c r="Z488" s="6"/>
      <c r="AA488" s="74"/>
      <c r="AB488" s="74"/>
      <c r="AC488" s="6"/>
      <c r="AD488" s="74"/>
      <c r="AE488" s="74"/>
    </row>
    <row r="489" spans="1:31" s="11" customForma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 spans="1:31" s="11" customFormat="1" x14ac:dyDescent="0.25">
      <c r="A490" s="77"/>
      <c r="B490" s="26"/>
      <c r="C490" s="26"/>
      <c r="D490" s="26"/>
      <c r="E490" s="26"/>
      <c r="F490" s="77"/>
      <c r="G490" s="24"/>
      <c r="H490" s="77"/>
      <c r="I490" s="24"/>
      <c r="J490" s="24"/>
      <c r="K490" s="29"/>
      <c r="L490" s="77"/>
      <c r="M490" s="34"/>
      <c r="N490" s="77"/>
      <c r="O490" s="77"/>
      <c r="P490" s="77"/>
      <c r="Q490" s="7"/>
      <c r="R490" s="24"/>
      <c r="S490" s="24"/>
      <c r="T490" s="78"/>
      <c r="U490" s="24"/>
      <c r="V490" s="26"/>
      <c r="W490" s="26"/>
      <c r="X490" s="24"/>
      <c r="Y490" s="24"/>
      <c r="Z490" s="24"/>
      <c r="AA490" s="77"/>
      <c r="AB490" s="77"/>
      <c r="AC490" s="24"/>
      <c r="AD490" s="24"/>
      <c r="AE490" s="77"/>
    </row>
    <row r="491" spans="1:31" s="11" customFormat="1" x14ac:dyDescent="0.25">
      <c r="B491" s="59"/>
      <c r="C491" s="59"/>
      <c r="D491" s="59"/>
      <c r="E491" s="59"/>
      <c r="G491" s="59"/>
      <c r="I491" s="59"/>
      <c r="J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B491" s="59"/>
      <c r="AD491" s="60"/>
    </row>
    <row r="492" spans="1:31" s="11" customFormat="1" x14ac:dyDescent="0.25">
      <c r="A492" s="25"/>
      <c r="B492" s="22"/>
      <c r="C492" s="22"/>
      <c r="D492" s="22"/>
      <c r="E492" s="22"/>
      <c r="F492" s="25"/>
      <c r="G492" s="22"/>
      <c r="H492" s="25"/>
      <c r="I492" s="22"/>
      <c r="J492" s="22"/>
      <c r="K492" s="25"/>
      <c r="L492" s="25"/>
      <c r="M492" s="25"/>
      <c r="N492" s="25"/>
      <c r="O492" s="25"/>
      <c r="P492" s="25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5"/>
      <c r="AB492" s="22"/>
      <c r="AC492" s="25"/>
      <c r="AD492" s="22"/>
      <c r="AE492" s="25"/>
    </row>
    <row r="493" spans="1:31" s="11" customFormat="1" x14ac:dyDescent="0.25">
      <c r="A493" s="74"/>
      <c r="B493" s="22"/>
      <c r="C493" s="22"/>
      <c r="D493" s="22"/>
      <c r="E493" s="22"/>
      <c r="F493" s="74"/>
      <c r="G493" s="24"/>
      <c r="H493" s="74"/>
      <c r="I493" s="6"/>
      <c r="J493" s="6"/>
      <c r="K493" s="29"/>
      <c r="L493" s="74"/>
      <c r="M493" s="25"/>
      <c r="N493" s="74"/>
      <c r="O493" s="74"/>
      <c r="P493" s="74"/>
      <c r="Q493" s="7"/>
      <c r="R493" s="6"/>
      <c r="S493" s="6"/>
      <c r="T493" s="75"/>
      <c r="U493" s="6"/>
      <c r="V493" s="22"/>
      <c r="W493" s="22"/>
      <c r="X493" s="6"/>
      <c r="Y493" s="6"/>
      <c r="Z493" s="6"/>
      <c r="AA493" s="74"/>
      <c r="AB493" s="74"/>
      <c r="AC493" s="6"/>
      <c r="AD493" s="74"/>
      <c r="AE493" s="74"/>
    </row>
    <row r="494" spans="1:31" s="11" customFormat="1" x14ac:dyDescent="0.25">
      <c r="A494" s="74"/>
      <c r="B494" s="22"/>
      <c r="C494" s="22"/>
      <c r="D494" s="22"/>
      <c r="E494" s="22"/>
      <c r="F494" s="74"/>
      <c r="G494" s="26"/>
      <c r="H494" s="74"/>
      <c r="I494" s="6"/>
      <c r="J494" s="6"/>
      <c r="K494" s="29"/>
      <c r="L494" s="74"/>
      <c r="M494" s="25"/>
      <c r="N494" s="74"/>
      <c r="O494" s="74"/>
      <c r="P494" s="74"/>
      <c r="Q494" s="7"/>
      <c r="R494" s="6"/>
      <c r="S494" s="6"/>
      <c r="T494" s="75"/>
      <c r="U494" s="6"/>
      <c r="V494" s="22"/>
      <c r="W494" s="22"/>
      <c r="X494" s="6"/>
      <c r="Y494" s="6"/>
      <c r="Z494" s="6"/>
      <c r="AA494" s="74"/>
      <c r="AB494" s="74"/>
      <c r="AC494" s="6"/>
      <c r="AD494" s="74"/>
      <c r="AE494" s="74"/>
    </row>
    <row r="495" spans="1:31" s="11" customFormat="1" x14ac:dyDescent="0.25">
      <c r="A495" s="74"/>
      <c r="B495" s="22"/>
      <c r="C495" s="22"/>
      <c r="D495" s="22"/>
      <c r="E495" s="22"/>
      <c r="F495" s="74"/>
      <c r="G495" s="26"/>
      <c r="H495" s="74"/>
      <c r="I495" s="6"/>
      <c r="J495" s="6"/>
      <c r="K495" s="29"/>
      <c r="L495" s="74"/>
      <c r="M495" s="25"/>
      <c r="N495" s="74"/>
      <c r="O495" s="74"/>
      <c r="P495" s="74"/>
      <c r="Q495" s="7"/>
      <c r="R495" s="6"/>
      <c r="S495" s="6"/>
      <c r="T495" s="75"/>
      <c r="U495" s="6"/>
      <c r="V495" s="22"/>
      <c r="W495" s="22"/>
      <c r="X495" s="6"/>
      <c r="Y495" s="6"/>
      <c r="Z495" s="6"/>
      <c r="AA495" s="74"/>
      <c r="AB495" s="74"/>
      <c r="AC495" s="6"/>
      <c r="AD495" s="74"/>
      <c r="AE495" s="74"/>
    </row>
    <row r="496" spans="1:31" s="11" customFormat="1" x14ac:dyDescent="0.25">
      <c r="A496" s="25"/>
      <c r="B496" s="22"/>
      <c r="C496" s="22"/>
      <c r="D496" s="22"/>
      <c r="E496" s="22"/>
      <c r="F496" s="25"/>
      <c r="G496" s="22"/>
      <c r="H496" s="25"/>
      <c r="I496" s="22"/>
      <c r="J496" s="22"/>
      <c r="K496" s="25"/>
      <c r="L496" s="25"/>
      <c r="M496" s="25"/>
      <c r="N496" s="25"/>
      <c r="O496" s="25"/>
      <c r="P496" s="25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5"/>
      <c r="AB496" s="22"/>
      <c r="AC496" s="25"/>
      <c r="AD496" s="22"/>
      <c r="AE496" s="25"/>
    </row>
    <row r="497" spans="1:31" s="11" customForma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 spans="1:31" s="11" customFormat="1" x14ac:dyDescent="0.25">
      <c r="A498" s="74"/>
      <c r="B498" s="22"/>
      <c r="C498" s="22"/>
      <c r="D498" s="22"/>
      <c r="E498" s="22"/>
      <c r="F498" s="74"/>
      <c r="G498" s="24"/>
      <c r="H498" s="74"/>
      <c r="I498" s="6"/>
      <c r="J498" s="6"/>
      <c r="K498" s="29"/>
      <c r="L498" s="74"/>
      <c r="M498" s="25"/>
      <c r="N498" s="74"/>
      <c r="O498" s="74"/>
      <c r="P498" s="74"/>
      <c r="Q498" s="7"/>
      <c r="R498" s="6"/>
      <c r="S498" s="6"/>
      <c r="T498" s="75"/>
      <c r="U498" s="6"/>
      <c r="V498" s="22"/>
      <c r="W498" s="22"/>
      <c r="X498" s="6"/>
      <c r="Y498" s="6"/>
      <c r="Z498" s="6"/>
      <c r="AA498" s="74"/>
      <c r="AB498" s="74"/>
      <c r="AC498" s="6"/>
      <c r="AD498" s="74"/>
      <c r="AE498" s="74"/>
    </row>
    <row r="499" spans="1:31" s="11" customFormat="1" x14ac:dyDescent="0.25">
      <c r="A499" s="78"/>
      <c r="B499" s="26"/>
      <c r="C499" s="24"/>
      <c r="D499" s="24"/>
      <c r="E499" s="24"/>
      <c r="F499" s="78"/>
      <c r="G499" s="24"/>
      <c r="H499" s="78"/>
      <c r="I499" s="24"/>
      <c r="J499" s="24"/>
      <c r="K499" s="24"/>
      <c r="L499" s="78"/>
      <c r="M499" s="26"/>
      <c r="N499" s="78"/>
      <c r="O499" s="78"/>
      <c r="P499" s="26"/>
      <c r="Q499" s="26"/>
      <c r="R499" s="24"/>
      <c r="S499" s="24"/>
      <c r="T499" s="78"/>
      <c r="U499" s="24"/>
      <c r="V499" s="26"/>
      <c r="W499" s="26"/>
      <c r="X499" s="24"/>
      <c r="Y499" s="24"/>
      <c r="Z499" s="24"/>
      <c r="AA499" s="78"/>
      <c r="AB499" s="78"/>
      <c r="AC499" s="24"/>
      <c r="AD499" s="24"/>
      <c r="AE499" s="78"/>
    </row>
    <row r="500" spans="1:31" s="11" customFormat="1" x14ac:dyDescent="0.25">
      <c r="A500" s="74"/>
      <c r="B500" s="26"/>
      <c r="C500" s="26"/>
      <c r="D500" s="22"/>
      <c r="E500" s="22"/>
      <c r="F500" s="74"/>
      <c r="G500" s="24"/>
      <c r="H500" s="74"/>
      <c r="I500" s="6"/>
      <c r="J500" s="6"/>
      <c r="K500" s="29"/>
      <c r="L500" s="29"/>
      <c r="M500" s="29"/>
      <c r="N500" s="74"/>
      <c r="O500" s="74"/>
      <c r="P500" s="74"/>
      <c r="Q500" s="7"/>
      <c r="R500" s="6"/>
      <c r="S500" s="6"/>
      <c r="T500" s="74"/>
      <c r="U500" s="6"/>
      <c r="V500" s="22"/>
      <c r="W500" s="26"/>
      <c r="X500" s="6"/>
      <c r="Y500" s="74"/>
      <c r="Z500" s="6"/>
      <c r="AA500" s="32"/>
      <c r="AB500" s="32"/>
      <c r="AC500" s="74"/>
      <c r="AD500" s="24"/>
      <c r="AE500" s="74"/>
    </row>
    <row r="501" spans="1:31" s="11" customForma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 spans="1:31" s="11" customFormat="1" x14ac:dyDescent="0.25">
      <c r="A502" s="74"/>
      <c r="B502" s="22"/>
      <c r="C502" s="22"/>
      <c r="D502" s="22"/>
      <c r="E502" s="22"/>
      <c r="F502" s="74"/>
      <c r="G502" s="26"/>
      <c r="H502" s="74"/>
      <c r="I502" s="6"/>
      <c r="J502" s="6"/>
      <c r="K502" s="29"/>
      <c r="L502" s="74"/>
      <c r="M502" s="25"/>
      <c r="N502" s="74"/>
      <c r="O502" s="74"/>
      <c r="P502" s="74"/>
      <c r="Q502" s="7"/>
      <c r="R502" s="6"/>
      <c r="S502" s="6"/>
      <c r="T502" s="75"/>
      <c r="U502" s="6"/>
      <c r="V502" s="22"/>
      <c r="W502" s="22"/>
      <c r="X502" s="6"/>
      <c r="Y502" s="6"/>
      <c r="Z502" s="6"/>
      <c r="AA502" s="74"/>
      <c r="AB502" s="74"/>
      <c r="AC502" s="6"/>
      <c r="AD502" s="74"/>
      <c r="AE502" s="74"/>
    </row>
    <row r="503" spans="1:31" s="11" customFormat="1" x14ac:dyDescent="0.25">
      <c r="A503" s="74"/>
      <c r="B503" s="26"/>
      <c r="C503" s="26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74"/>
      <c r="O503" s="74"/>
      <c r="P503" s="74"/>
      <c r="Q503" s="7"/>
      <c r="R503" s="6"/>
      <c r="S503" s="6"/>
      <c r="T503" s="74"/>
      <c r="U503" s="6"/>
      <c r="V503" s="22"/>
      <c r="W503" s="26"/>
      <c r="X503" s="6"/>
      <c r="Y503" s="74"/>
      <c r="Z503" s="6"/>
      <c r="AA503" s="32"/>
      <c r="AB503" s="32"/>
      <c r="AC503" s="74"/>
      <c r="AD503" s="24"/>
      <c r="AE503" s="74"/>
    </row>
    <row r="504" spans="1:31" s="11" customForma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 spans="1:31" s="11" customForma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 spans="1:31" s="11" customFormat="1" x14ac:dyDescent="0.25">
      <c r="A506" s="25"/>
      <c r="B506" s="22"/>
      <c r="C506" s="22"/>
      <c r="D506" s="22"/>
      <c r="E506" s="22"/>
      <c r="F506" s="25"/>
      <c r="G506" s="22"/>
      <c r="H506" s="25"/>
      <c r="I506" s="22"/>
      <c r="J506" s="22"/>
      <c r="K506" s="25"/>
      <c r="L506" s="25"/>
      <c r="M506" s="25"/>
      <c r="N506" s="25"/>
      <c r="O506" s="25"/>
      <c r="P506" s="25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5"/>
      <c r="AB506" s="22"/>
      <c r="AC506" s="25"/>
      <c r="AD506" s="22"/>
      <c r="AE506" s="25"/>
    </row>
    <row r="507" spans="1:31" s="11" customFormat="1" x14ac:dyDescent="0.25">
      <c r="A507" s="74"/>
      <c r="B507" s="26"/>
      <c r="C507" s="26"/>
      <c r="D507" s="22"/>
      <c r="E507" s="22"/>
      <c r="F507" s="74"/>
      <c r="G507" s="22"/>
      <c r="H507" s="22"/>
      <c r="I507" s="22"/>
      <c r="J507" s="22"/>
      <c r="K507" s="22"/>
      <c r="L507" s="22"/>
      <c r="M507" s="22"/>
      <c r="N507" s="74"/>
      <c r="O507" s="74"/>
      <c r="P507" s="74"/>
      <c r="Q507" s="7"/>
      <c r="R507" s="6"/>
      <c r="S507" s="6"/>
      <c r="T507" s="74"/>
      <c r="U507" s="6"/>
      <c r="V507" s="22"/>
      <c r="W507" s="26"/>
      <c r="X507" s="6"/>
      <c r="Y507" s="74"/>
      <c r="Z507" s="6"/>
      <c r="AA507" s="32"/>
      <c r="AB507" s="32"/>
      <c r="AC507" s="74"/>
      <c r="AD507" s="24"/>
      <c r="AE507" s="74"/>
    </row>
    <row r="508" spans="1:31" s="11" customFormat="1" x14ac:dyDescent="0.25">
      <c r="A508" s="25"/>
      <c r="B508" s="22"/>
      <c r="C508" s="22"/>
      <c r="D508" s="22"/>
      <c r="E508" s="22"/>
      <c r="F508" s="25"/>
      <c r="G508" s="22"/>
      <c r="H508" s="25"/>
      <c r="I508" s="22"/>
      <c r="J508" s="22"/>
      <c r="K508" s="25"/>
      <c r="L508" s="25"/>
      <c r="M508" s="25"/>
      <c r="N508" s="25"/>
      <c r="O508" s="25"/>
      <c r="P508" s="25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5"/>
      <c r="AB508" s="22"/>
      <c r="AC508" s="25"/>
      <c r="AD508" s="22"/>
      <c r="AE508" s="25"/>
    </row>
    <row r="509" spans="1:31" s="11" customFormat="1" x14ac:dyDescent="0.25">
      <c r="A509" s="25"/>
      <c r="B509" s="22"/>
      <c r="C509" s="22"/>
      <c r="D509" s="22"/>
      <c r="E509" s="22"/>
      <c r="F509" s="25"/>
      <c r="G509" s="22"/>
      <c r="H509" s="25"/>
      <c r="I509" s="22"/>
      <c r="J509" s="22"/>
      <c r="K509" s="25"/>
      <c r="L509" s="25"/>
      <c r="M509" s="25"/>
      <c r="N509" s="25"/>
      <c r="O509" s="25"/>
      <c r="P509" s="25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5"/>
      <c r="AB509" s="22"/>
      <c r="AC509" s="25"/>
      <c r="AD509" s="22"/>
      <c r="AE509" s="25"/>
    </row>
    <row r="510" spans="1:31" s="11" customFormat="1" x14ac:dyDescent="0.25">
      <c r="A510" s="25"/>
      <c r="B510" s="22"/>
      <c r="C510" s="22"/>
      <c r="D510" s="22"/>
      <c r="E510" s="22"/>
      <c r="F510" s="25"/>
      <c r="G510" s="22"/>
      <c r="H510" s="25"/>
      <c r="I510" s="22"/>
      <c r="J510" s="22"/>
      <c r="K510" s="25"/>
      <c r="L510" s="25"/>
      <c r="M510" s="25"/>
      <c r="N510" s="25"/>
      <c r="O510" s="25"/>
      <c r="P510" s="25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5"/>
      <c r="AB510" s="22"/>
      <c r="AC510" s="25"/>
      <c r="AD510" s="22"/>
      <c r="AE510" s="25"/>
    </row>
    <row r="511" spans="1:31" s="11" customFormat="1" x14ac:dyDescent="0.25">
      <c r="A511" s="7"/>
      <c r="B511" s="7"/>
      <c r="C511" s="26"/>
      <c r="D511" s="7"/>
      <c r="E511" s="26"/>
      <c r="F511" s="7"/>
      <c r="G511" s="28"/>
      <c r="H511" s="7"/>
      <c r="I511" s="24"/>
      <c r="J511" s="24"/>
      <c r="K511" s="7"/>
      <c r="L511" s="7"/>
      <c r="M511" s="7"/>
      <c r="N511" s="7"/>
      <c r="O511" s="7"/>
      <c r="P511" s="7"/>
      <c r="Q511" s="37"/>
      <c r="R511" s="38"/>
      <c r="S511" s="38"/>
      <c r="T511" s="38"/>
      <c r="U511" s="38"/>
      <c r="V511" s="26"/>
      <c r="W511" s="37"/>
      <c r="X511" s="7"/>
      <c r="Y511" s="7"/>
      <c r="Z511" s="7"/>
      <c r="AA511" s="7"/>
      <c r="AB511" s="7"/>
      <c r="AC511" s="24"/>
      <c r="AD511" s="24"/>
      <c r="AE511" s="7"/>
    </row>
    <row r="512" spans="1:31" s="11" customFormat="1" x14ac:dyDescent="0.25">
      <c r="A512" s="74"/>
      <c r="B512" s="22"/>
      <c r="C512" s="22"/>
      <c r="D512" s="22"/>
      <c r="E512" s="22"/>
      <c r="F512" s="74"/>
      <c r="G512" s="22"/>
      <c r="H512" s="74"/>
      <c r="I512" s="6"/>
      <c r="J512" s="6"/>
      <c r="K512" s="29"/>
      <c r="L512" s="74"/>
      <c r="M512" s="29"/>
      <c r="N512" s="74"/>
      <c r="O512" s="74"/>
      <c r="P512" s="74"/>
      <c r="Q512" s="7"/>
      <c r="R512" s="6"/>
      <c r="S512" s="6"/>
      <c r="T512" s="75"/>
      <c r="U512" s="6"/>
      <c r="V512" s="22"/>
      <c r="W512" s="22"/>
      <c r="X512" s="6"/>
      <c r="Y512" s="6"/>
      <c r="Z512" s="6"/>
      <c r="AA512" s="74"/>
      <c r="AB512" s="74"/>
      <c r="AC512" s="6"/>
      <c r="AD512" s="74"/>
      <c r="AE512" s="74"/>
    </row>
    <row r="513" spans="1:31" s="25" customFormat="1" x14ac:dyDescent="0.25">
      <c r="B513" s="22"/>
      <c r="C513" s="22"/>
      <c r="D513" s="22"/>
      <c r="E513" s="22"/>
      <c r="G513" s="22"/>
      <c r="I513" s="22"/>
      <c r="J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B513" s="22"/>
      <c r="AD513" s="22"/>
    </row>
    <row r="514" spans="1:31" s="25" customFormat="1" x14ac:dyDescent="0.25">
      <c r="A514" s="74"/>
      <c r="B514" s="26"/>
      <c r="C514" s="26"/>
      <c r="D514" s="22"/>
      <c r="E514" s="22"/>
      <c r="F514" s="74"/>
      <c r="G514" s="7"/>
      <c r="H514" s="74"/>
      <c r="I514" s="22"/>
      <c r="J514" s="22"/>
      <c r="K514" s="22"/>
      <c r="L514" s="22"/>
      <c r="M514" s="7"/>
      <c r="N514" s="74"/>
      <c r="O514" s="74"/>
      <c r="P514" s="85"/>
      <c r="Q514" s="7"/>
      <c r="R514" s="6"/>
      <c r="S514" s="6"/>
      <c r="T514" s="74"/>
      <c r="U514" s="6"/>
      <c r="V514" s="22"/>
      <c r="W514" s="26"/>
      <c r="X514" s="6"/>
      <c r="Y514" s="74"/>
      <c r="Z514" s="6"/>
      <c r="AA514" s="32"/>
      <c r="AB514" s="32"/>
      <c r="AC514" s="74"/>
      <c r="AD514" s="24"/>
      <c r="AE514" s="74"/>
    </row>
    <row r="515" spans="1:31" s="25" customFormat="1" x14ac:dyDescent="0.25">
      <c r="A515" s="74"/>
      <c r="B515" s="22"/>
      <c r="C515" s="22"/>
      <c r="D515" s="22"/>
      <c r="E515" s="22"/>
      <c r="F515" s="74"/>
      <c r="G515" s="22"/>
      <c r="H515" s="74"/>
      <c r="I515" s="6"/>
      <c r="J515" s="6"/>
      <c r="K515" s="29"/>
      <c r="L515" s="74"/>
      <c r="M515" s="27"/>
      <c r="N515" s="74"/>
      <c r="O515" s="74"/>
      <c r="P515" s="74"/>
      <c r="Q515" s="7"/>
      <c r="R515" s="6"/>
      <c r="S515" s="6"/>
      <c r="T515" s="75"/>
      <c r="U515" s="6"/>
      <c r="V515" s="22"/>
      <c r="W515" s="22"/>
      <c r="X515" s="6"/>
      <c r="Y515" s="6"/>
      <c r="Z515" s="6"/>
      <c r="AA515" s="74"/>
      <c r="AB515" s="74"/>
      <c r="AC515" s="6"/>
      <c r="AD515" s="74"/>
      <c r="AE515" s="74"/>
    </row>
    <row r="516" spans="1:31" s="25" customFormat="1" x14ac:dyDescent="0.25">
      <c r="A516" s="74"/>
      <c r="B516" s="22"/>
      <c r="C516" s="22"/>
      <c r="D516" s="22"/>
      <c r="E516" s="22"/>
      <c r="F516" s="74"/>
      <c r="G516" s="6"/>
      <c r="H516" s="74"/>
      <c r="I516" s="6"/>
      <c r="J516" s="6"/>
      <c r="K516" s="29"/>
      <c r="L516" s="74"/>
      <c r="N516" s="74"/>
      <c r="O516" s="74"/>
      <c r="P516" s="74"/>
      <c r="Q516" s="7"/>
      <c r="R516" s="6"/>
      <c r="S516" s="6"/>
      <c r="T516" s="75"/>
      <c r="U516" s="6"/>
      <c r="V516" s="22"/>
      <c r="W516" s="22"/>
      <c r="X516" s="6"/>
      <c r="Y516" s="6"/>
      <c r="Z516" s="6"/>
      <c r="AA516" s="74"/>
      <c r="AB516" s="74"/>
      <c r="AC516" s="6"/>
      <c r="AD516" s="74"/>
      <c r="AE516" s="74"/>
    </row>
    <row r="517" spans="1:31" s="77" customFormat="1" x14ac:dyDescent="0.25">
      <c r="A517" s="74"/>
      <c r="B517" s="22"/>
      <c r="C517" s="22"/>
      <c r="D517" s="22"/>
      <c r="E517" s="22"/>
      <c r="F517" s="74"/>
      <c r="G517" s="6"/>
      <c r="H517" s="74"/>
      <c r="I517" s="6"/>
      <c r="J517" s="6"/>
      <c r="K517" s="29"/>
      <c r="L517" s="74"/>
      <c r="M517" s="25"/>
      <c r="N517" s="74"/>
      <c r="O517" s="74"/>
      <c r="P517" s="74"/>
      <c r="Q517" s="7"/>
      <c r="R517" s="6"/>
      <c r="S517" s="6"/>
      <c r="T517" s="75"/>
      <c r="U517" s="6"/>
      <c r="V517" s="22"/>
      <c r="W517" s="22"/>
      <c r="X517" s="6"/>
      <c r="Y517" s="6"/>
      <c r="Z517" s="6"/>
      <c r="AA517" s="74"/>
      <c r="AB517" s="74"/>
      <c r="AC517" s="6"/>
      <c r="AD517" s="74"/>
      <c r="AE517" s="74"/>
    </row>
    <row r="518" spans="1:31" s="77" customFormat="1" x14ac:dyDescent="0.25">
      <c r="A518" s="7"/>
      <c r="B518" s="7"/>
      <c r="C518" s="26"/>
      <c r="D518" s="7"/>
      <c r="E518" s="26"/>
      <c r="F518" s="7"/>
      <c r="G518" s="28"/>
      <c r="H518" s="7"/>
      <c r="I518" s="24"/>
      <c r="J518" s="24"/>
      <c r="K518" s="7"/>
      <c r="L518" s="7"/>
      <c r="M518" s="34"/>
      <c r="N518" s="7"/>
      <c r="O518" s="7"/>
      <c r="P518" s="7"/>
      <c r="Q518" s="37"/>
      <c r="R518" s="38"/>
      <c r="S518" s="38"/>
      <c r="T518" s="38"/>
      <c r="U518" s="38"/>
      <c r="V518" s="26"/>
      <c r="W518" s="37"/>
      <c r="X518" s="7"/>
      <c r="Y518" s="7"/>
      <c r="Z518" s="7"/>
      <c r="AA518" s="7"/>
      <c r="AB518" s="7"/>
      <c r="AC518" s="24"/>
      <c r="AD518" s="24"/>
      <c r="AE518" s="7"/>
    </row>
    <row r="519" spans="1:31" s="77" customFormat="1" x14ac:dyDescent="0.25">
      <c r="A519" s="74"/>
      <c r="B519" s="22"/>
      <c r="C519" s="22"/>
      <c r="D519" s="22"/>
      <c r="E519" s="22"/>
      <c r="F519" s="74"/>
      <c r="G519" s="6"/>
      <c r="H519" s="74"/>
      <c r="I519" s="6"/>
      <c r="J519" s="6"/>
      <c r="K519" s="29"/>
      <c r="L519" s="74"/>
      <c r="M519" s="25"/>
      <c r="N519" s="74"/>
      <c r="O519" s="74"/>
      <c r="P519" s="74"/>
      <c r="Q519" s="7"/>
      <c r="R519" s="6"/>
      <c r="S519" s="6"/>
      <c r="T519" s="75"/>
      <c r="U519" s="6"/>
      <c r="V519" s="22"/>
      <c r="W519" s="22"/>
      <c r="X519" s="6"/>
      <c r="Y519" s="6"/>
      <c r="Z519" s="6"/>
      <c r="AA519" s="74"/>
      <c r="AB519" s="74"/>
      <c r="AC519" s="6"/>
      <c r="AD519" s="74"/>
      <c r="AE519" s="74"/>
    </row>
    <row r="520" spans="1:31" s="77" customFormat="1" x14ac:dyDescent="0.2">
      <c r="A520" s="74"/>
      <c r="B520" s="26"/>
      <c r="C520" s="26"/>
      <c r="D520" s="22"/>
      <c r="E520" s="22"/>
      <c r="F520" s="74"/>
      <c r="G520" s="22"/>
      <c r="H520" s="22"/>
      <c r="I520" s="22"/>
      <c r="J520" s="22"/>
      <c r="K520" s="22"/>
      <c r="L520" s="22"/>
      <c r="M520" s="22"/>
      <c r="N520" s="74"/>
      <c r="O520" s="74"/>
      <c r="P520" s="22"/>
      <c r="Q520" s="7"/>
      <c r="R520" s="6"/>
      <c r="S520" s="6"/>
      <c r="T520" s="74"/>
      <c r="U520" s="6"/>
      <c r="V520" s="22"/>
      <c r="W520" s="26"/>
      <c r="X520" s="6"/>
      <c r="Y520" s="74"/>
      <c r="Z520" s="6"/>
      <c r="AA520" s="32"/>
      <c r="AB520" s="32"/>
      <c r="AC520" s="74"/>
      <c r="AD520" s="24"/>
      <c r="AE520" s="74"/>
    </row>
    <row r="521" spans="1:31" s="77" customFormat="1" x14ac:dyDescent="0.25">
      <c r="B521" s="26"/>
      <c r="C521" s="26"/>
      <c r="D521" s="26"/>
      <c r="E521" s="26"/>
      <c r="G521" s="24"/>
      <c r="H521" s="74"/>
      <c r="I521" s="24"/>
      <c r="J521" s="24"/>
      <c r="K521" s="29"/>
      <c r="M521" s="34"/>
      <c r="N521" s="34"/>
      <c r="P521" s="7"/>
      <c r="Q521" s="7"/>
      <c r="R521" s="24"/>
      <c r="S521" s="24"/>
      <c r="T521" s="78"/>
      <c r="U521" s="24"/>
      <c r="V521" s="26"/>
      <c r="W521" s="26"/>
      <c r="X521" s="24"/>
      <c r="Y521" s="24"/>
      <c r="Z521" s="24"/>
      <c r="AC521" s="24"/>
      <c r="AD521" s="24"/>
    </row>
    <row r="522" spans="1:31" s="77" customFormat="1" x14ac:dyDescent="0.2">
      <c r="B522" s="26"/>
      <c r="C522" s="26"/>
      <c r="D522" s="26"/>
      <c r="E522" s="7"/>
      <c r="G522" s="7"/>
      <c r="H522" s="74"/>
      <c r="I522" s="26"/>
      <c r="J522" s="26"/>
      <c r="K522" s="26"/>
      <c r="L522" s="26"/>
      <c r="M522" s="7"/>
      <c r="N522" s="7"/>
      <c r="P522" s="28"/>
      <c r="Q522" s="7"/>
      <c r="R522" s="24"/>
      <c r="S522" s="24"/>
      <c r="U522" s="24"/>
      <c r="V522" s="26"/>
      <c r="W522" s="26"/>
      <c r="X522" s="24"/>
      <c r="Z522" s="24"/>
      <c r="AA522" s="58"/>
      <c r="AC522" s="24"/>
      <c r="AD522" s="24"/>
    </row>
    <row r="523" spans="1:31" s="77" customFormat="1" x14ac:dyDescent="0.2">
      <c r="B523" s="26"/>
      <c r="C523" s="26"/>
      <c r="D523" s="26"/>
      <c r="E523" s="7"/>
      <c r="G523" s="7"/>
      <c r="H523" s="74"/>
      <c r="I523" s="26"/>
      <c r="J523" s="26"/>
      <c r="K523" s="26"/>
      <c r="L523" s="26"/>
      <c r="M523" s="7"/>
      <c r="N523" s="7"/>
      <c r="P523" s="28"/>
      <c r="Q523" s="7"/>
      <c r="R523" s="24"/>
      <c r="S523" s="24"/>
      <c r="U523" s="24"/>
      <c r="V523" s="26"/>
      <c r="W523" s="26"/>
      <c r="X523" s="24"/>
      <c r="Z523" s="24"/>
      <c r="AA523" s="58"/>
      <c r="AC523" s="24"/>
      <c r="AD523" s="24"/>
    </row>
    <row r="524" spans="1:31" s="77" customFormat="1" x14ac:dyDescent="0.2">
      <c r="B524" s="26"/>
      <c r="C524" s="26"/>
      <c r="D524" s="26"/>
      <c r="E524" s="7"/>
      <c r="G524" s="7"/>
      <c r="H524" s="74"/>
      <c r="I524" s="26"/>
      <c r="J524" s="26"/>
      <c r="K524" s="26"/>
      <c r="L524" s="26"/>
      <c r="M524" s="7"/>
      <c r="N524" s="7"/>
      <c r="P524" s="28"/>
      <c r="Q524" s="7"/>
      <c r="R524" s="24"/>
      <c r="S524" s="24"/>
      <c r="U524" s="24"/>
      <c r="V524" s="26"/>
      <c r="W524" s="26"/>
      <c r="X524" s="24"/>
      <c r="Z524" s="24"/>
      <c r="AA524" s="58"/>
      <c r="AC524" s="24"/>
      <c r="AD524" s="24"/>
    </row>
    <row r="525" spans="1:31" s="77" customFormat="1" x14ac:dyDescent="0.2">
      <c r="B525" s="26"/>
      <c r="C525" s="26"/>
      <c r="D525" s="26"/>
      <c r="E525" s="7"/>
      <c r="G525" s="7"/>
      <c r="H525" s="74"/>
      <c r="I525" s="26"/>
      <c r="J525" s="26"/>
      <c r="K525" s="26"/>
      <c r="L525" s="26"/>
      <c r="M525" s="7"/>
      <c r="N525" s="7"/>
      <c r="P525" s="28"/>
      <c r="Q525" s="7"/>
      <c r="R525" s="24"/>
      <c r="S525" s="24"/>
      <c r="U525" s="24"/>
      <c r="V525" s="26"/>
      <c r="W525" s="26"/>
      <c r="X525" s="24"/>
      <c r="Z525" s="24"/>
      <c r="AA525" s="58"/>
      <c r="AC525" s="24"/>
      <c r="AD525" s="24"/>
    </row>
    <row r="526" spans="1:31" s="77" customFormat="1" x14ac:dyDescent="0.2">
      <c r="B526" s="26"/>
      <c r="C526" s="26"/>
      <c r="D526" s="26"/>
      <c r="E526" s="7"/>
      <c r="G526" s="7"/>
      <c r="H526" s="74"/>
      <c r="I526" s="26"/>
      <c r="J526" s="26"/>
      <c r="K526" s="26"/>
      <c r="L526" s="26"/>
      <c r="M526" s="7"/>
      <c r="N526" s="7"/>
      <c r="P526" s="28"/>
      <c r="Q526" s="7"/>
      <c r="R526" s="24"/>
      <c r="S526" s="24"/>
      <c r="U526" s="24"/>
      <c r="V526" s="26"/>
      <c r="W526" s="26"/>
      <c r="X526" s="24"/>
      <c r="Z526" s="24"/>
      <c r="AA526" s="58"/>
      <c r="AC526" s="24"/>
      <c r="AD526" s="24"/>
    </row>
    <row r="527" spans="1:31" s="77" customFormat="1" x14ac:dyDescent="0.2">
      <c r="B527" s="26"/>
      <c r="C527" s="26"/>
      <c r="D527" s="26"/>
      <c r="E527" s="7"/>
      <c r="G527" s="7"/>
      <c r="H527" s="74"/>
      <c r="I527" s="26"/>
      <c r="J527" s="26"/>
      <c r="K527" s="26"/>
      <c r="L527" s="26"/>
      <c r="M527" s="7"/>
      <c r="N527" s="7"/>
      <c r="P527" s="28"/>
      <c r="Q527" s="7"/>
      <c r="R527" s="24"/>
      <c r="S527" s="24"/>
      <c r="U527" s="24"/>
      <c r="V527" s="26"/>
      <c r="W527" s="26"/>
      <c r="X527" s="24"/>
      <c r="Z527" s="24"/>
      <c r="AA527" s="58"/>
      <c r="AC527" s="24"/>
      <c r="AD527" s="24"/>
    </row>
    <row r="528" spans="1:31" s="25" customFormat="1" x14ac:dyDescent="0.25">
      <c r="A528" s="77"/>
      <c r="B528" s="26"/>
      <c r="C528" s="26"/>
      <c r="D528" s="26"/>
      <c r="E528" s="7"/>
      <c r="F528" s="77"/>
      <c r="G528" s="7"/>
      <c r="H528" s="74"/>
      <c r="I528" s="26"/>
      <c r="J528" s="26"/>
      <c r="K528" s="26"/>
      <c r="L528" s="26"/>
      <c r="M528" s="7"/>
      <c r="N528" s="7"/>
      <c r="O528" s="77"/>
      <c r="P528" s="28"/>
      <c r="Q528" s="7"/>
      <c r="R528" s="24"/>
      <c r="S528" s="24"/>
      <c r="T528" s="77"/>
      <c r="U528" s="24"/>
      <c r="V528" s="26"/>
      <c r="W528" s="26"/>
      <c r="X528" s="24"/>
      <c r="Y528" s="77"/>
      <c r="Z528" s="24"/>
      <c r="AA528" s="58"/>
      <c r="AB528" s="77"/>
      <c r="AC528" s="24"/>
      <c r="AD528" s="24"/>
      <c r="AE528" s="77"/>
    </row>
    <row r="529" spans="1:31" s="25" customFormat="1" x14ac:dyDescent="0.25">
      <c r="A529" s="77"/>
      <c r="B529" s="26"/>
      <c r="C529" s="26"/>
      <c r="D529" s="26"/>
      <c r="E529" s="7"/>
      <c r="F529" s="77"/>
      <c r="G529" s="7"/>
      <c r="H529" s="74"/>
      <c r="I529" s="26"/>
      <c r="J529" s="26"/>
      <c r="K529" s="26"/>
      <c r="L529" s="26"/>
      <c r="M529" s="7"/>
      <c r="N529" s="7"/>
      <c r="O529" s="77"/>
      <c r="P529" s="28"/>
      <c r="Q529" s="7"/>
      <c r="R529" s="24"/>
      <c r="S529" s="24"/>
      <c r="T529" s="77"/>
      <c r="U529" s="24"/>
      <c r="V529" s="26"/>
      <c r="W529" s="26"/>
      <c r="X529" s="24"/>
      <c r="Y529" s="77"/>
      <c r="Z529" s="24"/>
      <c r="AA529" s="58"/>
      <c r="AB529" s="77"/>
      <c r="AC529" s="24"/>
      <c r="AD529" s="24"/>
      <c r="AE529" s="77"/>
    </row>
    <row r="530" spans="1:31" s="25" customFormat="1" x14ac:dyDescent="0.25">
      <c r="A530" s="77"/>
      <c r="B530" s="26"/>
      <c r="C530" s="26"/>
      <c r="D530" s="26"/>
      <c r="E530" s="7"/>
      <c r="F530" s="77"/>
      <c r="G530" s="7"/>
      <c r="H530" s="74"/>
      <c r="I530" s="26"/>
      <c r="J530" s="26"/>
      <c r="K530" s="26"/>
      <c r="L530" s="26"/>
      <c r="M530" s="7"/>
      <c r="N530" s="7"/>
      <c r="O530" s="77"/>
      <c r="P530" s="28"/>
      <c r="Q530" s="7"/>
      <c r="R530" s="24"/>
      <c r="S530" s="24"/>
      <c r="T530" s="77"/>
      <c r="U530" s="24"/>
      <c r="V530" s="26"/>
      <c r="W530" s="26"/>
      <c r="X530" s="24"/>
      <c r="Y530" s="77"/>
      <c r="Z530" s="24"/>
      <c r="AA530" s="58"/>
      <c r="AB530" s="77"/>
      <c r="AC530" s="24"/>
      <c r="AD530" s="24"/>
      <c r="AE530" s="77"/>
    </row>
    <row r="531" spans="1:31" s="25" customFormat="1" x14ac:dyDescent="0.25">
      <c r="A531" s="74"/>
      <c r="B531" s="22"/>
      <c r="C531" s="22"/>
      <c r="D531" s="22"/>
      <c r="E531" s="22"/>
      <c r="F531" s="74"/>
      <c r="G531" s="6"/>
      <c r="H531" s="74"/>
      <c r="I531" s="6"/>
      <c r="J531" s="6"/>
      <c r="K531" s="29"/>
      <c r="L531" s="74"/>
      <c r="N531" s="74"/>
      <c r="O531" s="74"/>
      <c r="P531" s="74"/>
      <c r="Q531" s="7"/>
      <c r="R531" s="6"/>
      <c r="S531" s="6"/>
      <c r="T531" s="75"/>
      <c r="U531" s="6"/>
      <c r="V531" s="22"/>
      <c r="W531" s="22"/>
      <c r="X531" s="6"/>
      <c r="Y531" s="6"/>
      <c r="Z531" s="6"/>
      <c r="AA531" s="74"/>
      <c r="AB531" s="74"/>
      <c r="AC531" s="6"/>
      <c r="AD531" s="74"/>
      <c r="AE531" s="74"/>
    </row>
    <row r="532" spans="1:31" s="25" customFormat="1" x14ac:dyDescent="0.25">
      <c r="A532" s="74"/>
      <c r="B532" s="22"/>
      <c r="C532" s="22"/>
      <c r="D532" s="22"/>
      <c r="E532" s="22"/>
      <c r="F532" s="74"/>
      <c r="G532" s="6"/>
      <c r="H532" s="74"/>
      <c r="I532" s="6"/>
      <c r="J532" s="6"/>
      <c r="K532" s="29"/>
      <c r="L532" s="74"/>
      <c r="N532" s="74"/>
      <c r="O532" s="74"/>
      <c r="P532" s="74"/>
      <c r="Q532" s="7"/>
      <c r="R532" s="6"/>
      <c r="S532" s="6"/>
      <c r="T532" s="75"/>
      <c r="U532" s="6"/>
      <c r="V532" s="22"/>
      <c r="W532" s="22"/>
      <c r="X532" s="6"/>
      <c r="Y532" s="6"/>
      <c r="Z532" s="6"/>
      <c r="AA532" s="74"/>
      <c r="AB532" s="74"/>
      <c r="AC532" s="6"/>
      <c r="AD532" s="74"/>
      <c r="AE532" s="74"/>
    </row>
    <row r="533" spans="1:31" s="25" customFormat="1" x14ac:dyDescent="0.25">
      <c r="A533" s="74"/>
      <c r="B533" s="22"/>
      <c r="C533" s="22"/>
      <c r="D533" s="22"/>
      <c r="E533" s="22"/>
      <c r="F533" s="74"/>
      <c r="G533" s="6"/>
      <c r="H533" s="74"/>
      <c r="I533" s="6"/>
      <c r="J533" s="6"/>
      <c r="K533" s="29"/>
      <c r="L533" s="74"/>
      <c r="N533" s="74"/>
      <c r="O533" s="74"/>
      <c r="P533" s="85"/>
      <c r="Q533" s="7"/>
      <c r="R533" s="6"/>
      <c r="S533" s="6"/>
      <c r="T533" s="75"/>
      <c r="U533" s="6"/>
      <c r="V533" s="22"/>
      <c r="W533" s="22"/>
      <c r="X533" s="6"/>
      <c r="Y533" s="6"/>
      <c r="Z533" s="6"/>
      <c r="AA533" s="74"/>
      <c r="AB533" s="74"/>
      <c r="AC533" s="6"/>
      <c r="AD533" s="74"/>
      <c r="AE533" s="74"/>
    </row>
    <row r="534" spans="1:31" s="25" customFormat="1" x14ac:dyDescent="0.25">
      <c r="A534" s="74"/>
      <c r="B534" s="22"/>
      <c r="C534" s="22"/>
      <c r="D534" s="22"/>
      <c r="E534" s="22"/>
      <c r="F534" s="74"/>
      <c r="G534" s="6"/>
      <c r="H534" s="74"/>
      <c r="I534" s="6"/>
      <c r="J534" s="6"/>
      <c r="K534" s="29"/>
      <c r="L534" s="74"/>
      <c r="N534" s="74"/>
      <c r="O534" s="74"/>
      <c r="P534" s="85"/>
      <c r="Q534" s="7"/>
      <c r="R534" s="6"/>
      <c r="S534" s="6"/>
      <c r="T534" s="75"/>
      <c r="U534" s="6"/>
      <c r="V534" s="22"/>
      <c r="W534" s="22"/>
      <c r="X534" s="6"/>
      <c r="Y534" s="6"/>
      <c r="Z534" s="6"/>
      <c r="AA534" s="74"/>
      <c r="AB534" s="74"/>
      <c r="AC534" s="6"/>
      <c r="AD534" s="74"/>
      <c r="AE534" s="74"/>
    </row>
    <row r="535" spans="1:31" s="25" customFormat="1" x14ac:dyDescent="0.25">
      <c r="A535" s="74"/>
      <c r="B535" s="22"/>
      <c r="C535" s="22"/>
      <c r="D535" s="22"/>
      <c r="E535" s="22"/>
      <c r="F535" s="74"/>
      <c r="G535" s="6"/>
      <c r="H535" s="74"/>
      <c r="I535" s="6"/>
      <c r="J535" s="6"/>
      <c r="K535" s="29"/>
      <c r="L535" s="74"/>
      <c r="N535" s="74"/>
      <c r="O535" s="74"/>
      <c r="P535" s="85"/>
      <c r="Q535" s="7"/>
      <c r="R535" s="6"/>
      <c r="S535" s="6"/>
      <c r="T535" s="75"/>
      <c r="U535" s="6"/>
      <c r="V535" s="22"/>
      <c r="W535" s="22"/>
      <c r="X535" s="6"/>
      <c r="Y535" s="6"/>
      <c r="Z535" s="6"/>
      <c r="AA535" s="74"/>
      <c r="AB535" s="74"/>
      <c r="AC535" s="6"/>
      <c r="AD535" s="74"/>
      <c r="AE535" s="74"/>
    </row>
    <row r="536" spans="1:31" s="25" customFormat="1" x14ac:dyDescent="0.25">
      <c r="A536" s="74"/>
      <c r="B536" s="22"/>
      <c r="C536" s="22"/>
      <c r="D536" s="22"/>
      <c r="E536" s="22"/>
      <c r="F536" s="74"/>
      <c r="G536" s="6"/>
      <c r="H536" s="74"/>
      <c r="I536" s="6"/>
      <c r="J536" s="6"/>
      <c r="K536" s="29"/>
      <c r="L536" s="74"/>
      <c r="N536" s="74"/>
      <c r="O536" s="74"/>
      <c r="P536" s="74"/>
      <c r="Q536" s="7"/>
      <c r="R536" s="6"/>
      <c r="S536" s="6"/>
      <c r="T536" s="75"/>
      <c r="U536" s="6"/>
      <c r="V536" s="22"/>
      <c r="W536" s="22"/>
      <c r="X536" s="6"/>
      <c r="Y536" s="6"/>
      <c r="Z536" s="6"/>
      <c r="AA536" s="74"/>
      <c r="AB536" s="74"/>
      <c r="AC536" s="6"/>
      <c r="AD536" s="74"/>
      <c r="AE536" s="74"/>
    </row>
    <row r="537" spans="1:31" s="11" customFormat="1" x14ac:dyDescent="0.25">
      <c r="A537" s="74"/>
      <c r="B537" s="22"/>
      <c r="C537" s="22"/>
      <c r="D537" s="22"/>
      <c r="E537" s="22"/>
      <c r="F537" s="74"/>
      <c r="G537" s="6"/>
      <c r="H537" s="74"/>
      <c r="I537" s="6"/>
      <c r="J537" s="6"/>
      <c r="K537" s="29"/>
      <c r="L537" s="74"/>
      <c r="M537" s="25"/>
      <c r="N537" s="74"/>
      <c r="O537" s="74"/>
      <c r="P537" s="74"/>
      <c r="Q537" s="7"/>
      <c r="R537" s="6"/>
      <c r="S537" s="6"/>
      <c r="T537" s="75"/>
      <c r="U537" s="6"/>
      <c r="V537" s="22"/>
      <c r="W537" s="22"/>
      <c r="X537" s="6"/>
      <c r="Y537" s="6"/>
      <c r="Z537" s="6"/>
      <c r="AA537" s="74"/>
      <c r="AB537" s="74"/>
      <c r="AC537" s="6"/>
      <c r="AD537" s="74"/>
      <c r="AE537" s="74"/>
    </row>
    <row r="538" spans="1:31" s="11" customFormat="1" x14ac:dyDescent="0.25">
      <c r="A538" s="74"/>
      <c r="B538" s="22"/>
      <c r="C538" s="22"/>
      <c r="D538" s="22"/>
      <c r="E538" s="22"/>
      <c r="F538" s="74"/>
      <c r="G538" s="22"/>
      <c r="H538" s="74"/>
      <c r="I538" s="6"/>
      <c r="J538" s="6"/>
      <c r="K538" s="27"/>
      <c r="L538" s="74"/>
      <c r="M538" s="27"/>
      <c r="N538" s="74"/>
      <c r="O538" s="74"/>
      <c r="P538" s="74"/>
      <c r="Q538" s="7"/>
      <c r="R538" s="6"/>
      <c r="S538" s="6"/>
      <c r="T538" s="75"/>
      <c r="U538" s="6"/>
      <c r="V538" s="22"/>
      <c r="W538" s="22"/>
      <c r="X538" s="6"/>
      <c r="Y538" s="6"/>
      <c r="Z538" s="6"/>
      <c r="AA538" s="74"/>
      <c r="AB538" s="74"/>
      <c r="AC538" s="6"/>
      <c r="AD538" s="74"/>
      <c r="AE538" s="74"/>
    </row>
    <row r="539" spans="1:31" s="11" customFormat="1" x14ac:dyDescent="0.25">
      <c r="A539" s="74"/>
      <c r="B539" s="22"/>
      <c r="C539" s="22"/>
      <c r="D539" s="22"/>
      <c r="E539" s="22"/>
      <c r="F539" s="74"/>
      <c r="G539" s="22"/>
      <c r="H539" s="74"/>
      <c r="I539" s="6"/>
      <c r="J539" s="6"/>
      <c r="K539" s="27"/>
      <c r="L539" s="74"/>
      <c r="M539" s="27"/>
      <c r="N539" s="74"/>
      <c r="O539" s="74"/>
      <c r="P539" s="74"/>
      <c r="Q539" s="7"/>
      <c r="R539" s="6"/>
      <c r="S539" s="6"/>
      <c r="T539" s="75"/>
      <c r="U539" s="6"/>
      <c r="V539" s="22"/>
      <c r="W539" s="22"/>
      <c r="X539" s="6"/>
      <c r="Y539" s="6"/>
      <c r="Z539" s="6"/>
      <c r="AA539" s="74"/>
      <c r="AB539" s="74"/>
      <c r="AC539" s="6"/>
      <c r="AD539" s="74"/>
      <c r="AE539" s="74"/>
    </row>
    <row r="540" spans="1:31" s="11" customFormat="1" x14ac:dyDescent="0.25">
      <c r="A540" s="74"/>
      <c r="B540" s="26"/>
      <c r="C540" s="26"/>
      <c r="D540" s="22"/>
      <c r="E540" s="22"/>
      <c r="F540" s="74"/>
      <c r="G540" s="22"/>
      <c r="H540" s="22"/>
      <c r="I540" s="22"/>
      <c r="J540" s="22"/>
      <c r="K540" s="22"/>
      <c r="L540" s="22"/>
      <c r="M540" s="22"/>
      <c r="N540" s="74"/>
      <c r="O540" s="74"/>
      <c r="P540" s="22"/>
      <c r="Q540" s="7"/>
      <c r="R540" s="6"/>
      <c r="S540" s="6"/>
      <c r="T540" s="74"/>
      <c r="U540" s="6"/>
      <c r="V540" s="22"/>
      <c r="W540" s="26"/>
      <c r="X540" s="6"/>
      <c r="Y540" s="74"/>
      <c r="Z540" s="6"/>
      <c r="AA540" s="32"/>
      <c r="AB540" s="32"/>
      <c r="AC540" s="74"/>
      <c r="AD540" s="24"/>
      <c r="AE540" s="74"/>
    </row>
    <row r="541" spans="1:31" s="11" customFormat="1" x14ac:dyDescent="0.25">
      <c r="A541" s="77"/>
      <c r="B541" s="26"/>
      <c r="C541" s="26"/>
      <c r="D541" s="26"/>
      <c r="E541" s="22"/>
      <c r="F541" s="77"/>
      <c r="G541" s="7"/>
      <c r="H541" s="74"/>
      <c r="I541" s="26"/>
      <c r="J541" s="26"/>
      <c r="K541" s="26"/>
      <c r="L541" s="26"/>
      <c r="M541" s="7"/>
      <c r="N541" s="7"/>
      <c r="O541" s="77"/>
      <c r="P541" s="28"/>
      <c r="Q541" s="7"/>
      <c r="R541" s="24"/>
      <c r="S541" s="24"/>
      <c r="T541" s="77"/>
      <c r="U541" s="24"/>
      <c r="V541" s="26"/>
      <c r="W541" s="26"/>
      <c r="X541" s="24"/>
      <c r="Y541" s="77"/>
      <c r="Z541" s="24"/>
      <c r="AA541" s="58"/>
      <c r="AB541" s="77"/>
      <c r="AC541" s="24"/>
      <c r="AD541" s="24"/>
      <c r="AE541" s="77"/>
    </row>
    <row r="542" spans="1:31" s="25" customFormat="1" x14ac:dyDescent="0.25">
      <c r="A542" s="77"/>
      <c r="B542" s="26"/>
      <c r="C542" s="26"/>
      <c r="D542" s="26"/>
      <c r="E542" s="26"/>
      <c r="F542" s="77"/>
      <c r="G542" s="24"/>
      <c r="H542" s="74"/>
      <c r="I542" s="24"/>
      <c r="J542" s="24"/>
      <c r="K542" s="29"/>
      <c r="L542" s="77"/>
      <c r="M542" s="34"/>
      <c r="N542" s="34"/>
      <c r="O542" s="77"/>
      <c r="P542" s="77"/>
      <c r="Q542" s="7"/>
      <c r="R542" s="24"/>
      <c r="S542" s="24"/>
      <c r="T542" s="78"/>
      <c r="U542" s="24"/>
      <c r="V542" s="26"/>
      <c r="W542" s="26"/>
      <c r="X542" s="24"/>
      <c r="Y542" s="24"/>
      <c r="Z542" s="24"/>
      <c r="AA542" s="77"/>
      <c r="AB542" s="77"/>
      <c r="AC542" s="24"/>
      <c r="AD542" s="24"/>
      <c r="AE542" s="77"/>
    </row>
    <row r="543" spans="1:31" s="25" customFormat="1" x14ac:dyDescent="0.25">
      <c r="A543" s="9"/>
      <c r="B543" s="9"/>
      <c r="C543" s="9"/>
      <c r="D543" s="9"/>
      <c r="E543" s="9"/>
      <c r="F543" s="9"/>
      <c r="G543" s="9"/>
      <c r="H543" s="74"/>
      <c r="I543" s="9"/>
      <c r="J543" s="9"/>
      <c r="K543" s="49"/>
      <c r="L543" s="49"/>
      <c r="M543" s="49"/>
      <c r="N543" s="74"/>
      <c r="O543" s="74"/>
      <c r="P543" s="85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48"/>
      <c r="AB543" s="47"/>
      <c r="AC543" s="47"/>
      <c r="AD543" s="47"/>
      <c r="AE543" s="74"/>
    </row>
    <row r="544" spans="1:31" s="25" customFormat="1" x14ac:dyDescent="0.25">
      <c r="A544" s="77"/>
      <c r="B544" s="26"/>
      <c r="C544" s="26"/>
      <c r="D544" s="26"/>
      <c r="E544" s="26"/>
      <c r="F544" s="77"/>
      <c r="G544" s="24"/>
      <c r="H544" s="77"/>
      <c r="I544" s="24"/>
      <c r="J544" s="24"/>
      <c r="K544" s="29"/>
      <c r="L544" s="77"/>
      <c r="M544" s="34"/>
      <c r="N544" s="77"/>
      <c r="O544" s="77"/>
      <c r="P544" s="77"/>
      <c r="Q544" s="7"/>
      <c r="R544" s="24"/>
      <c r="S544" s="24"/>
      <c r="T544" s="78"/>
      <c r="U544" s="24"/>
      <c r="V544" s="26"/>
      <c r="W544" s="26"/>
      <c r="X544" s="24"/>
      <c r="Y544" s="24"/>
      <c r="Z544" s="24"/>
      <c r="AA544" s="77"/>
      <c r="AB544" s="77"/>
      <c r="AC544" s="24"/>
      <c r="AD544" s="24"/>
      <c r="AE544" s="77"/>
    </row>
    <row r="545" spans="1:31" s="25" customFormat="1" x14ac:dyDescent="0.25">
      <c r="A545" s="77"/>
      <c r="B545" s="26"/>
      <c r="C545" s="26"/>
      <c r="D545" s="26"/>
      <c r="E545" s="26"/>
      <c r="F545" s="77"/>
      <c r="G545" s="35"/>
      <c r="H545" s="77"/>
      <c r="I545" s="24"/>
      <c r="J545" s="24"/>
      <c r="K545" s="29"/>
      <c r="L545" s="77"/>
      <c r="M545" s="34"/>
      <c r="N545" s="77"/>
      <c r="O545" s="77"/>
      <c r="P545" s="86"/>
      <c r="Q545" s="7"/>
      <c r="R545" s="24"/>
      <c r="S545" s="24"/>
      <c r="T545" s="78"/>
      <c r="U545" s="24"/>
      <c r="V545" s="26"/>
      <c r="W545" s="26"/>
      <c r="X545" s="24"/>
      <c r="Y545" s="24"/>
      <c r="Z545" s="24"/>
      <c r="AA545" s="77"/>
      <c r="AB545" s="77"/>
      <c r="AC545" s="24"/>
      <c r="AD545" s="24"/>
      <c r="AE545" s="77"/>
    </row>
    <row r="546" spans="1:31" s="25" customFormat="1" x14ac:dyDescent="0.25">
      <c r="A546" s="79"/>
      <c r="B546" s="9"/>
      <c r="C546" s="9"/>
      <c r="D546" s="9"/>
      <c r="E546" s="9"/>
      <c r="F546" s="79"/>
      <c r="G546" s="47"/>
      <c r="H546" s="79"/>
      <c r="I546" s="47"/>
      <c r="J546" s="47"/>
      <c r="K546" s="49"/>
      <c r="L546" s="79"/>
      <c r="M546" s="50"/>
      <c r="N546" s="79"/>
      <c r="O546" s="79"/>
      <c r="P546" s="51"/>
      <c r="Q546" s="51"/>
      <c r="R546" s="47"/>
      <c r="S546" s="47"/>
      <c r="T546" s="80"/>
      <c r="U546" s="47"/>
      <c r="V546" s="9"/>
      <c r="W546" s="9"/>
      <c r="X546" s="47"/>
      <c r="Y546" s="47"/>
      <c r="Z546" s="47"/>
      <c r="AA546" s="48"/>
      <c r="AB546" s="47"/>
      <c r="AC546" s="47"/>
      <c r="AD546" s="47"/>
      <c r="AE546" s="79"/>
    </row>
    <row r="547" spans="1:31" s="25" customFormat="1" x14ac:dyDescent="0.25">
      <c r="B547" s="22"/>
      <c r="C547" s="22"/>
      <c r="D547" s="22"/>
      <c r="E547" s="22"/>
      <c r="G547" s="22"/>
      <c r="I547" s="22"/>
      <c r="J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B547" s="22"/>
      <c r="AD547" s="22"/>
    </row>
    <row r="548" spans="1:31" s="25" customFormat="1" x14ac:dyDescent="0.25">
      <c r="A548" s="74"/>
      <c r="B548" s="22"/>
      <c r="C548" s="22"/>
      <c r="D548" s="22"/>
      <c r="E548" s="22"/>
      <c r="F548" s="74"/>
      <c r="G548" s="24"/>
      <c r="H548" s="74"/>
      <c r="I548" s="6"/>
      <c r="J548" s="6"/>
      <c r="K548" s="29"/>
      <c r="L548" s="74"/>
      <c r="N548" s="74"/>
      <c r="O548" s="74"/>
      <c r="P548" s="74"/>
      <c r="Q548" s="7"/>
      <c r="R548" s="6"/>
      <c r="S548" s="6"/>
      <c r="T548" s="75"/>
      <c r="U548" s="6"/>
      <c r="V548" s="22"/>
      <c r="W548" s="22"/>
      <c r="X548" s="6"/>
      <c r="Y548" s="6"/>
      <c r="Z548" s="6"/>
      <c r="AA548" s="74"/>
      <c r="AB548" s="32"/>
      <c r="AC548" s="6"/>
      <c r="AD548" s="6"/>
      <c r="AE548" s="74"/>
    </row>
    <row r="549" spans="1:31" s="25" customFormat="1" x14ac:dyDescent="0.25">
      <c r="B549" s="22"/>
      <c r="C549" s="22"/>
      <c r="D549" s="22"/>
      <c r="E549" s="22"/>
      <c r="G549" s="22"/>
      <c r="I549" s="22"/>
      <c r="J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B549" s="22"/>
      <c r="AD549" s="22"/>
    </row>
    <row r="550" spans="1:31" s="25" customFormat="1" x14ac:dyDescent="0.25">
      <c r="A550" s="74"/>
      <c r="B550" s="22"/>
      <c r="C550" s="22"/>
      <c r="D550" s="22"/>
      <c r="E550" s="22"/>
      <c r="F550" s="74"/>
      <c r="G550" s="22"/>
      <c r="H550" s="74"/>
      <c r="I550" s="6"/>
      <c r="J550" s="6"/>
      <c r="L550" s="74"/>
      <c r="N550" s="74"/>
      <c r="O550" s="74"/>
      <c r="P550" s="7"/>
      <c r="Q550" s="7"/>
      <c r="R550" s="6"/>
      <c r="S550" s="6"/>
      <c r="T550" s="75"/>
      <c r="U550" s="6"/>
      <c r="V550" s="22"/>
      <c r="W550" s="22"/>
      <c r="X550" s="6"/>
      <c r="Y550" s="6"/>
      <c r="Z550" s="6"/>
      <c r="AA550" s="74"/>
      <c r="AB550" s="74"/>
      <c r="AC550" s="6"/>
      <c r="AD550" s="74"/>
      <c r="AE550" s="74"/>
    </row>
    <row r="551" spans="1:31" s="25" customFormat="1" x14ac:dyDescent="0.25">
      <c r="A551" s="74"/>
      <c r="B551" s="22"/>
      <c r="C551" s="22"/>
      <c r="D551" s="22"/>
      <c r="E551" s="22"/>
      <c r="F551" s="74"/>
      <c r="G551" s="6"/>
      <c r="H551" s="74"/>
      <c r="I551" s="6"/>
      <c r="J551" s="6"/>
      <c r="K551" s="29"/>
      <c r="L551" s="74"/>
      <c r="N551" s="74"/>
      <c r="O551" s="74"/>
      <c r="P551" s="69"/>
      <c r="Q551" s="7"/>
      <c r="R551" s="6"/>
      <c r="S551" s="6"/>
      <c r="T551" s="75"/>
      <c r="U551" s="6"/>
      <c r="V551" s="22"/>
      <c r="W551" s="22"/>
      <c r="X551" s="6"/>
      <c r="Y551" s="6"/>
      <c r="Z551" s="6"/>
      <c r="AA551" s="74"/>
      <c r="AB551" s="74"/>
      <c r="AC551" s="6"/>
      <c r="AD551" s="74"/>
      <c r="AE551" s="74"/>
    </row>
    <row r="552" spans="1:31" s="25" customFormat="1" x14ac:dyDescent="0.25">
      <c r="A552" s="74"/>
      <c r="B552" s="26"/>
      <c r="C552" s="26"/>
      <c r="D552" s="22"/>
      <c r="E552" s="22"/>
      <c r="F552" s="74"/>
      <c r="G552" s="24"/>
      <c r="H552" s="74"/>
      <c r="I552" s="6"/>
      <c r="J552" s="6"/>
      <c r="K552" s="29"/>
      <c r="L552" s="74"/>
      <c r="M552" s="24"/>
      <c r="N552" s="74"/>
      <c r="O552" s="74"/>
      <c r="P552" s="85"/>
      <c r="Q552" s="7"/>
      <c r="R552" s="6"/>
      <c r="S552" s="6"/>
      <c r="T552" s="74"/>
      <c r="U552" s="6"/>
      <c r="V552" s="22"/>
      <c r="W552" s="26"/>
      <c r="X552" s="6"/>
      <c r="Y552" s="74"/>
      <c r="Z552" s="6"/>
      <c r="AA552" s="32"/>
      <c r="AB552" s="32"/>
      <c r="AC552" s="74"/>
      <c r="AD552" s="24"/>
      <c r="AE552" s="74"/>
    </row>
    <row r="553" spans="1:31" s="25" customFormat="1" x14ac:dyDescent="0.25">
      <c r="A553" s="74"/>
      <c r="B553" s="22"/>
      <c r="C553" s="22"/>
      <c r="D553" s="22"/>
      <c r="E553" s="22"/>
      <c r="F553" s="74"/>
      <c r="G553" s="22"/>
      <c r="H553" s="74"/>
      <c r="I553" s="6"/>
      <c r="J553" s="6"/>
      <c r="L553" s="74"/>
      <c r="N553" s="74"/>
      <c r="O553" s="74"/>
      <c r="P553" s="74"/>
      <c r="Q553" s="7"/>
      <c r="R553" s="6"/>
      <c r="S553" s="6"/>
      <c r="T553" s="75"/>
      <c r="U553" s="6"/>
      <c r="V553" s="22"/>
      <c r="W553" s="22"/>
      <c r="X553" s="6"/>
      <c r="Y553" s="6"/>
      <c r="Z553" s="6"/>
      <c r="AA553" s="74"/>
      <c r="AB553" s="74"/>
      <c r="AC553" s="6"/>
      <c r="AD553" s="74"/>
      <c r="AE553" s="74"/>
    </row>
    <row r="554" spans="1:31" s="25" customFormat="1" x14ac:dyDescent="0.25">
      <c r="A554" s="74"/>
      <c r="B554" s="26"/>
      <c r="C554" s="26"/>
      <c r="D554" s="22"/>
      <c r="E554" s="22"/>
      <c r="F554" s="74"/>
      <c r="G554" s="22"/>
      <c r="H554" s="74"/>
      <c r="I554" s="22"/>
      <c r="J554" s="22"/>
      <c r="K554" s="22"/>
      <c r="L554" s="22"/>
      <c r="M554" s="22"/>
      <c r="N554" s="74"/>
      <c r="O554" s="74"/>
      <c r="P554" s="22"/>
      <c r="Q554" s="7"/>
      <c r="R554" s="6"/>
      <c r="S554" s="6"/>
      <c r="T554" s="74"/>
      <c r="U554" s="6"/>
      <c r="V554" s="22"/>
      <c r="W554" s="26"/>
      <c r="X554" s="6"/>
      <c r="Y554" s="74"/>
      <c r="Z554" s="6"/>
      <c r="AA554" s="32"/>
      <c r="AB554" s="32"/>
      <c r="AC554" s="74"/>
      <c r="AD554" s="24"/>
      <c r="AE554" s="74"/>
    </row>
    <row r="555" spans="1:31" s="25" customFormat="1" x14ac:dyDescent="0.25">
      <c r="A555" s="74"/>
      <c r="B555" s="22"/>
      <c r="C555" s="22"/>
      <c r="D555" s="22"/>
      <c r="E555" s="22"/>
      <c r="F555" s="74"/>
      <c r="G555" s="6"/>
      <c r="H555" s="74"/>
      <c r="I555" s="6"/>
      <c r="J555" s="6"/>
      <c r="K555" s="29"/>
      <c r="L555" s="74"/>
      <c r="N555" s="74"/>
      <c r="O555" s="74"/>
      <c r="P555" s="74"/>
      <c r="Q555" s="7"/>
      <c r="R555" s="6"/>
      <c r="S555" s="6"/>
      <c r="T555" s="75"/>
      <c r="U555" s="6"/>
      <c r="V555" s="22"/>
      <c r="W555" s="22"/>
      <c r="X555" s="6"/>
      <c r="Y555" s="6"/>
      <c r="Z555" s="6"/>
      <c r="AA555" s="74"/>
      <c r="AB555" s="74"/>
      <c r="AC555" s="6"/>
      <c r="AD555" s="74"/>
      <c r="AE555" s="74"/>
    </row>
    <row r="556" spans="1:31" s="25" customFormat="1" x14ac:dyDescent="0.25">
      <c r="A556" s="74"/>
      <c r="B556" s="22"/>
      <c r="C556" s="22"/>
      <c r="D556" s="22"/>
      <c r="E556" s="22"/>
      <c r="F556" s="74"/>
      <c r="G556" s="6"/>
      <c r="H556" s="74"/>
      <c r="I556" s="6"/>
      <c r="J556" s="6"/>
      <c r="K556" s="29"/>
      <c r="L556" s="74"/>
      <c r="N556" s="74"/>
      <c r="O556" s="74"/>
      <c r="P556" s="85"/>
      <c r="Q556" s="7"/>
      <c r="R556" s="6"/>
      <c r="S556" s="6"/>
      <c r="T556" s="75"/>
      <c r="U556" s="6"/>
      <c r="V556" s="22"/>
      <c r="W556" s="22"/>
      <c r="X556" s="6"/>
      <c r="Y556" s="6"/>
      <c r="Z556" s="6"/>
      <c r="AA556" s="74"/>
      <c r="AB556" s="74"/>
      <c r="AC556" s="6"/>
      <c r="AD556" s="74"/>
      <c r="AE556" s="74"/>
    </row>
    <row r="557" spans="1:31" s="25" customForma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68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 spans="1:31" s="25" customFormat="1" x14ac:dyDescent="0.25">
      <c r="B558" s="22"/>
      <c r="C558" s="22"/>
      <c r="D558" s="22"/>
      <c r="E558" s="22"/>
      <c r="G558" s="22"/>
      <c r="I558" s="22"/>
      <c r="J558" s="22"/>
      <c r="P558" s="67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B558" s="22"/>
      <c r="AD558" s="22"/>
    </row>
    <row r="559" spans="1:31" s="25" customForma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 spans="1:31" s="25" customForma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68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 spans="1:31" s="25" customFormat="1" x14ac:dyDescent="0.25">
      <c r="B561" s="22"/>
      <c r="C561" s="22"/>
      <c r="D561" s="22"/>
      <c r="E561" s="22"/>
      <c r="G561" s="22"/>
      <c r="I561" s="22"/>
      <c r="J561" s="22"/>
      <c r="P561" s="67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B561" s="22"/>
      <c r="AD561" s="22"/>
    </row>
    <row r="562" spans="1:31" s="25" customFormat="1" x14ac:dyDescent="0.25">
      <c r="B562" s="22"/>
      <c r="C562" s="22"/>
      <c r="D562" s="22"/>
      <c r="E562" s="22"/>
      <c r="G562" s="22"/>
      <c r="I562" s="22"/>
      <c r="J562" s="22"/>
      <c r="P562" s="67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B562" s="22"/>
      <c r="AD562" s="22"/>
    </row>
    <row r="563" spans="1:31" s="25" customFormat="1" x14ac:dyDescent="0.25">
      <c r="B563" s="22"/>
      <c r="C563" s="22"/>
      <c r="D563" s="22"/>
      <c r="E563" s="22"/>
      <c r="G563" s="22"/>
      <c r="I563" s="22"/>
      <c r="J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B563" s="22"/>
      <c r="AD563" s="22"/>
    </row>
    <row r="564" spans="1:31" s="25" customFormat="1" x14ac:dyDescent="0.25">
      <c r="B564" s="22"/>
      <c r="C564" s="22"/>
      <c r="D564" s="22"/>
      <c r="E564" s="22"/>
      <c r="G564" s="22"/>
      <c r="I564" s="22"/>
      <c r="J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B564" s="22"/>
      <c r="AD564" s="22"/>
    </row>
    <row r="565" spans="1:31" s="25" customFormat="1" x14ac:dyDescent="0.25">
      <c r="B565" s="22"/>
      <c r="C565" s="22"/>
      <c r="D565" s="22"/>
      <c r="E565" s="22"/>
      <c r="G565" s="22"/>
      <c r="I565" s="22"/>
      <c r="J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B565" s="22"/>
      <c r="AD565" s="22"/>
    </row>
    <row r="566" spans="1:31" s="25" customForma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 spans="1:31" s="25" customForma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 spans="1:31" s="25" customForma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 spans="1:31" s="25" customForma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 spans="1:31" s="25" customFormat="1" x14ac:dyDescent="0.25">
      <c r="A570" s="77"/>
      <c r="B570" s="26"/>
      <c r="C570" s="26"/>
      <c r="D570" s="26"/>
      <c r="E570" s="26"/>
      <c r="F570" s="77"/>
      <c r="G570" s="24"/>
      <c r="H570" s="77"/>
      <c r="I570" s="24"/>
      <c r="J570" s="24"/>
      <c r="K570" s="29"/>
      <c r="L570" s="77"/>
      <c r="M570" s="34"/>
      <c r="N570" s="77"/>
      <c r="O570" s="77"/>
      <c r="P570" s="77"/>
      <c r="Q570" s="7"/>
      <c r="R570" s="24"/>
      <c r="S570" s="24"/>
      <c r="T570" s="78"/>
      <c r="U570" s="24"/>
      <c r="V570" s="26"/>
      <c r="W570" s="26"/>
      <c r="X570" s="24"/>
      <c r="Y570" s="24"/>
      <c r="Z570" s="24"/>
      <c r="AA570" s="77"/>
      <c r="AB570" s="77"/>
      <c r="AC570" s="24"/>
      <c r="AD570" s="24"/>
      <c r="AE570" s="77"/>
    </row>
    <row r="571" spans="1:31" s="25" customFormat="1" x14ac:dyDescent="0.25">
      <c r="A571" s="74"/>
      <c r="B571" s="26"/>
      <c r="C571" s="26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74"/>
      <c r="O571" s="74"/>
      <c r="P571" s="74"/>
      <c r="Q571" s="7"/>
      <c r="R571" s="6"/>
      <c r="S571" s="6"/>
      <c r="T571" s="74"/>
      <c r="U571" s="6"/>
      <c r="V571" s="22"/>
      <c r="W571" s="26"/>
      <c r="X571" s="6"/>
      <c r="Y571" s="74"/>
      <c r="Z571" s="6"/>
      <c r="AA571" s="32"/>
      <c r="AB571" s="32"/>
      <c r="AC571" s="74"/>
      <c r="AD571" s="24"/>
      <c r="AE571" s="74"/>
    </row>
    <row r="572" spans="1:31" s="25" customFormat="1" x14ac:dyDescent="0.25">
      <c r="A572" s="74"/>
      <c r="B572" s="22"/>
      <c r="C572" s="22"/>
      <c r="D572" s="22"/>
      <c r="E572" s="22"/>
      <c r="F572" s="74"/>
      <c r="G572" s="6"/>
      <c r="H572" s="74"/>
      <c r="I572" s="6"/>
      <c r="J572" s="6"/>
      <c r="K572" s="29"/>
      <c r="L572" s="74"/>
      <c r="N572" s="74"/>
      <c r="O572" s="74"/>
      <c r="P572" s="7"/>
      <c r="Q572" s="7"/>
      <c r="R572" s="6"/>
      <c r="S572" s="6"/>
      <c r="T572" s="75"/>
      <c r="U572" s="6"/>
      <c r="V572" s="22"/>
      <c r="W572" s="22"/>
      <c r="X572" s="6"/>
      <c r="Y572" s="6"/>
      <c r="Z572" s="6"/>
      <c r="AA572" s="74"/>
      <c r="AB572" s="74"/>
      <c r="AC572" s="6"/>
      <c r="AD572" s="74"/>
      <c r="AE572" s="74"/>
    </row>
    <row r="573" spans="1:31" s="25" customForma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 spans="1:31" s="25" customFormat="1" x14ac:dyDescent="0.25">
      <c r="A574" s="74"/>
      <c r="B574" s="22"/>
      <c r="C574" s="22"/>
      <c r="D574" s="22"/>
      <c r="E574" s="22"/>
      <c r="F574" s="74"/>
      <c r="G574" s="24"/>
      <c r="H574" s="74"/>
      <c r="I574" s="6"/>
      <c r="J574" s="6"/>
      <c r="K574" s="29"/>
      <c r="L574" s="74"/>
      <c r="N574" s="74"/>
      <c r="O574" s="74"/>
      <c r="P574" s="74"/>
      <c r="Q574" s="7"/>
      <c r="R574" s="6"/>
      <c r="S574" s="6"/>
      <c r="T574" s="75"/>
      <c r="U574" s="6"/>
      <c r="V574" s="22"/>
      <c r="W574" s="22"/>
      <c r="X574" s="6"/>
      <c r="Y574" s="6"/>
      <c r="Z574" s="6"/>
      <c r="AA574" s="74"/>
      <c r="AB574" s="74"/>
      <c r="AC574" s="6"/>
      <c r="AD574" s="74"/>
      <c r="AE574" s="74"/>
    </row>
    <row r="575" spans="1:31" s="25" customFormat="1" x14ac:dyDescent="0.25">
      <c r="A575" s="74"/>
      <c r="B575" s="22"/>
      <c r="C575" s="22"/>
      <c r="D575" s="22"/>
      <c r="E575" s="22"/>
      <c r="F575" s="74"/>
      <c r="G575" s="6"/>
      <c r="H575" s="74"/>
      <c r="I575" s="6"/>
      <c r="J575" s="6"/>
      <c r="K575" s="29"/>
      <c r="L575" s="74"/>
      <c r="N575" s="74"/>
      <c r="O575" s="74"/>
      <c r="P575" s="74"/>
      <c r="Q575" s="7"/>
      <c r="R575" s="6"/>
      <c r="S575" s="6"/>
      <c r="T575" s="75"/>
      <c r="U575" s="6"/>
      <c r="V575" s="22"/>
      <c r="W575" s="22"/>
      <c r="X575" s="6"/>
      <c r="Y575" s="6"/>
      <c r="Z575" s="6"/>
      <c r="AA575" s="74"/>
      <c r="AB575" s="74"/>
      <c r="AC575" s="6"/>
      <c r="AD575" s="74"/>
      <c r="AE575" s="74"/>
    </row>
    <row r="576" spans="1:31" s="25" customFormat="1" x14ac:dyDescent="0.25">
      <c r="A576" s="74"/>
      <c r="B576" s="22"/>
      <c r="C576" s="6"/>
      <c r="D576" s="6"/>
      <c r="E576" s="6"/>
      <c r="F576" s="74"/>
      <c r="G576" s="6"/>
      <c r="H576" s="74"/>
      <c r="I576" s="6"/>
      <c r="J576" s="6"/>
      <c r="K576" s="29"/>
      <c r="L576" s="74"/>
      <c r="N576" s="74"/>
      <c r="O576" s="74"/>
      <c r="P576" s="7"/>
      <c r="Q576" s="7"/>
      <c r="R576" s="6"/>
      <c r="S576" s="6"/>
      <c r="T576" s="75"/>
      <c r="U576" s="6"/>
      <c r="V576" s="22"/>
      <c r="W576" s="22"/>
      <c r="X576" s="6"/>
      <c r="Y576" s="6"/>
      <c r="Z576" s="6"/>
      <c r="AA576" s="74"/>
      <c r="AB576" s="74"/>
      <c r="AC576" s="6"/>
      <c r="AD576" s="74"/>
      <c r="AE576" s="74"/>
    </row>
    <row r="577" spans="1:31" s="25" customFormat="1" x14ac:dyDescent="0.25">
      <c r="A577" s="74"/>
      <c r="B577" s="22"/>
      <c r="C577" s="22"/>
      <c r="D577" s="22"/>
      <c r="E577" s="22"/>
      <c r="F577" s="74"/>
      <c r="G577" s="6"/>
      <c r="H577" s="74"/>
      <c r="I577" s="6"/>
      <c r="J577" s="6"/>
      <c r="K577" s="29"/>
      <c r="L577" s="74"/>
      <c r="N577" s="74"/>
      <c r="O577" s="74"/>
      <c r="P577" s="74"/>
      <c r="Q577" s="7"/>
      <c r="R577" s="6"/>
      <c r="S577" s="6"/>
      <c r="T577" s="75"/>
      <c r="U577" s="6"/>
      <c r="V577" s="22"/>
      <c r="W577" s="22"/>
      <c r="X577" s="6"/>
      <c r="Y577" s="6"/>
      <c r="Z577" s="6"/>
      <c r="AA577" s="74"/>
      <c r="AB577" s="74"/>
      <c r="AC577" s="6"/>
      <c r="AD577" s="74"/>
      <c r="AE577" s="74"/>
    </row>
    <row r="578" spans="1:31" s="25" customFormat="1" x14ac:dyDescent="0.25">
      <c r="A578" s="74"/>
      <c r="B578" s="22"/>
      <c r="C578" s="6"/>
      <c r="D578" s="6"/>
      <c r="E578" s="6"/>
      <c r="F578" s="74"/>
      <c r="G578" s="6"/>
      <c r="H578" s="74"/>
      <c r="I578" s="6"/>
      <c r="J578" s="6"/>
      <c r="K578" s="29"/>
      <c r="L578" s="74"/>
      <c r="N578" s="74"/>
      <c r="O578" s="74"/>
      <c r="P578" s="7"/>
      <c r="Q578" s="7"/>
      <c r="R578" s="6"/>
      <c r="S578" s="6"/>
      <c r="T578" s="75"/>
      <c r="U578" s="6"/>
      <c r="V578" s="22"/>
      <c r="W578" s="22"/>
      <c r="X578" s="6"/>
      <c r="Y578" s="6"/>
      <c r="Z578" s="6"/>
      <c r="AA578" s="74"/>
      <c r="AB578" s="74"/>
      <c r="AC578" s="6"/>
      <c r="AD578" s="74"/>
      <c r="AE578" s="74"/>
    </row>
    <row r="579" spans="1:31" s="25" customForma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 spans="1:31" s="25" customFormat="1" x14ac:dyDescent="0.25">
      <c r="A580" s="77"/>
      <c r="B580" s="26"/>
      <c r="C580" s="26"/>
      <c r="D580" s="26"/>
      <c r="E580" s="22"/>
      <c r="F580" s="77"/>
      <c r="G580" s="26"/>
      <c r="H580" s="74"/>
      <c r="I580" s="26"/>
      <c r="J580" s="26"/>
      <c r="K580" s="26"/>
      <c r="L580" s="26"/>
      <c r="M580" s="7"/>
      <c r="N580" s="7"/>
      <c r="O580" s="77"/>
      <c r="P580" s="28"/>
      <c r="Q580" s="7"/>
      <c r="R580" s="24"/>
      <c r="S580" s="24"/>
      <c r="T580" s="77"/>
      <c r="U580" s="24"/>
      <c r="V580" s="26"/>
      <c r="W580" s="26"/>
      <c r="X580" s="24"/>
      <c r="Y580" s="77"/>
      <c r="Z580" s="24"/>
      <c r="AA580" s="58"/>
      <c r="AB580" s="77"/>
      <c r="AC580" s="24"/>
      <c r="AD580" s="24"/>
      <c r="AE580" s="77"/>
    </row>
    <row r="581" spans="1:31" s="25" customForma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 spans="1:31" s="25" customFormat="1" x14ac:dyDescent="0.25">
      <c r="B582" s="22"/>
      <c r="C582" s="22"/>
      <c r="D582" s="22"/>
      <c r="E582" s="22"/>
      <c r="G582" s="22"/>
      <c r="I582" s="22"/>
      <c r="J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B582" s="22"/>
      <c r="AD582" s="24"/>
    </row>
    <row r="583" spans="1:31" s="25" customFormat="1" x14ac:dyDescent="0.25">
      <c r="B583" s="22"/>
      <c r="C583" s="22"/>
      <c r="D583" s="22"/>
      <c r="E583" s="22"/>
      <c r="G583" s="22"/>
      <c r="I583" s="22"/>
      <c r="J583" s="22"/>
      <c r="N583" s="22"/>
      <c r="P583" s="28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B583" s="22"/>
      <c r="AD583" s="24"/>
    </row>
    <row r="584" spans="1:31" s="25" customFormat="1" x14ac:dyDescent="0.25">
      <c r="B584" s="22"/>
      <c r="C584" s="22"/>
      <c r="D584" s="22"/>
      <c r="E584" s="22"/>
      <c r="G584" s="22"/>
      <c r="I584" s="22"/>
      <c r="J584" s="22"/>
      <c r="N584" s="22"/>
      <c r="P584" s="28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B584" s="22"/>
      <c r="AD584" s="24"/>
    </row>
    <row r="585" spans="1:31" s="25" customForma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 spans="1:31" s="25" customForma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 spans="1:31" s="25" customFormat="1" x14ac:dyDescent="0.25">
      <c r="B587" s="22"/>
      <c r="C587" s="22"/>
      <c r="D587" s="22"/>
      <c r="E587" s="22"/>
      <c r="G587" s="22"/>
      <c r="I587" s="22"/>
      <c r="J587" s="22"/>
      <c r="N587" s="22"/>
      <c r="P587" s="28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B587" s="22"/>
      <c r="AD587" s="22"/>
    </row>
    <row r="588" spans="1:31" s="25" customFormat="1" x14ac:dyDescent="0.25">
      <c r="A588" s="74"/>
      <c r="B588" s="26"/>
      <c r="C588" s="26"/>
      <c r="D588" s="22"/>
      <c r="E588" s="22"/>
      <c r="F588" s="74"/>
      <c r="G588" s="22"/>
      <c r="H588" s="74"/>
      <c r="I588" s="6"/>
      <c r="J588" s="6"/>
      <c r="K588" s="29"/>
      <c r="L588" s="74"/>
      <c r="M588" s="29"/>
      <c r="N588" s="74"/>
      <c r="O588" s="74"/>
      <c r="P588" s="74"/>
      <c r="Q588" s="7"/>
      <c r="R588" s="6"/>
      <c r="S588" s="6"/>
      <c r="T588" s="74"/>
      <c r="U588" s="6"/>
      <c r="V588" s="22"/>
      <c r="W588" s="26"/>
      <c r="X588" s="6"/>
      <c r="Y588" s="74"/>
      <c r="Z588" s="6"/>
      <c r="AA588" s="32"/>
      <c r="AB588" s="32"/>
      <c r="AC588" s="74"/>
      <c r="AD588" s="24"/>
      <c r="AE588" s="74"/>
    </row>
    <row r="589" spans="1:31" s="25" customForma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 spans="1:31" s="25" customForma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 spans="1:31" s="25" customForma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 spans="1:31" s="25" customFormat="1" x14ac:dyDescent="0.25">
      <c r="B592" s="22"/>
      <c r="C592" s="22"/>
      <c r="D592" s="22"/>
      <c r="E592" s="22"/>
      <c r="G592" s="22"/>
      <c r="I592" s="22"/>
      <c r="J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B592" s="22"/>
      <c r="AD592" s="24"/>
    </row>
    <row r="593" spans="1:31" s="25" customFormat="1" x14ac:dyDescent="0.25">
      <c r="B593" s="22"/>
      <c r="C593" s="22"/>
      <c r="D593" s="22"/>
      <c r="E593" s="22"/>
      <c r="G593" s="22"/>
      <c r="I593" s="22"/>
      <c r="J593" s="22"/>
      <c r="N593" s="22"/>
      <c r="P593" s="66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B593" s="22"/>
      <c r="AD593" s="24"/>
    </row>
    <row r="594" spans="1:31" s="25" customFormat="1" x14ac:dyDescent="0.25">
      <c r="B594" s="22"/>
      <c r="C594" s="22"/>
      <c r="D594" s="22"/>
      <c r="E594" s="22"/>
      <c r="G594" s="22"/>
      <c r="I594" s="22"/>
      <c r="J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B594" s="22"/>
      <c r="AD594" s="24"/>
    </row>
    <row r="595" spans="1:31" s="25" customFormat="1" x14ac:dyDescent="0.25">
      <c r="A595" s="7"/>
      <c r="B595" s="7"/>
      <c r="C595" s="26"/>
      <c r="D595" s="7"/>
      <c r="E595" s="26"/>
      <c r="F595" s="7"/>
      <c r="G595" s="28"/>
      <c r="H595" s="7"/>
      <c r="I595" s="24"/>
      <c r="J595" s="24"/>
      <c r="K595" s="7"/>
      <c r="L595" s="7"/>
      <c r="M595" s="7"/>
      <c r="N595" s="7"/>
      <c r="O595" s="7"/>
      <c r="P595" s="7"/>
      <c r="Q595" s="37"/>
      <c r="R595" s="38"/>
      <c r="S595" s="38"/>
      <c r="T595" s="38"/>
      <c r="U595" s="38"/>
      <c r="V595" s="26"/>
      <c r="W595" s="37"/>
      <c r="X595" s="7"/>
      <c r="Y595" s="7"/>
      <c r="Z595" s="7"/>
      <c r="AA595" s="7"/>
      <c r="AB595" s="7"/>
      <c r="AC595" s="24"/>
      <c r="AD595" s="24"/>
      <c r="AE595" s="7"/>
    </row>
    <row r="596" spans="1:31" s="25" customFormat="1" x14ac:dyDescent="0.25">
      <c r="B596" s="22"/>
      <c r="C596" s="22"/>
      <c r="D596" s="22"/>
      <c r="E596" s="22"/>
      <c r="G596" s="22"/>
      <c r="I596" s="22"/>
      <c r="J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B596" s="22"/>
      <c r="AD596" s="22"/>
    </row>
    <row r="597" spans="1:31" s="25" customFormat="1" x14ac:dyDescent="0.25">
      <c r="B597" s="22"/>
      <c r="C597" s="22"/>
      <c r="D597" s="22"/>
      <c r="E597" s="22"/>
      <c r="G597" s="22"/>
      <c r="I597" s="22"/>
      <c r="J597" s="22"/>
      <c r="P597" s="67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B597" s="22"/>
      <c r="AD597" s="22"/>
    </row>
    <row r="598" spans="1:31" s="25" customFormat="1" x14ac:dyDescent="0.25">
      <c r="B598" s="22"/>
      <c r="C598" s="22"/>
      <c r="D598" s="22"/>
      <c r="E598" s="22"/>
      <c r="G598" s="22"/>
      <c r="I598" s="22"/>
      <c r="J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B598" s="22"/>
      <c r="AD598" s="22"/>
    </row>
    <row r="599" spans="1:31" s="25" customFormat="1" x14ac:dyDescent="0.25">
      <c r="B599" s="22"/>
      <c r="C599" s="22"/>
      <c r="D599" s="22"/>
      <c r="E599" s="22"/>
      <c r="G599" s="22"/>
      <c r="I599" s="22"/>
      <c r="J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B599" s="22"/>
      <c r="AD599" s="22"/>
    </row>
    <row r="600" spans="1:31" s="25" customFormat="1" x14ac:dyDescent="0.25">
      <c r="B600" s="22"/>
      <c r="C600" s="22"/>
      <c r="D600" s="22"/>
      <c r="E600" s="22"/>
      <c r="G600" s="22"/>
      <c r="I600" s="22"/>
      <c r="J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B600" s="22"/>
      <c r="AD600" s="22"/>
    </row>
    <row r="601" spans="1:31" s="25" customFormat="1" x14ac:dyDescent="0.25">
      <c r="B601" s="22"/>
      <c r="C601" s="22"/>
      <c r="D601" s="22"/>
      <c r="E601" s="22"/>
      <c r="G601" s="22"/>
      <c r="I601" s="22"/>
      <c r="J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B601" s="22"/>
      <c r="AD601" s="22"/>
    </row>
    <row r="602" spans="1:31" s="25" customFormat="1" x14ac:dyDescent="0.25">
      <c r="B602" s="22"/>
      <c r="C602" s="22"/>
      <c r="D602" s="22"/>
      <c r="E602" s="22"/>
      <c r="G602" s="22"/>
      <c r="I602" s="22"/>
      <c r="J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B602" s="22"/>
      <c r="AD602" s="22"/>
    </row>
    <row r="603" spans="1:31" s="25" customForma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 spans="1:31" s="25" customFormat="1" x14ac:dyDescent="0.25">
      <c r="B604" s="22"/>
      <c r="C604" s="22"/>
      <c r="D604" s="22"/>
      <c r="E604" s="22"/>
      <c r="G604" s="22"/>
      <c r="I604" s="22"/>
      <c r="J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B604" s="22"/>
      <c r="AD604" s="22"/>
    </row>
    <row r="605" spans="1:31" s="25" customFormat="1" x14ac:dyDescent="0.25">
      <c r="B605" s="22"/>
      <c r="C605" s="22"/>
      <c r="D605" s="22"/>
      <c r="E605" s="22"/>
      <c r="G605" s="22"/>
      <c r="I605" s="22"/>
      <c r="J605" s="22"/>
      <c r="N605" s="22"/>
      <c r="P605" s="28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B605" s="22"/>
      <c r="AD605" s="24"/>
    </row>
    <row r="606" spans="1:31" s="25" customFormat="1" x14ac:dyDescent="0.25">
      <c r="B606" s="22"/>
      <c r="C606" s="22"/>
      <c r="D606" s="22"/>
      <c r="E606" s="22"/>
      <c r="G606" s="22"/>
      <c r="I606" s="22"/>
      <c r="J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B606" s="22"/>
      <c r="AD606" s="24"/>
    </row>
    <row r="607" spans="1:31" s="25" customFormat="1" x14ac:dyDescent="0.25">
      <c r="B607" s="22"/>
      <c r="C607" s="22"/>
      <c r="D607" s="22"/>
      <c r="E607" s="22"/>
      <c r="G607" s="22"/>
      <c r="I607" s="22"/>
      <c r="J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B607" s="22"/>
      <c r="AD607" s="24"/>
    </row>
    <row r="608" spans="1:31" s="25" customFormat="1" x14ac:dyDescent="0.25">
      <c r="B608" s="22"/>
      <c r="C608" s="22"/>
      <c r="D608" s="22"/>
      <c r="E608" s="22"/>
      <c r="G608" s="22"/>
      <c r="I608" s="22"/>
      <c r="J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B608" s="22"/>
      <c r="AD608" s="24"/>
    </row>
    <row r="609" spans="1:31" s="25" customFormat="1" x14ac:dyDescent="0.25">
      <c r="B609" s="22"/>
      <c r="C609" s="22"/>
      <c r="D609" s="22"/>
      <c r="E609" s="22"/>
      <c r="G609" s="22"/>
      <c r="I609" s="22"/>
      <c r="J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B609" s="22"/>
      <c r="AD609" s="22"/>
    </row>
    <row r="610" spans="1:31" s="25" customFormat="1" x14ac:dyDescent="0.25">
      <c r="B610" s="22"/>
      <c r="C610" s="22"/>
      <c r="D610" s="22"/>
      <c r="E610" s="22"/>
      <c r="G610" s="22"/>
      <c r="I610" s="22"/>
      <c r="J610" s="22"/>
      <c r="N610" s="22"/>
      <c r="P610" s="28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B610" s="22"/>
      <c r="AD610" s="24"/>
    </row>
    <row r="611" spans="1:31" s="25" customFormat="1" x14ac:dyDescent="0.25">
      <c r="B611" s="22"/>
      <c r="C611" s="22"/>
      <c r="D611" s="22"/>
      <c r="E611" s="22"/>
      <c r="G611" s="22"/>
      <c r="I611" s="22"/>
      <c r="J611" s="22"/>
      <c r="N611" s="22"/>
      <c r="P611" s="66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B611" s="22"/>
      <c r="AD611" s="24"/>
    </row>
    <row r="612" spans="1:31" s="25" customFormat="1" x14ac:dyDescent="0.25">
      <c r="B612" s="22"/>
      <c r="C612" s="22"/>
      <c r="D612" s="22"/>
      <c r="E612" s="22"/>
      <c r="G612" s="22"/>
      <c r="I612" s="22"/>
      <c r="J612" s="22"/>
      <c r="P612" s="67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B612" s="22"/>
      <c r="AD612" s="24"/>
    </row>
    <row r="613" spans="1:31" s="25" customFormat="1" x14ac:dyDescent="0.25">
      <c r="B613" s="22"/>
      <c r="C613" s="22"/>
      <c r="D613" s="22"/>
      <c r="E613" s="22"/>
      <c r="G613" s="22"/>
      <c r="I613" s="22"/>
      <c r="J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B613" s="22"/>
      <c r="AD613" s="24"/>
    </row>
    <row r="614" spans="1:31" s="25" customFormat="1" x14ac:dyDescent="0.25">
      <c r="B614" s="22"/>
      <c r="C614" s="22"/>
      <c r="D614" s="22"/>
      <c r="E614" s="22"/>
      <c r="G614" s="22"/>
      <c r="I614" s="22"/>
      <c r="J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B614" s="22"/>
      <c r="AD614" s="24"/>
    </row>
    <row r="615" spans="1:31" s="25" customFormat="1" x14ac:dyDescent="0.25">
      <c r="B615" s="22"/>
      <c r="C615" s="22"/>
      <c r="D615" s="22"/>
      <c r="E615" s="22"/>
      <c r="G615" s="22"/>
      <c r="I615" s="22"/>
      <c r="J615" s="22"/>
      <c r="P615" s="67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B615" s="22"/>
      <c r="AD615" s="24"/>
    </row>
    <row r="616" spans="1:31" s="25" customFormat="1" x14ac:dyDescent="0.25">
      <c r="B616" s="22"/>
      <c r="C616" s="22"/>
      <c r="D616" s="22"/>
      <c r="E616" s="22"/>
      <c r="G616" s="22"/>
      <c r="I616" s="22"/>
      <c r="J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B616" s="22"/>
      <c r="AD616" s="22"/>
    </row>
    <row r="617" spans="1:31" s="25" customFormat="1" x14ac:dyDescent="0.25">
      <c r="B617" s="22"/>
      <c r="C617" s="22"/>
      <c r="D617" s="22"/>
      <c r="E617" s="22"/>
      <c r="G617" s="22"/>
      <c r="I617" s="22"/>
      <c r="J617" s="22"/>
      <c r="P617" s="67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B617" s="22"/>
      <c r="AD617" s="24"/>
    </row>
    <row r="618" spans="1:31" s="25" customFormat="1" x14ac:dyDescent="0.25">
      <c r="B618" s="22"/>
      <c r="C618" s="22"/>
      <c r="D618" s="22"/>
      <c r="E618" s="22"/>
      <c r="G618" s="22"/>
      <c r="I618" s="22"/>
      <c r="J618" s="22"/>
      <c r="N618" s="22"/>
      <c r="P618" s="28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B618" s="22"/>
      <c r="AD618" s="24"/>
    </row>
    <row r="619" spans="1:31" s="25" customFormat="1" x14ac:dyDescent="0.25">
      <c r="B619" s="22"/>
      <c r="C619" s="22"/>
      <c r="D619" s="22"/>
      <c r="E619" s="22"/>
      <c r="G619" s="22"/>
      <c r="I619" s="22"/>
      <c r="J619" s="22"/>
      <c r="P619" s="67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B619" s="22"/>
      <c r="AD619" s="22"/>
    </row>
    <row r="620" spans="1:31" s="25" customFormat="1" x14ac:dyDescent="0.25">
      <c r="B620" s="22"/>
      <c r="C620" s="22"/>
      <c r="D620" s="22"/>
      <c r="E620" s="22"/>
      <c r="G620" s="22"/>
      <c r="I620" s="22"/>
      <c r="J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B620" s="22"/>
      <c r="AD620" s="24"/>
    </row>
    <row r="621" spans="1:31" s="25" customFormat="1" x14ac:dyDescent="0.25">
      <c r="B621" s="22"/>
      <c r="C621" s="22"/>
      <c r="D621" s="22"/>
      <c r="E621" s="22"/>
      <c r="G621" s="22"/>
      <c r="I621" s="22"/>
      <c r="J621" s="22"/>
      <c r="P621" s="67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B621" s="22"/>
      <c r="AD621" s="22"/>
    </row>
    <row r="622" spans="1:31" s="25" customFormat="1" x14ac:dyDescent="0.25">
      <c r="B622" s="22"/>
      <c r="C622" s="22"/>
      <c r="D622" s="22"/>
      <c r="E622" s="22"/>
      <c r="G622" s="22"/>
      <c r="I622" s="22"/>
      <c r="J622" s="22"/>
      <c r="P622" s="67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B622" s="22"/>
      <c r="AD622" s="24"/>
    </row>
    <row r="623" spans="1:31" s="25" customFormat="1" x14ac:dyDescent="0.25">
      <c r="A623" s="77"/>
      <c r="B623" s="26"/>
      <c r="C623" s="26"/>
      <c r="D623" s="26"/>
      <c r="E623" s="26"/>
      <c r="F623" s="77"/>
      <c r="G623" s="24"/>
      <c r="H623" s="77"/>
      <c r="I623" s="24"/>
      <c r="J623" s="24"/>
      <c r="K623" s="29"/>
      <c r="L623" s="77"/>
      <c r="M623" s="34"/>
      <c r="N623" s="77"/>
      <c r="O623" s="77"/>
      <c r="P623" s="7"/>
      <c r="Q623" s="7"/>
      <c r="R623" s="24"/>
      <c r="S623" s="24"/>
      <c r="T623" s="78"/>
      <c r="U623" s="24"/>
      <c r="V623" s="26"/>
      <c r="W623" s="26"/>
      <c r="X623" s="24"/>
      <c r="Y623" s="24"/>
      <c r="Z623" s="24"/>
      <c r="AA623" s="77"/>
      <c r="AB623" s="77"/>
      <c r="AC623" s="24"/>
      <c r="AD623" s="24"/>
      <c r="AE623" s="77"/>
    </row>
    <row r="624" spans="1:31" s="11" customFormat="1" x14ac:dyDescent="0.25">
      <c r="A624" s="74"/>
      <c r="B624" s="22"/>
      <c r="C624" s="22"/>
      <c r="D624" s="22"/>
      <c r="E624" s="22"/>
      <c r="F624" s="74"/>
      <c r="G624" s="6"/>
      <c r="H624" s="74"/>
      <c r="I624" s="6"/>
      <c r="J624" s="6"/>
      <c r="K624" s="29"/>
      <c r="L624" s="74"/>
      <c r="M624" s="25"/>
      <c r="N624" s="74"/>
      <c r="O624" s="74"/>
      <c r="P624" s="74"/>
      <c r="Q624" s="7"/>
      <c r="R624" s="6"/>
      <c r="S624" s="6"/>
      <c r="T624" s="75"/>
      <c r="U624" s="6"/>
      <c r="V624" s="22"/>
      <c r="W624" s="22"/>
      <c r="X624" s="6"/>
      <c r="Y624" s="6"/>
      <c r="Z624" s="6"/>
      <c r="AA624" s="74"/>
      <c r="AB624" s="74"/>
      <c r="AC624" s="6"/>
      <c r="AD624" s="74"/>
      <c r="AE624" s="74"/>
    </row>
    <row r="625" spans="1:31" s="25" customForma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 spans="1:31" s="77" customFormat="1" x14ac:dyDescent="0.25">
      <c r="A626" s="25"/>
      <c r="B626" s="22"/>
      <c r="C626" s="22"/>
      <c r="D626" s="22"/>
      <c r="E626" s="22"/>
      <c r="F626" s="25"/>
      <c r="G626" s="22"/>
      <c r="H626" s="25"/>
      <c r="I626" s="22"/>
      <c r="J626" s="22"/>
      <c r="K626" s="25"/>
      <c r="L626" s="25"/>
      <c r="M626" s="25"/>
      <c r="N626" s="25"/>
      <c r="O626" s="25"/>
      <c r="P626" s="25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5"/>
      <c r="AB626" s="22"/>
      <c r="AC626" s="25"/>
      <c r="AD626" s="22"/>
      <c r="AE626" s="25"/>
    </row>
    <row r="627" spans="1:31" s="77" customFormat="1" x14ac:dyDescent="0.25">
      <c r="A627" s="74"/>
      <c r="B627" s="22"/>
      <c r="C627" s="22"/>
      <c r="D627" s="22"/>
      <c r="E627" s="22"/>
      <c r="F627" s="74"/>
      <c r="G627" s="6"/>
      <c r="H627" s="74"/>
      <c r="I627" s="6"/>
      <c r="J627" s="6"/>
      <c r="K627" s="29"/>
      <c r="L627" s="74"/>
      <c r="M627" s="25"/>
      <c r="N627" s="74"/>
      <c r="O627" s="74"/>
      <c r="P627" s="74"/>
      <c r="Q627" s="7"/>
      <c r="R627" s="6"/>
      <c r="S627" s="6"/>
      <c r="T627" s="75"/>
      <c r="U627" s="6"/>
      <c r="V627" s="22"/>
      <c r="W627" s="22"/>
      <c r="X627" s="6"/>
      <c r="Y627" s="6"/>
      <c r="Z627" s="6"/>
      <c r="AA627" s="74"/>
      <c r="AB627" s="74"/>
      <c r="AC627" s="6"/>
      <c r="AD627" s="74"/>
      <c r="AE627" s="74"/>
    </row>
    <row r="628" spans="1:31" s="77" customFormat="1" x14ac:dyDescent="0.2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 spans="1:31" s="77" customFormat="1" x14ac:dyDescent="0.2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 spans="1:31" s="77" customFormat="1" x14ac:dyDescent="0.2">
      <c r="B630" s="26"/>
      <c r="C630" s="26"/>
      <c r="D630" s="26"/>
      <c r="E630" s="7"/>
      <c r="G630" s="26"/>
      <c r="H630" s="74"/>
      <c r="I630" s="26"/>
      <c r="J630" s="26"/>
      <c r="K630" s="26"/>
      <c r="L630" s="26"/>
      <c r="M630" s="7"/>
      <c r="N630" s="7"/>
      <c r="P630" s="28"/>
      <c r="Q630" s="7"/>
      <c r="R630" s="24"/>
      <c r="S630" s="24"/>
      <c r="U630" s="24"/>
      <c r="V630" s="26"/>
      <c r="W630" s="26"/>
      <c r="X630" s="24"/>
      <c r="Z630" s="24"/>
      <c r="AA630" s="58"/>
      <c r="AC630" s="24"/>
      <c r="AD630" s="24"/>
    </row>
    <row r="631" spans="1:31" s="77" customFormat="1" x14ac:dyDescent="0.2">
      <c r="B631" s="26"/>
      <c r="C631" s="26"/>
      <c r="D631" s="26"/>
      <c r="E631" s="7"/>
      <c r="G631" s="26"/>
      <c r="H631" s="74"/>
      <c r="I631" s="26"/>
      <c r="J631" s="26"/>
      <c r="K631" s="26"/>
      <c r="L631" s="26"/>
      <c r="M631" s="7"/>
      <c r="N631" s="7"/>
      <c r="P631" s="28"/>
      <c r="Q631" s="7"/>
      <c r="R631" s="24"/>
      <c r="S631" s="24"/>
      <c r="U631" s="24"/>
      <c r="V631" s="26"/>
      <c r="W631" s="26"/>
      <c r="X631" s="24"/>
      <c r="Z631" s="24"/>
      <c r="AA631" s="58"/>
      <c r="AC631" s="24"/>
      <c r="AD631" s="24"/>
    </row>
    <row r="632" spans="1:31" s="77" customFormat="1" x14ac:dyDescent="0.2">
      <c r="B632" s="26"/>
      <c r="C632" s="26"/>
      <c r="D632" s="26"/>
      <c r="E632" s="7"/>
      <c r="G632" s="26"/>
      <c r="H632" s="74"/>
      <c r="I632" s="26"/>
      <c r="J632" s="26"/>
      <c r="K632" s="26"/>
      <c r="L632" s="26"/>
      <c r="M632" s="7"/>
      <c r="N632" s="7"/>
      <c r="P632" s="28"/>
      <c r="Q632" s="7"/>
      <c r="R632" s="24"/>
      <c r="S632" s="24"/>
      <c r="U632" s="24"/>
      <c r="V632" s="26"/>
      <c r="W632" s="26"/>
      <c r="X632" s="24"/>
      <c r="Z632" s="24"/>
      <c r="AA632" s="58"/>
      <c r="AC632" s="24"/>
      <c r="AD632" s="24"/>
    </row>
    <row r="633" spans="1:31" s="77" customFormat="1" x14ac:dyDescent="0.2">
      <c r="B633" s="26"/>
      <c r="C633" s="26"/>
      <c r="D633" s="26"/>
      <c r="E633" s="7"/>
      <c r="G633" s="26"/>
      <c r="H633" s="74"/>
      <c r="I633" s="26"/>
      <c r="J633" s="26"/>
      <c r="K633" s="26"/>
      <c r="L633" s="26"/>
      <c r="M633" s="7"/>
      <c r="N633" s="7"/>
      <c r="P633" s="28"/>
      <c r="Q633" s="7"/>
      <c r="R633" s="24"/>
      <c r="S633" s="24"/>
      <c r="U633" s="24"/>
      <c r="V633" s="26"/>
      <c r="W633" s="26"/>
      <c r="X633" s="24"/>
      <c r="Z633" s="24"/>
      <c r="AA633" s="58"/>
      <c r="AC633" s="24"/>
      <c r="AD633" s="24"/>
    </row>
    <row r="634" spans="1:31" s="77" customFormat="1" x14ac:dyDescent="0.2">
      <c r="B634" s="26"/>
      <c r="C634" s="26"/>
      <c r="D634" s="26"/>
      <c r="E634" s="7"/>
      <c r="G634" s="26"/>
      <c r="H634" s="74"/>
      <c r="I634" s="26"/>
      <c r="J634" s="26"/>
      <c r="K634" s="26"/>
      <c r="L634" s="26"/>
      <c r="M634" s="7"/>
      <c r="N634" s="7"/>
      <c r="P634" s="28"/>
      <c r="Q634" s="7"/>
      <c r="R634" s="24"/>
      <c r="S634" s="24"/>
      <c r="U634" s="24"/>
      <c r="V634" s="26"/>
      <c r="W634" s="26"/>
      <c r="X634" s="24"/>
      <c r="Z634" s="24"/>
      <c r="AA634" s="58"/>
      <c r="AC634" s="24"/>
      <c r="AD634" s="24"/>
    </row>
    <row r="635" spans="1:31" s="77" customFormat="1" x14ac:dyDescent="0.2">
      <c r="B635" s="26"/>
      <c r="C635" s="26"/>
      <c r="D635" s="26"/>
      <c r="E635" s="7"/>
      <c r="G635" s="26"/>
      <c r="H635" s="74"/>
      <c r="I635" s="26"/>
      <c r="J635" s="26"/>
      <c r="K635" s="26"/>
      <c r="L635" s="26"/>
      <c r="M635" s="7"/>
      <c r="N635" s="7"/>
      <c r="P635" s="28"/>
      <c r="Q635" s="7"/>
      <c r="R635" s="24"/>
      <c r="S635" s="24"/>
      <c r="U635" s="24"/>
      <c r="V635" s="26"/>
      <c r="W635" s="26"/>
      <c r="X635" s="24"/>
      <c r="Z635" s="24"/>
      <c r="AA635" s="58"/>
      <c r="AC635" s="24"/>
      <c r="AD635" s="24"/>
    </row>
    <row r="636" spans="1:31" s="77" customFormat="1" x14ac:dyDescent="0.2">
      <c r="B636" s="26"/>
      <c r="C636" s="26"/>
      <c r="D636" s="26"/>
      <c r="E636" s="7"/>
      <c r="G636" s="26"/>
      <c r="H636" s="74"/>
      <c r="I636" s="26"/>
      <c r="J636" s="26"/>
      <c r="K636" s="26"/>
      <c r="L636" s="26"/>
      <c r="M636" s="7"/>
      <c r="N636" s="7"/>
      <c r="P636" s="28"/>
      <c r="Q636" s="7"/>
      <c r="R636" s="24"/>
      <c r="S636" s="24"/>
      <c r="U636" s="24"/>
      <c r="V636" s="26"/>
      <c r="W636" s="26"/>
      <c r="X636" s="24"/>
      <c r="Z636" s="24"/>
      <c r="AA636" s="58"/>
      <c r="AC636" s="24"/>
      <c r="AD636" s="24"/>
    </row>
    <row r="637" spans="1:31" s="77" customFormat="1" x14ac:dyDescent="0.2">
      <c r="B637" s="26"/>
      <c r="C637" s="26"/>
      <c r="D637" s="26"/>
      <c r="E637" s="7"/>
      <c r="G637" s="26"/>
      <c r="H637" s="74"/>
      <c r="I637" s="26"/>
      <c r="J637" s="26"/>
      <c r="K637" s="26"/>
      <c r="L637" s="26"/>
      <c r="M637" s="7"/>
      <c r="N637" s="7"/>
      <c r="P637" s="28"/>
      <c r="Q637" s="7"/>
      <c r="R637" s="24"/>
      <c r="S637" s="24"/>
      <c r="U637" s="24"/>
      <c r="V637" s="26"/>
      <c r="W637" s="26"/>
      <c r="X637" s="24"/>
      <c r="Z637" s="24"/>
      <c r="AA637" s="58"/>
      <c r="AC637" s="24"/>
      <c r="AD637" s="24"/>
    </row>
    <row r="638" spans="1:31" s="77" customFormat="1" x14ac:dyDescent="0.2">
      <c r="B638" s="26"/>
      <c r="C638" s="26"/>
      <c r="D638" s="26"/>
      <c r="E638" s="7"/>
      <c r="G638" s="26"/>
      <c r="H638" s="74"/>
      <c r="I638" s="26"/>
      <c r="J638" s="26"/>
      <c r="K638" s="26"/>
      <c r="L638" s="26"/>
      <c r="M638" s="7"/>
      <c r="N638" s="7"/>
      <c r="P638" s="28"/>
      <c r="Q638" s="7"/>
      <c r="R638" s="24"/>
      <c r="S638" s="24"/>
      <c r="U638" s="24"/>
      <c r="V638" s="26"/>
      <c r="W638" s="26"/>
      <c r="X638" s="24"/>
      <c r="Z638" s="24"/>
      <c r="AA638" s="58"/>
      <c r="AC638" s="24"/>
      <c r="AD638" s="24"/>
    </row>
    <row r="639" spans="1:31" s="77" customFormat="1" x14ac:dyDescent="0.25">
      <c r="A639" s="25"/>
      <c r="B639" s="22"/>
      <c r="C639" s="22"/>
      <c r="D639" s="22"/>
      <c r="E639" s="22"/>
      <c r="F639" s="25"/>
      <c r="G639" s="22"/>
      <c r="H639" s="25"/>
      <c r="I639" s="22"/>
      <c r="J639" s="22"/>
      <c r="K639" s="25"/>
      <c r="L639" s="25"/>
      <c r="M639" s="25"/>
      <c r="N639" s="25"/>
      <c r="O639" s="25"/>
      <c r="P639" s="25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5"/>
      <c r="AB639" s="22"/>
      <c r="AC639" s="25"/>
      <c r="AD639" s="22"/>
      <c r="AE639" s="25"/>
    </row>
    <row r="640" spans="1:31" s="77" customFormat="1" x14ac:dyDescent="0.25">
      <c r="A640" s="25"/>
      <c r="B640" s="22"/>
      <c r="C640" s="22"/>
      <c r="D640" s="22"/>
      <c r="E640" s="22"/>
      <c r="F640" s="25"/>
      <c r="G640" s="22"/>
      <c r="H640" s="25"/>
      <c r="I640" s="22"/>
      <c r="J640" s="22"/>
      <c r="K640" s="25"/>
      <c r="L640" s="25"/>
      <c r="M640" s="25"/>
      <c r="N640" s="25"/>
      <c r="O640" s="25"/>
      <c r="P640" s="25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5"/>
      <c r="AB640" s="22"/>
      <c r="AC640" s="25"/>
      <c r="AD640" s="22"/>
      <c r="AE640" s="25"/>
    </row>
    <row r="641" spans="1:31" s="77" customFormat="1" x14ac:dyDescent="0.25">
      <c r="A641" s="25"/>
      <c r="B641" s="22"/>
      <c r="C641" s="22"/>
      <c r="D641" s="22"/>
      <c r="E641" s="22"/>
      <c r="F641" s="25"/>
      <c r="G641" s="22"/>
      <c r="H641" s="25"/>
      <c r="I641" s="22"/>
      <c r="J641" s="22"/>
      <c r="K641" s="25"/>
      <c r="L641" s="25"/>
      <c r="M641" s="25"/>
      <c r="N641" s="25"/>
      <c r="O641" s="25"/>
      <c r="P641" s="25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5"/>
      <c r="AB641" s="22"/>
      <c r="AC641" s="25"/>
      <c r="AD641" s="22"/>
      <c r="AE641" s="25"/>
    </row>
    <row r="642" spans="1:31" s="77" customFormat="1" x14ac:dyDescent="0.25">
      <c r="A642" s="74"/>
      <c r="B642" s="22"/>
      <c r="C642" s="22"/>
      <c r="D642" s="22"/>
      <c r="E642" s="22"/>
      <c r="F642" s="74"/>
      <c r="G642" s="22"/>
      <c r="H642" s="74"/>
      <c r="I642" s="6"/>
      <c r="J642" s="6"/>
      <c r="K642" s="29"/>
      <c r="L642" s="74"/>
      <c r="M642" s="25"/>
      <c r="N642" s="74"/>
      <c r="O642" s="74"/>
      <c r="P642" s="74"/>
      <c r="Q642" s="7"/>
      <c r="R642" s="6"/>
      <c r="S642" s="6"/>
      <c r="T642" s="75"/>
      <c r="U642" s="6"/>
      <c r="V642" s="22"/>
      <c r="W642" s="22"/>
      <c r="X642" s="6"/>
      <c r="Y642" s="6"/>
      <c r="Z642" s="6"/>
      <c r="AA642" s="74"/>
      <c r="AB642" s="74"/>
      <c r="AC642" s="6"/>
      <c r="AD642" s="74"/>
      <c r="AE642" s="74"/>
    </row>
    <row r="643" spans="1:31" s="77" customFormat="1" x14ac:dyDescent="0.25">
      <c r="A643" s="74"/>
      <c r="B643" s="22"/>
      <c r="C643" s="22"/>
      <c r="D643" s="22"/>
      <c r="E643" s="6"/>
      <c r="F643" s="74"/>
      <c r="G643" s="6"/>
      <c r="H643" s="74"/>
      <c r="I643" s="6"/>
      <c r="J643" s="6"/>
      <c r="K643" s="29"/>
      <c r="L643" s="74"/>
      <c r="M643" s="25"/>
      <c r="N643" s="74"/>
      <c r="O643" s="74"/>
      <c r="P643" s="74"/>
      <c r="Q643" s="7"/>
      <c r="R643" s="6"/>
      <c r="S643" s="6"/>
      <c r="T643" s="75"/>
      <c r="U643" s="6"/>
      <c r="V643" s="22"/>
      <c r="W643" s="22"/>
      <c r="X643" s="6"/>
      <c r="Y643" s="6"/>
      <c r="Z643" s="6"/>
      <c r="AA643" s="74"/>
      <c r="AB643" s="74"/>
      <c r="AC643" s="6"/>
      <c r="AD643" s="74"/>
      <c r="AE643" s="74"/>
    </row>
    <row r="644" spans="1:31" s="77" customFormat="1" x14ac:dyDescent="0.25">
      <c r="A644" s="74"/>
      <c r="B644" s="22"/>
      <c r="C644" s="6"/>
      <c r="D644" s="6"/>
      <c r="E644" s="6"/>
      <c r="F644" s="74"/>
      <c r="G644" s="6"/>
      <c r="H644" s="74"/>
      <c r="I644" s="6"/>
      <c r="J644" s="6"/>
      <c r="K644" s="29"/>
      <c r="L644" s="74"/>
      <c r="M644" s="25"/>
      <c r="N644" s="74"/>
      <c r="O644" s="74"/>
      <c r="P644" s="7"/>
      <c r="Q644" s="7"/>
      <c r="R644" s="6"/>
      <c r="S644" s="6"/>
      <c r="T644" s="75"/>
      <c r="U644" s="6"/>
      <c r="V644" s="22"/>
      <c r="W644" s="22"/>
      <c r="X644" s="6"/>
      <c r="Y644" s="6"/>
      <c r="Z644" s="6"/>
      <c r="AA644" s="74"/>
      <c r="AB644" s="74"/>
      <c r="AC644" s="6"/>
      <c r="AD644" s="74"/>
      <c r="AE644" s="74"/>
    </row>
    <row r="645" spans="1:31" s="77" customFormat="1" x14ac:dyDescent="0.25">
      <c r="A645" s="74"/>
      <c r="B645" s="22"/>
      <c r="C645" s="22"/>
      <c r="D645" s="22"/>
      <c r="E645" s="6"/>
      <c r="F645" s="74"/>
      <c r="G645" s="6"/>
      <c r="H645" s="74"/>
      <c r="I645" s="6"/>
      <c r="J645" s="6"/>
      <c r="K645" s="29"/>
      <c r="L645" s="74"/>
      <c r="M645" s="25"/>
      <c r="N645" s="74"/>
      <c r="O645" s="74"/>
      <c r="P645" s="74"/>
      <c r="Q645" s="7"/>
      <c r="R645" s="6"/>
      <c r="S645" s="6"/>
      <c r="T645" s="75"/>
      <c r="U645" s="6"/>
      <c r="V645" s="22"/>
      <c r="W645" s="22"/>
      <c r="X645" s="6"/>
      <c r="Y645" s="6"/>
      <c r="Z645" s="6"/>
      <c r="AA645" s="74"/>
      <c r="AB645" s="74"/>
      <c r="AC645" s="6"/>
      <c r="AD645" s="74"/>
      <c r="AE645" s="74"/>
    </row>
    <row r="646" spans="1:31" s="77" customFormat="1" x14ac:dyDescent="0.25">
      <c r="A646" s="74"/>
      <c r="B646" s="22"/>
      <c r="C646" s="6"/>
      <c r="D646" s="6"/>
      <c r="E646" s="6"/>
      <c r="F646" s="74"/>
      <c r="G646" s="6"/>
      <c r="H646" s="74"/>
      <c r="I646" s="6"/>
      <c r="J646" s="6"/>
      <c r="K646" s="29"/>
      <c r="L646" s="74"/>
      <c r="M646" s="25"/>
      <c r="N646" s="74"/>
      <c r="O646" s="74"/>
      <c r="P646" s="7"/>
      <c r="Q646" s="7"/>
      <c r="R646" s="6"/>
      <c r="S646" s="6"/>
      <c r="T646" s="75"/>
      <c r="U646" s="6"/>
      <c r="V646" s="22"/>
      <c r="W646" s="22"/>
      <c r="X646" s="6"/>
      <c r="Y646" s="6"/>
      <c r="Z646" s="6"/>
      <c r="AA646" s="74"/>
      <c r="AB646" s="74"/>
      <c r="AC646" s="6"/>
      <c r="AD646" s="74"/>
      <c r="AE646" s="74"/>
    </row>
    <row r="647" spans="1:31" s="77" customFormat="1" x14ac:dyDescent="0.25">
      <c r="A647" s="74"/>
      <c r="B647" s="22"/>
      <c r="C647" s="22"/>
      <c r="D647" s="22"/>
      <c r="E647" s="6"/>
      <c r="F647" s="74"/>
      <c r="G647" s="6"/>
      <c r="H647" s="74"/>
      <c r="I647" s="6"/>
      <c r="J647" s="6"/>
      <c r="K647" s="29"/>
      <c r="L647" s="74"/>
      <c r="M647" s="25"/>
      <c r="N647" s="74"/>
      <c r="O647" s="74"/>
      <c r="P647" s="74"/>
      <c r="Q647" s="7"/>
      <c r="R647" s="6"/>
      <c r="S647" s="6"/>
      <c r="T647" s="75"/>
      <c r="U647" s="6"/>
      <c r="V647" s="22"/>
      <c r="W647" s="22"/>
      <c r="X647" s="6"/>
      <c r="Y647" s="6"/>
      <c r="Z647" s="6"/>
      <c r="AA647" s="74"/>
      <c r="AB647" s="74"/>
      <c r="AC647" s="6"/>
      <c r="AD647" s="74"/>
      <c r="AE647" s="74"/>
    </row>
    <row r="648" spans="1:31" s="77" customFormat="1" x14ac:dyDescent="0.25">
      <c r="A648" s="74"/>
      <c r="B648" s="22"/>
      <c r="C648" s="6"/>
      <c r="D648" s="6"/>
      <c r="E648" s="6"/>
      <c r="F648" s="74"/>
      <c r="G648" s="6"/>
      <c r="H648" s="74"/>
      <c r="I648" s="6"/>
      <c r="J648" s="6"/>
      <c r="K648" s="29"/>
      <c r="L648" s="74"/>
      <c r="M648" s="25"/>
      <c r="N648" s="74"/>
      <c r="O648" s="74"/>
      <c r="P648" s="7"/>
      <c r="Q648" s="7"/>
      <c r="R648" s="6"/>
      <c r="S648" s="6"/>
      <c r="T648" s="75"/>
      <c r="U648" s="6"/>
      <c r="V648" s="22"/>
      <c r="W648" s="22"/>
      <c r="X648" s="6"/>
      <c r="Y648" s="6"/>
      <c r="Z648" s="6"/>
      <c r="AA648" s="74"/>
      <c r="AB648" s="74"/>
      <c r="AC648" s="6"/>
      <c r="AD648" s="74"/>
      <c r="AE648" s="74"/>
    </row>
    <row r="649" spans="1:31" s="77" customFormat="1" x14ac:dyDescent="0.25">
      <c r="A649" s="74"/>
      <c r="B649" s="22"/>
      <c r="C649" s="22"/>
      <c r="D649" s="22"/>
      <c r="E649" s="6"/>
      <c r="F649" s="74"/>
      <c r="G649" s="6"/>
      <c r="H649" s="74"/>
      <c r="I649" s="6"/>
      <c r="J649" s="6"/>
      <c r="K649" s="29"/>
      <c r="L649" s="74"/>
      <c r="M649" s="25"/>
      <c r="N649" s="74"/>
      <c r="O649" s="74"/>
      <c r="P649" s="74"/>
      <c r="Q649" s="7"/>
      <c r="R649" s="6"/>
      <c r="S649" s="6"/>
      <c r="T649" s="75"/>
      <c r="U649" s="6"/>
      <c r="V649" s="22"/>
      <c r="W649" s="22"/>
      <c r="X649" s="6"/>
      <c r="Y649" s="6"/>
      <c r="Z649" s="6"/>
      <c r="AA649" s="74"/>
      <c r="AB649" s="74"/>
      <c r="AC649" s="6"/>
      <c r="AD649" s="74"/>
      <c r="AE649" s="74"/>
    </row>
    <row r="650" spans="1:31" s="77" customFormat="1" x14ac:dyDescent="0.25">
      <c r="A650" s="74"/>
      <c r="B650" s="22"/>
      <c r="C650" s="6"/>
      <c r="D650" s="6"/>
      <c r="E650" s="6"/>
      <c r="F650" s="74"/>
      <c r="G650" s="6"/>
      <c r="H650" s="74"/>
      <c r="I650" s="6"/>
      <c r="J650" s="6"/>
      <c r="K650" s="29"/>
      <c r="L650" s="74"/>
      <c r="M650" s="25"/>
      <c r="N650" s="74"/>
      <c r="O650" s="74"/>
      <c r="P650" s="7"/>
      <c r="Q650" s="7"/>
      <c r="R650" s="6"/>
      <c r="S650" s="6"/>
      <c r="T650" s="75"/>
      <c r="U650" s="6"/>
      <c r="V650" s="22"/>
      <c r="W650" s="22"/>
      <c r="X650" s="6"/>
      <c r="Y650" s="6"/>
      <c r="Z650" s="6"/>
      <c r="AA650" s="74"/>
      <c r="AB650" s="74"/>
      <c r="AC650" s="6"/>
      <c r="AD650" s="74"/>
      <c r="AE650" s="74"/>
    </row>
    <row r="651" spans="1:31" s="77" customFormat="1" x14ac:dyDescent="0.25">
      <c r="A651" s="74"/>
      <c r="B651" s="22"/>
      <c r="C651" s="22"/>
      <c r="D651" s="22"/>
      <c r="E651" s="6"/>
      <c r="F651" s="74"/>
      <c r="G651" s="6"/>
      <c r="H651" s="74"/>
      <c r="I651" s="6"/>
      <c r="J651" s="6"/>
      <c r="K651" s="29"/>
      <c r="L651" s="74"/>
      <c r="M651" s="25"/>
      <c r="N651" s="74"/>
      <c r="O651" s="74"/>
      <c r="P651" s="74"/>
      <c r="Q651" s="7"/>
      <c r="R651" s="6"/>
      <c r="S651" s="6"/>
      <c r="T651" s="75"/>
      <c r="U651" s="6"/>
      <c r="V651" s="22"/>
      <c r="W651" s="22"/>
      <c r="X651" s="6"/>
      <c r="Y651" s="6"/>
      <c r="Z651" s="6"/>
      <c r="AA651" s="74"/>
      <c r="AB651" s="74"/>
      <c r="AC651" s="6"/>
      <c r="AD651" s="74"/>
      <c r="AE651" s="74"/>
    </row>
    <row r="652" spans="1:31" s="77" customFormat="1" x14ac:dyDescent="0.25">
      <c r="A652" s="74"/>
      <c r="B652" s="22"/>
      <c r="C652" s="6"/>
      <c r="D652" s="6"/>
      <c r="E652" s="6"/>
      <c r="F652" s="74"/>
      <c r="G652" s="6"/>
      <c r="H652" s="74"/>
      <c r="I652" s="6"/>
      <c r="J652" s="6"/>
      <c r="K652" s="29"/>
      <c r="L652" s="74"/>
      <c r="M652" s="25"/>
      <c r="N652" s="74"/>
      <c r="O652" s="74"/>
      <c r="P652" s="7"/>
      <c r="Q652" s="7"/>
      <c r="R652" s="6"/>
      <c r="S652" s="6"/>
      <c r="T652" s="75"/>
      <c r="U652" s="6"/>
      <c r="V652" s="22"/>
      <c r="W652" s="22"/>
      <c r="X652" s="6"/>
      <c r="Y652" s="6"/>
      <c r="Z652" s="6"/>
      <c r="AA652" s="74"/>
      <c r="AB652" s="74"/>
      <c r="AC652" s="6"/>
      <c r="AD652" s="74"/>
      <c r="AE652" s="74"/>
    </row>
    <row r="653" spans="1:31" s="77" customFormat="1" x14ac:dyDescent="0.25">
      <c r="A653" s="74"/>
      <c r="B653" s="22"/>
      <c r="C653" s="22"/>
      <c r="D653" s="22"/>
      <c r="E653" s="6"/>
      <c r="F653" s="74"/>
      <c r="G653" s="6"/>
      <c r="H653" s="74"/>
      <c r="I653" s="6"/>
      <c r="J653" s="6"/>
      <c r="K653" s="29"/>
      <c r="L653" s="74"/>
      <c r="M653" s="25"/>
      <c r="N653" s="74"/>
      <c r="O653" s="74"/>
      <c r="P653" s="74"/>
      <c r="Q653" s="7"/>
      <c r="R653" s="6"/>
      <c r="S653" s="6"/>
      <c r="T653" s="75"/>
      <c r="U653" s="6"/>
      <c r="V653" s="22"/>
      <c r="W653" s="22"/>
      <c r="X653" s="6"/>
      <c r="Y653" s="6"/>
      <c r="Z653" s="6"/>
      <c r="AA653" s="74"/>
      <c r="AB653" s="74"/>
      <c r="AC653" s="6"/>
      <c r="AD653" s="74"/>
      <c r="AE653" s="74"/>
    </row>
    <row r="654" spans="1:31" s="77" customFormat="1" x14ac:dyDescent="0.25">
      <c r="A654" s="74"/>
      <c r="B654" s="22"/>
      <c r="C654" s="6"/>
      <c r="D654" s="6"/>
      <c r="E654" s="6"/>
      <c r="F654" s="74"/>
      <c r="G654" s="6"/>
      <c r="H654" s="74"/>
      <c r="I654" s="6"/>
      <c r="J654" s="6"/>
      <c r="K654" s="29"/>
      <c r="L654" s="74"/>
      <c r="M654" s="25"/>
      <c r="N654" s="74"/>
      <c r="O654" s="74"/>
      <c r="P654" s="7"/>
      <c r="Q654" s="7"/>
      <c r="R654" s="6"/>
      <c r="S654" s="6"/>
      <c r="T654" s="75"/>
      <c r="U654" s="6"/>
      <c r="V654" s="22"/>
      <c r="W654" s="22"/>
      <c r="X654" s="6"/>
      <c r="Y654" s="6"/>
      <c r="Z654" s="6"/>
      <c r="AA654" s="74"/>
      <c r="AB654" s="74"/>
      <c r="AC654" s="6"/>
      <c r="AD654" s="74"/>
      <c r="AE654" s="74"/>
    </row>
    <row r="655" spans="1:31" s="77" customFormat="1" x14ac:dyDescent="0.25">
      <c r="A655" s="74"/>
      <c r="B655" s="22"/>
      <c r="C655" s="22"/>
      <c r="D655" s="22"/>
      <c r="E655" s="6"/>
      <c r="F655" s="74"/>
      <c r="G655" s="6"/>
      <c r="H655" s="74"/>
      <c r="I655" s="6"/>
      <c r="J655" s="6"/>
      <c r="K655" s="29"/>
      <c r="L655" s="74"/>
      <c r="M655" s="25"/>
      <c r="N655" s="74"/>
      <c r="O655" s="74"/>
      <c r="P655" s="74"/>
      <c r="Q655" s="7"/>
      <c r="R655" s="6"/>
      <c r="S655" s="6"/>
      <c r="T655" s="75"/>
      <c r="U655" s="6"/>
      <c r="V655" s="22"/>
      <c r="W655" s="22"/>
      <c r="X655" s="6"/>
      <c r="Y655" s="6"/>
      <c r="Z655" s="6"/>
      <c r="AA655" s="74"/>
      <c r="AB655" s="74"/>
      <c r="AC655" s="6"/>
      <c r="AD655" s="74"/>
      <c r="AE655" s="74"/>
    </row>
    <row r="656" spans="1:31" s="77" customFormat="1" x14ac:dyDescent="0.25">
      <c r="A656" s="74"/>
      <c r="B656" s="22"/>
      <c r="C656" s="6"/>
      <c r="D656" s="6"/>
      <c r="E656" s="6"/>
      <c r="F656" s="74"/>
      <c r="G656" s="6"/>
      <c r="H656" s="74"/>
      <c r="I656" s="6"/>
      <c r="J656" s="6"/>
      <c r="K656" s="29"/>
      <c r="L656" s="74"/>
      <c r="M656" s="25"/>
      <c r="N656" s="74"/>
      <c r="O656" s="74"/>
      <c r="P656" s="7"/>
      <c r="Q656" s="7"/>
      <c r="R656" s="6"/>
      <c r="S656" s="6"/>
      <c r="T656" s="75"/>
      <c r="U656" s="6"/>
      <c r="V656" s="22"/>
      <c r="W656" s="22"/>
      <c r="X656" s="6"/>
      <c r="Y656" s="6"/>
      <c r="Z656" s="6"/>
      <c r="AA656" s="74"/>
      <c r="AB656" s="74"/>
      <c r="AC656" s="6"/>
      <c r="AD656" s="74"/>
      <c r="AE656" s="74"/>
    </row>
    <row r="657" spans="1:31" s="77" customFormat="1" x14ac:dyDescent="0.25">
      <c r="A657" s="74"/>
      <c r="B657" s="22"/>
      <c r="C657" s="22"/>
      <c r="D657" s="22"/>
      <c r="E657" s="6"/>
      <c r="F657" s="74"/>
      <c r="G657" s="6"/>
      <c r="H657" s="74"/>
      <c r="I657" s="6"/>
      <c r="J657" s="6"/>
      <c r="K657" s="29"/>
      <c r="L657" s="74"/>
      <c r="M657" s="25"/>
      <c r="N657" s="74"/>
      <c r="O657" s="74"/>
      <c r="P657" s="74"/>
      <c r="Q657" s="7"/>
      <c r="R657" s="6"/>
      <c r="S657" s="6"/>
      <c r="T657" s="75"/>
      <c r="U657" s="6"/>
      <c r="V657" s="22"/>
      <c r="W657" s="22"/>
      <c r="X657" s="6"/>
      <c r="Y657" s="6"/>
      <c r="Z657" s="6"/>
      <c r="AA657" s="74"/>
      <c r="AB657" s="74"/>
      <c r="AC657" s="6"/>
      <c r="AD657" s="74"/>
      <c r="AE657" s="74"/>
    </row>
    <row r="658" spans="1:31" s="77" customFormat="1" x14ac:dyDescent="0.25">
      <c r="A658" s="74"/>
      <c r="B658" s="22"/>
      <c r="C658" s="6"/>
      <c r="D658" s="6"/>
      <c r="E658" s="6"/>
      <c r="F658" s="74"/>
      <c r="G658" s="6"/>
      <c r="H658" s="74"/>
      <c r="I658" s="6"/>
      <c r="J658" s="6"/>
      <c r="K658" s="29"/>
      <c r="L658" s="74"/>
      <c r="M658" s="25"/>
      <c r="N658" s="74"/>
      <c r="O658" s="74"/>
      <c r="P658" s="7"/>
      <c r="Q658" s="7"/>
      <c r="R658" s="6"/>
      <c r="S658" s="6"/>
      <c r="T658" s="75"/>
      <c r="U658" s="6"/>
      <c r="V658" s="22"/>
      <c r="W658" s="22"/>
      <c r="X658" s="6"/>
      <c r="Y658" s="6"/>
      <c r="Z658" s="6"/>
      <c r="AA658" s="74"/>
      <c r="AB658" s="74"/>
      <c r="AC658" s="6"/>
      <c r="AD658" s="74"/>
      <c r="AE658" s="74"/>
    </row>
    <row r="659" spans="1:31" s="77" customFormat="1" x14ac:dyDescent="0.25">
      <c r="A659" s="74"/>
      <c r="B659" s="22"/>
      <c r="C659" s="22"/>
      <c r="D659" s="22"/>
      <c r="E659" s="6"/>
      <c r="F659" s="74"/>
      <c r="G659" s="6"/>
      <c r="H659" s="74"/>
      <c r="I659" s="6"/>
      <c r="J659" s="6"/>
      <c r="K659" s="29"/>
      <c r="L659" s="74"/>
      <c r="M659" s="25"/>
      <c r="N659" s="74"/>
      <c r="O659" s="74"/>
      <c r="P659" s="74"/>
      <c r="Q659" s="7"/>
      <c r="R659" s="6"/>
      <c r="S659" s="6"/>
      <c r="T659" s="75"/>
      <c r="U659" s="6"/>
      <c r="V659" s="22"/>
      <c r="W659" s="22"/>
      <c r="X659" s="6"/>
      <c r="Y659" s="6"/>
      <c r="Z659" s="6"/>
      <c r="AA659" s="74"/>
      <c r="AB659" s="74"/>
      <c r="AC659" s="6"/>
      <c r="AD659" s="74"/>
      <c r="AE659" s="74"/>
    </row>
    <row r="660" spans="1:31" s="77" customFormat="1" x14ac:dyDescent="0.25">
      <c r="A660" s="74"/>
      <c r="B660" s="22"/>
      <c r="C660" s="6"/>
      <c r="D660" s="6"/>
      <c r="E660" s="6"/>
      <c r="F660" s="74"/>
      <c r="G660" s="6"/>
      <c r="H660" s="74"/>
      <c r="I660" s="6"/>
      <c r="J660" s="6"/>
      <c r="K660" s="29"/>
      <c r="L660" s="74"/>
      <c r="M660" s="25"/>
      <c r="N660" s="74"/>
      <c r="O660" s="74"/>
      <c r="P660" s="7"/>
      <c r="Q660" s="7"/>
      <c r="R660" s="6"/>
      <c r="S660" s="6"/>
      <c r="T660" s="75"/>
      <c r="U660" s="6"/>
      <c r="V660" s="22"/>
      <c r="W660" s="22"/>
      <c r="X660" s="6"/>
      <c r="Y660" s="6"/>
      <c r="Z660" s="6"/>
      <c r="AA660" s="74"/>
      <c r="AB660" s="74"/>
      <c r="AC660" s="6"/>
      <c r="AD660" s="74"/>
      <c r="AE660" s="74"/>
    </row>
    <row r="661" spans="1:31" s="77" customFormat="1" x14ac:dyDescent="0.25">
      <c r="A661" s="74"/>
      <c r="B661" s="22"/>
      <c r="C661" s="22"/>
      <c r="D661" s="22"/>
      <c r="E661" s="6"/>
      <c r="F661" s="74"/>
      <c r="G661" s="6"/>
      <c r="H661" s="74"/>
      <c r="I661" s="6"/>
      <c r="J661" s="6"/>
      <c r="K661" s="29"/>
      <c r="L661" s="74"/>
      <c r="M661" s="25"/>
      <c r="N661" s="74"/>
      <c r="O661" s="74"/>
      <c r="P661" s="74"/>
      <c r="Q661" s="7"/>
      <c r="R661" s="6"/>
      <c r="S661" s="6"/>
      <c r="T661" s="75"/>
      <c r="U661" s="6"/>
      <c r="V661" s="22"/>
      <c r="W661" s="22"/>
      <c r="X661" s="6"/>
      <c r="Y661" s="6"/>
      <c r="Z661" s="6"/>
      <c r="AA661" s="74"/>
      <c r="AB661" s="74"/>
      <c r="AC661" s="6"/>
      <c r="AD661" s="74"/>
      <c r="AE661" s="74"/>
    </row>
    <row r="662" spans="1:31" s="77" customFormat="1" x14ac:dyDescent="0.25">
      <c r="A662" s="74"/>
      <c r="B662" s="22"/>
      <c r="C662" s="6"/>
      <c r="D662" s="6"/>
      <c r="E662" s="6"/>
      <c r="F662" s="74"/>
      <c r="G662" s="6"/>
      <c r="H662" s="74"/>
      <c r="I662" s="6"/>
      <c r="J662" s="6"/>
      <c r="K662" s="29"/>
      <c r="L662" s="74"/>
      <c r="M662" s="25"/>
      <c r="N662" s="74"/>
      <c r="O662" s="74"/>
      <c r="P662" s="7"/>
      <c r="Q662" s="7"/>
      <c r="R662" s="6"/>
      <c r="S662" s="6"/>
      <c r="T662" s="75"/>
      <c r="U662" s="6"/>
      <c r="V662" s="22"/>
      <c r="W662" s="22"/>
      <c r="X662" s="6"/>
      <c r="Y662" s="6"/>
      <c r="Z662" s="6"/>
      <c r="AA662" s="74"/>
      <c r="AB662" s="74"/>
      <c r="AC662" s="6"/>
      <c r="AD662" s="74"/>
      <c r="AE662" s="74"/>
    </row>
    <row r="663" spans="1:31" s="77" customFormat="1" x14ac:dyDescent="0.25">
      <c r="A663" s="74"/>
      <c r="B663" s="22"/>
      <c r="C663" s="22"/>
      <c r="D663" s="22"/>
      <c r="E663" s="6"/>
      <c r="F663" s="74"/>
      <c r="G663" s="6"/>
      <c r="H663" s="74"/>
      <c r="I663" s="6"/>
      <c r="J663" s="6"/>
      <c r="K663" s="29"/>
      <c r="L663" s="74"/>
      <c r="M663" s="25"/>
      <c r="N663" s="74"/>
      <c r="O663" s="74"/>
      <c r="P663" s="7"/>
      <c r="Q663" s="7"/>
      <c r="R663" s="6"/>
      <c r="S663" s="6"/>
      <c r="T663" s="75"/>
      <c r="U663" s="6"/>
      <c r="V663" s="22"/>
      <c r="W663" s="22"/>
      <c r="X663" s="6"/>
      <c r="Y663" s="6"/>
      <c r="Z663" s="6"/>
      <c r="AA663" s="74"/>
      <c r="AB663" s="74"/>
      <c r="AC663" s="6"/>
      <c r="AD663" s="74"/>
      <c r="AE663" s="74"/>
    </row>
    <row r="664" spans="1:31" s="77" customFormat="1" x14ac:dyDescent="0.25">
      <c r="A664" s="25"/>
      <c r="B664" s="22"/>
      <c r="C664" s="22"/>
      <c r="D664" s="22"/>
      <c r="E664" s="22"/>
      <c r="F664" s="25"/>
      <c r="G664" s="22"/>
      <c r="H664" s="25"/>
      <c r="I664" s="22"/>
      <c r="J664" s="22"/>
      <c r="K664" s="25"/>
      <c r="L664" s="25"/>
      <c r="M664" s="25"/>
      <c r="N664" s="25"/>
      <c r="O664" s="25"/>
      <c r="P664" s="25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5"/>
      <c r="AB664" s="22"/>
      <c r="AC664" s="25"/>
      <c r="AD664" s="22"/>
      <c r="AE664" s="25"/>
    </row>
    <row r="665" spans="1:31" s="77" customFormat="1" x14ac:dyDescent="0.25">
      <c r="A665" s="25"/>
      <c r="B665" s="22"/>
      <c r="C665" s="22"/>
      <c r="D665" s="22"/>
      <c r="E665" s="22"/>
      <c r="F665" s="25"/>
      <c r="G665" s="22"/>
      <c r="H665" s="25"/>
      <c r="I665" s="22"/>
      <c r="J665" s="22"/>
      <c r="K665" s="25"/>
      <c r="L665" s="25"/>
      <c r="M665" s="25"/>
      <c r="N665" s="25"/>
      <c r="O665" s="25"/>
      <c r="P665" s="25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5"/>
      <c r="AB665" s="22"/>
      <c r="AC665" s="25"/>
      <c r="AD665" s="22"/>
      <c r="AE665" s="25"/>
    </row>
    <row r="666" spans="1:31" s="77" customFormat="1" x14ac:dyDescent="0.25">
      <c r="A666" s="25"/>
      <c r="B666" s="22"/>
      <c r="C666" s="22"/>
      <c r="D666" s="22"/>
      <c r="E666" s="22"/>
      <c r="F666" s="25"/>
      <c r="G666" s="22"/>
      <c r="H666" s="25"/>
      <c r="I666" s="22"/>
      <c r="J666" s="22"/>
      <c r="K666" s="25"/>
      <c r="L666" s="25"/>
      <c r="M666" s="25"/>
      <c r="N666" s="25"/>
      <c r="O666" s="25"/>
      <c r="P666" s="25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5"/>
      <c r="AB666" s="22"/>
      <c r="AC666" s="25"/>
      <c r="AD666" s="22"/>
      <c r="AE666" s="25"/>
    </row>
    <row r="667" spans="1:31" s="77" customFormat="1" x14ac:dyDescent="0.25">
      <c r="A667" s="25"/>
      <c r="B667" s="22"/>
      <c r="C667" s="22"/>
      <c r="D667" s="22"/>
      <c r="E667" s="22"/>
      <c r="F667" s="25"/>
      <c r="G667" s="22"/>
      <c r="H667" s="25"/>
      <c r="I667" s="22"/>
      <c r="J667" s="22"/>
      <c r="K667" s="25"/>
      <c r="L667" s="25"/>
      <c r="M667" s="25"/>
      <c r="N667" s="25"/>
      <c r="O667" s="25"/>
      <c r="P667" s="25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5"/>
      <c r="AB667" s="22"/>
      <c r="AC667" s="25"/>
      <c r="AD667" s="22"/>
      <c r="AE667" s="25"/>
    </row>
    <row r="668" spans="1:31" s="77" customFormat="1" x14ac:dyDescent="0.25">
      <c r="A668" s="25"/>
      <c r="B668" s="22"/>
      <c r="C668" s="22"/>
      <c r="D668" s="22"/>
      <c r="E668" s="22"/>
      <c r="F668" s="25"/>
      <c r="G668" s="22"/>
      <c r="H668" s="25"/>
      <c r="I668" s="22"/>
      <c r="J668" s="22"/>
      <c r="K668" s="25"/>
      <c r="L668" s="25"/>
      <c r="M668" s="25"/>
      <c r="N668" s="25"/>
      <c r="O668" s="25"/>
      <c r="P668" s="25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5"/>
      <c r="AB668" s="22"/>
      <c r="AC668" s="25"/>
      <c r="AD668" s="22"/>
      <c r="AE668" s="25"/>
    </row>
    <row r="669" spans="1:31" s="77" customFormat="1" x14ac:dyDescent="0.25">
      <c r="A669" s="25"/>
      <c r="B669" s="22"/>
      <c r="C669" s="22"/>
      <c r="D669" s="22"/>
      <c r="E669" s="22"/>
      <c r="F669" s="25"/>
      <c r="G669" s="22"/>
      <c r="H669" s="25"/>
      <c r="I669" s="22"/>
      <c r="J669" s="22"/>
      <c r="K669" s="25"/>
      <c r="L669" s="25"/>
      <c r="M669" s="25"/>
      <c r="N669" s="25"/>
      <c r="O669" s="25"/>
      <c r="P669" s="25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5"/>
      <c r="AB669" s="22"/>
      <c r="AC669" s="25"/>
      <c r="AD669" s="24"/>
      <c r="AE669" s="25"/>
    </row>
    <row r="670" spans="1:31" s="77" customFormat="1" x14ac:dyDescent="0.25">
      <c r="A670" s="74"/>
      <c r="B670" s="22"/>
      <c r="C670" s="22"/>
      <c r="D670" s="22"/>
      <c r="E670" s="22"/>
      <c r="F670" s="74"/>
      <c r="G670" s="6"/>
      <c r="H670" s="74"/>
      <c r="I670" s="6"/>
      <c r="J670" s="6"/>
      <c r="K670" s="29"/>
      <c r="L670" s="74"/>
      <c r="M670" s="25"/>
      <c r="N670" s="74"/>
      <c r="O670" s="74"/>
      <c r="P670" s="74"/>
      <c r="Q670" s="7"/>
      <c r="R670" s="6"/>
      <c r="S670" s="6"/>
      <c r="T670" s="75"/>
      <c r="U670" s="6"/>
      <c r="V670" s="22"/>
      <c r="W670" s="22"/>
      <c r="X670" s="6"/>
      <c r="Y670" s="6"/>
      <c r="Z670" s="6"/>
      <c r="AA670" s="74"/>
      <c r="AB670" s="74"/>
      <c r="AC670" s="6"/>
      <c r="AD670" s="74"/>
      <c r="AE670" s="74"/>
    </row>
    <row r="671" spans="1:31" s="77" customFormat="1" x14ac:dyDescent="0.25">
      <c r="A671" s="74"/>
      <c r="B671" s="22"/>
      <c r="C671" s="22"/>
      <c r="D671" s="22"/>
      <c r="E671" s="22"/>
      <c r="F671" s="74"/>
      <c r="G671" s="22"/>
      <c r="H671" s="74"/>
      <c r="I671" s="6"/>
      <c r="J671" s="6"/>
      <c r="K671" s="29"/>
      <c r="L671" s="74"/>
      <c r="M671" s="25"/>
      <c r="N671" s="74"/>
      <c r="O671" s="74"/>
      <c r="P671" s="74"/>
      <c r="Q671" s="7"/>
      <c r="R671" s="6"/>
      <c r="S671" s="6"/>
      <c r="T671" s="75"/>
      <c r="U671" s="6"/>
      <c r="V671" s="22"/>
      <c r="W671" s="22"/>
      <c r="X671" s="6"/>
      <c r="Y671" s="6"/>
      <c r="Z671" s="6"/>
      <c r="AA671" s="74"/>
      <c r="AB671" s="74"/>
      <c r="AC671" s="6"/>
      <c r="AD671" s="74"/>
      <c r="AE671" s="74"/>
    </row>
    <row r="672" spans="1:31" s="77" customFormat="1" x14ac:dyDescent="0.25">
      <c r="A672" s="25"/>
      <c r="B672" s="22"/>
      <c r="C672" s="22"/>
      <c r="D672" s="22"/>
      <c r="E672" s="22"/>
      <c r="F672" s="25"/>
      <c r="G672" s="22"/>
      <c r="H672" s="25"/>
      <c r="I672" s="22"/>
      <c r="J672" s="22"/>
      <c r="K672" s="25"/>
      <c r="L672" s="25"/>
      <c r="M672" s="25"/>
      <c r="N672" s="25"/>
      <c r="O672" s="25"/>
      <c r="P672" s="25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5"/>
      <c r="AB672" s="22"/>
      <c r="AC672" s="25"/>
      <c r="AD672" s="22"/>
      <c r="AE672" s="25"/>
    </row>
    <row r="673" spans="1:31" s="77" customFormat="1" x14ac:dyDescent="0.25">
      <c r="A673" s="25"/>
      <c r="B673" s="22"/>
      <c r="C673" s="22"/>
      <c r="D673" s="22"/>
      <c r="E673" s="22"/>
      <c r="F673" s="25"/>
      <c r="G673" s="22"/>
      <c r="H673" s="25"/>
      <c r="I673" s="22"/>
      <c r="J673" s="22"/>
      <c r="K673" s="25"/>
      <c r="L673" s="25"/>
      <c r="M673" s="25"/>
      <c r="N673" s="22"/>
      <c r="O673" s="25"/>
      <c r="P673" s="28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5"/>
      <c r="AB673" s="22"/>
      <c r="AC673" s="25"/>
      <c r="AD673" s="24"/>
      <c r="AE673" s="25"/>
    </row>
    <row r="674" spans="1:31" s="77" customFormat="1" x14ac:dyDescent="0.25">
      <c r="A674" s="74"/>
      <c r="B674" s="22"/>
      <c r="C674" s="22"/>
      <c r="D674" s="22"/>
      <c r="E674" s="22"/>
      <c r="F674" s="74"/>
      <c r="G674" s="6"/>
      <c r="H674" s="74"/>
      <c r="I674" s="6"/>
      <c r="J674" s="6"/>
      <c r="K674" s="29"/>
      <c r="L674" s="74"/>
      <c r="M674" s="25"/>
      <c r="N674" s="74"/>
      <c r="O674" s="74"/>
      <c r="P674" s="74"/>
      <c r="Q674" s="7"/>
      <c r="R674" s="6"/>
      <c r="S674" s="6"/>
      <c r="T674" s="75"/>
      <c r="U674" s="6"/>
      <c r="V674" s="22"/>
      <c r="W674" s="22"/>
      <c r="X674" s="6"/>
      <c r="Y674" s="6"/>
      <c r="Z674" s="6"/>
      <c r="AA674" s="74"/>
      <c r="AB674" s="74"/>
      <c r="AC674" s="6"/>
      <c r="AD674" s="74"/>
      <c r="AE674" s="74"/>
    </row>
    <row r="675" spans="1:31" s="77" customFormat="1" x14ac:dyDescent="0.25">
      <c r="A675" s="74"/>
      <c r="B675" s="22"/>
      <c r="C675" s="22"/>
      <c r="D675" s="22"/>
      <c r="E675" s="22"/>
      <c r="F675" s="74"/>
      <c r="G675" s="6"/>
      <c r="H675" s="74"/>
      <c r="I675" s="6"/>
      <c r="J675" s="6"/>
      <c r="K675" s="29"/>
      <c r="L675" s="74"/>
      <c r="M675" s="25"/>
      <c r="N675" s="74"/>
      <c r="O675" s="74"/>
      <c r="P675" s="74"/>
      <c r="Q675" s="7"/>
      <c r="R675" s="6"/>
      <c r="S675" s="6"/>
      <c r="T675" s="75"/>
      <c r="U675" s="6"/>
      <c r="V675" s="22"/>
      <c r="W675" s="22"/>
      <c r="X675" s="6"/>
      <c r="Y675" s="6"/>
      <c r="Z675" s="6"/>
      <c r="AA675" s="74"/>
      <c r="AB675" s="74"/>
      <c r="AC675" s="6"/>
      <c r="AD675" s="74"/>
      <c r="AE675" s="74"/>
    </row>
    <row r="676" spans="1:31" s="77" customFormat="1" x14ac:dyDescent="0.25">
      <c r="A676" s="74"/>
      <c r="B676" s="22"/>
      <c r="C676" s="22"/>
      <c r="D676" s="22"/>
      <c r="E676" s="22"/>
      <c r="F676" s="74"/>
      <c r="G676" s="22"/>
      <c r="H676" s="74"/>
      <c r="I676" s="6"/>
      <c r="J676" s="6"/>
      <c r="K676" s="29"/>
      <c r="L676" s="74"/>
      <c r="M676" s="25"/>
      <c r="N676" s="74"/>
      <c r="O676" s="74"/>
      <c r="P676" s="74"/>
      <c r="Q676" s="7"/>
      <c r="R676" s="6"/>
      <c r="S676" s="6"/>
      <c r="T676" s="75"/>
      <c r="U676" s="6"/>
      <c r="V676" s="22"/>
      <c r="W676" s="22"/>
      <c r="X676" s="6"/>
      <c r="Y676" s="6"/>
      <c r="Z676" s="6"/>
      <c r="AA676" s="74"/>
      <c r="AB676" s="74"/>
      <c r="AC676" s="6"/>
      <c r="AD676" s="74"/>
      <c r="AE676" s="74"/>
    </row>
    <row r="677" spans="1:31" s="77" customFormat="1" x14ac:dyDescent="0.25">
      <c r="A677" s="74"/>
      <c r="B677" s="22"/>
      <c r="C677" s="22"/>
      <c r="D677" s="22"/>
      <c r="E677" s="22"/>
      <c r="F677" s="74"/>
      <c r="G677" s="6"/>
      <c r="H677" s="74"/>
      <c r="I677" s="6"/>
      <c r="J677" s="6"/>
      <c r="K677" s="29"/>
      <c r="L677" s="74"/>
      <c r="M677" s="25"/>
      <c r="N677" s="74"/>
      <c r="O677" s="74"/>
      <c r="P677" s="74"/>
      <c r="Q677" s="7"/>
      <c r="R677" s="6"/>
      <c r="S677" s="6"/>
      <c r="T677" s="75"/>
      <c r="U677" s="6"/>
      <c r="V677" s="22"/>
      <c r="W677" s="22"/>
      <c r="X677" s="6"/>
      <c r="Y677" s="6"/>
      <c r="Z677" s="6"/>
      <c r="AA677" s="74"/>
      <c r="AB677" s="74"/>
      <c r="AC677" s="6"/>
      <c r="AD677" s="74"/>
      <c r="AE677" s="74"/>
    </row>
    <row r="678" spans="1:31" s="77" customFormat="1" x14ac:dyDescent="0.25">
      <c r="A678" s="74"/>
      <c r="B678" s="22"/>
      <c r="C678" s="22"/>
      <c r="D678" s="22"/>
      <c r="E678" s="22"/>
      <c r="F678" s="74"/>
      <c r="G678" s="22"/>
      <c r="H678" s="74"/>
      <c r="I678" s="6"/>
      <c r="J678" s="6"/>
      <c r="K678" s="29"/>
      <c r="L678" s="74"/>
      <c r="M678" s="25"/>
      <c r="N678" s="74"/>
      <c r="O678" s="74"/>
      <c r="P678" s="74"/>
      <c r="Q678" s="7"/>
      <c r="R678" s="6"/>
      <c r="S678" s="6"/>
      <c r="T678" s="75"/>
      <c r="U678" s="6"/>
      <c r="V678" s="22"/>
      <c r="W678" s="22"/>
      <c r="X678" s="6"/>
      <c r="Y678" s="6"/>
      <c r="Z678" s="6"/>
      <c r="AA678" s="74"/>
      <c r="AB678" s="74"/>
      <c r="AC678" s="6"/>
      <c r="AD678" s="74"/>
      <c r="AE678" s="74"/>
    </row>
    <row r="679" spans="1:31" s="77" customFormat="1" x14ac:dyDescent="0.25">
      <c r="A679" s="11"/>
      <c r="B679" s="59"/>
      <c r="C679" s="59"/>
      <c r="D679" s="59"/>
      <c r="E679" s="59"/>
      <c r="F679" s="11"/>
      <c r="G679" s="59"/>
      <c r="H679" s="11"/>
      <c r="I679" s="59"/>
      <c r="J679" s="59"/>
      <c r="K679" s="11"/>
      <c r="L679" s="11"/>
      <c r="M679" s="11"/>
      <c r="N679" s="11"/>
      <c r="O679" s="11"/>
      <c r="P679" s="11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11"/>
      <c r="AB679" s="59"/>
      <c r="AC679" s="11"/>
      <c r="AD679" s="59"/>
      <c r="AE679" s="11"/>
    </row>
    <row r="680" spans="1:31" s="77" customFormat="1" x14ac:dyDescent="0.25">
      <c r="A680" s="11"/>
      <c r="B680" s="59"/>
      <c r="C680" s="59"/>
      <c r="D680" s="59"/>
      <c r="E680" s="59"/>
      <c r="F680" s="11"/>
      <c r="G680" s="59"/>
      <c r="H680" s="11"/>
      <c r="I680" s="59"/>
      <c r="J680" s="59"/>
      <c r="K680" s="11"/>
      <c r="L680" s="11"/>
      <c r="M680" s="11"/>
      <c r="N680" s="11"/>
      <c r="O680" s="11"/>
      <c r="P680" s="11"/>
      <c r="Q680" s="59"/>
      <c r="R680" s="59"/>
      <c r="S680" s="59"/>
      <c r="T680" s="59"/>
      <c r="U680" s="59"/>
      <c r="V680" s="59"/>
      <c r="W680" s="59"/>
      <c r="X680" s="59"/>
      <c r="Y680" s="59"/>
      <c r="Z680" s="59"/>
      <c r="AA680" s="11"/>
      <c r="AB680" s="59"/>
      <c r="AC680" s="11"/>
      <c r="AD680" s="59"/>
      <c r="AE680" s="11"/>
    </row>
    <row r="681" spans="1:31" s="77" customFormat="1" x14ac:dyDescent="0.25">
      <c r="A681" s="11"/>
      <c r="B681" s="59"/>
      <c r="C681" s="59"/>
      <c r="D681" s="59"/>
      <c r="E681" s="59"/>
      <c r="F681" s="11"/>
      <c r="G681" s="59"/>
      <c r="H681" s="11"/>
      <c r="I681" s="59"/>
      <c r="J681" s="59"/>
      <c r="K681" s="11"/>
      <c r="L681" s="11"/>
      <c r="M681" s="11"/>
      <c r="N681" s="11"/>
      <c r="O681" s="11"/>
      <c r="P681" s="11"/>
      <c r="Q681" s="59"/>
      <c r="R681" s="59"/>
      <c r="S681" s="59"/>
      <c r="T681" s="59"/>
      <c r="U681" s="59"/>
      <c r="V681" s="59"/>
      <c r="W681" s="59"/>
      <c r="X681" s="59"/>
      <c r="Y681" s="59"/>
      <c r="Z681" s="59"/>
      <c r="AA681" s="11"/>
      <c r="AB681" s="59"/>
      <c r="AC681" s="11"/>
      <c r="AD681" s="59"/>
      <c r="AE681" s="11"/>
    </row>
    <row r="682" spans="1:31" s="77" customFormat="1" x14ac:dyDescent="0.25">
      <c r="A682" s="74"/>
      <c r="B682" s="22"/>
      <c r="C682" s="22"/>
      <c r="D682" s="22"/>
      <c r="E682" s="22"/>
      <c r="F682" s="74"/>
      <c r="G682" s="22"/>
      <c r="H682" s="74"/>
      <c r="I682" s="6"/>
      <c r="J682" s="6"/>
      <c r="K682" s="25"/>
      <c r="L682" s="74"/>
      <c r="M682" s="25"/>
      <c r="N682" s="74"/>
      <c r="O682" s="74"/>
      <c r="P682" s="74"/>
      <c r="Q682" s="7"/>
      <c r="R682" s="6"/>
      <c r="S682" s="6"/>
      <c r="T682" s="75"/>
      <c r="U682" s="6"/>
      <c r="V682" s="22"/>
      <c r="W682" s="22"/>
      <c r="X682" s="6"/>
      <c r="Y682" s="6"/>
      <c r="Z682" s="6"/>
      <c r="AA682" s="74"/>
      <c r="AB682" s="74"/>
      <c r="AC682" s="6"/>
      <c r="AD682" s="74"/>
      <c r="AE682" s="74"/>
    </row>
    <row r="683" spans="1:31" s="77" customFormat="1" x14ac:dyDescent="0.25">
      <c r="A683" s="74"/>
      <c r="B683" s="22"/>
      <c r="C683" s="22"/>
      <c r="D683" s="22"/>
      <c r="E683" s="22"/>
      <c r="F683" s="74"/>
      <c r="G683" s="22"/>
      <c r="H683" s="74"/>
      <c r="I683" s="6"/>
      <c r="J683" s="6"/>
      <c r="K683" s="25"/>
      <c r="L683" s="74"/>
      <c r="M683" s="25"/>
      <c r="N683" s="74"/>
      <c r="O683" s="74"/>
      <c r="P683" s="74"/>
      <c r="Q683" s="7"/>
      <c r="R683" s="6"/>
      <c r="S683" s="6"/>
      <c r="T683" s="75"/>
      <c r="U683" s="6"/>
      <c r="V683" s="22"/>
      <c r="W683" s="22"/>
      <c r="X683" s="6"/>
      <c r="Y683" s="6"/>
      <c r="Z683" s="6"/>
      <c r="AA683" s="74"/>
      <c r="AB683" s="74"/>
      <c r="AC683" s="6"/>
      <c r="AD683" s="74"/>
      <c r="AE683" s="74"/>
    </row>
    <row r="684" spans="1:31" s="77" customFormat="1" x14ac:dyDescent="0.2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 spans="1:31" s="77" customFormat="1" x14ac:dyDescent="0.2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 spans="1:31" s="77" customFormat="1" x14ac:dyDescent="0.2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 spans="1:31" s="77" customFormat="1" x14ac:dyDescent="0.25">
      <c r="A687" s="74"/>
      <c r="B687" s="22"/>
      <c r="C687" s="22"/>
      <c r="D687" s="22"/>
      <c r="E687" s="24"/>
      <c r="F687" s="74"/>
      <c r="G687" s="24"/>
      <c r="H687" s="74"/>
      <c r="I687" s="6"/>
      <c r="J687" s="6"/>
      <c r="K687" s="25"/>
      <c r="L687" s="74"/>
      <c r="M687" s="25"/>
      <c r="N687" s="74"/>
      <c r="O687" s="74"/>
      <c r="P687" s="74"/>
      <c r="Q687" s="7"/>
      <c r="R687" s="6"/>
      <c r="S687" s="6"/>
      <c r="T687" s="75"/>
      <c r="U687" s="6"/>
      <c r="V687" s="22"/>
      <c r="W687" s="22"/>
      <c r="X687" s="6"/>
      <c r="Y687" s="6"/>
      <c r="Z687" s="6"/>
      <c r="AA687" s="74"/>
      <c r="AB687" s="74"/>
      <c r="AC687" s="6"/>
      <c r="AD687" s="74"/>
      <c r="AE687" s="74"/>
    </row>
    <row r="688" spans="1:31" s="77" customFormat="1" x14ac:dyDescent="0.25">
      <c r="A688" s="25"/>
      <c r="B688" s="22"/>
      <c r="C688" s="22"/>
      <c r="D688" s="22"/>
      <c r="E688" s="22"/>
      <c r="F688" s="25"/>
      <c r="G688" s="22"/>
      <c r="H688" s="25"/>
      <c r="I688" s="22"/>
      <c r="J688" s="22"/>
      <c r="K688" s="25"/>
      <c r="L688" s="25"/>
      <c r="M688" s="25"/>
      <c r="N688" s="22"/>
      <c r="O688" s="25"/>
      <c r="P688" s="28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5"/>
      <c r="AB688" s="22"/>
      <c r="AC688" s="25"/>
      <c r="AD688" s="24"/>
      <c r="AE688" s="25"/>
    </row>
    <row r="689" spans="1:31" s="77" customFormat="1" x14ac:dyDescent="0.25">
      <c r="A689" s="25"/>
      <c r="B689" s="22"/>
      <c r="C689" s="22"/>
      <c r="D689" s="22"/>
      <c r="E689" s="22"/>
      <c r="F689" s="25"/>
      <c r="G689" s="22"/>
      <c r="H689" s="25"/>
      <c r="I689" s="22"/>
      <c r="J689" s="22"/>
      <c r="K689" s="25"/>
      <c r="L689" s="25"/>
      <c r="M689" s="25"/>
      <c r="N689" s="22"/>
      <c r="O689" s="25"/>
      <c r="P689" s="28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5"/>
      <c r="AB689" s="22"/>
      <c r="AC689" s="25"/>
      <c r="AD689" s="24"/>
      <c r="AE689" s="25"/>
    </row>
    <row r="690" spans="1:31" s="77" customFormat="1" x14ac:dyDescent="0.25">
      <c r="A690" s="25"/>
      <c r="B690" s="22"/>
      <c r="C690" s="22"/>
      <c r="D690" s="22"/>
      <c r="E690" s="22"/>
      <c r="F690" s="25"/>
      <c r="G690" s="22"/>
      <c r="H690" s="25"/>
      <c r="I690" s="22"/>
      <c r="J690" s="22"/>
      <c r="K690" s="25"/>
      <c r="L690" s="25"/>
      <c r="M690" s="25"/>
      <c r="N690" s="22"/>
      <c r="O690" s="25"/>
      <c r="P690" s="28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5"/>
      <c r="AB690" s="22"/>
      <c r="AC690" s="25"/>
      <c r="AD690" s="24"/>
      <c r="AE690" s="25"/>
    </row>
    <row r="691" spans="1:31" s="77" customFormat="1" x14ac:dyDescent="0.2">
      <c r="A691" s="74"/>
      <c r="B691" s="26"/>
      <c r="C691" s="26"/>
      <c r="D691" s="22"/>
      <c r="E691" s="22"/>
      <c r="F691" s="74"/>
      <c r="G691" s="7"/>
      <c r="H691" s="74"/>
      <c r="I691" s="22"/>
      <c r="J691" s="22"/>
      <c r="K691" s="22"/>
      <c r="L691" s="22"/>
      <c r="M691" s="22"/>
      <c r="N691" s="74"/>
      <c r="O691" s="74"/>
      <c r="P691" s="28"/>
      <c r="Q691" s="7"/>
      <c r="R691" s="6"/>
      <c r="S691" s="6"/>
      <c r="T691" s="74"/>
      <c r="U691" s="6"/>
      <c r="V691" s="22"/>
      <c r="W691" s="26"/>
      <c r="X691" s="6"/>
      <c r="Y691" s="74"/>
      <c r="Z691" s="6"/>
      <c r="AA691" s="32"/>
      <c r="AB691" s="32"/>
      <c r="AC691" s="74"/>
      <c r="AD691" s="24"/>
      <c r="AE691" s="74"/>
    </row>
    <row r="692" spans="1:31" s="77" customFormat="1" x14ac:dyDescent="0.25">
      <c r="A692" s="74"/>
      <c r="B692" s="22"/>
      <c r="C692" s="22"/>
      <c r="D692" s="22"/>
      <c r="E692" s="22"/>
      <c r="F692" s="74"/>
      <c r="G692" s="6"/>
      <c r="H692" s="74"/>
      <c r="I692" s="6"/>
      <c r="J692" s="6"/>
      <c r="K692" s="29"/>
      <c r="L692" s="74"/>
      <c r="M692" s="25"/>
      <c r="N692" s="74"/>
      <c r="O692" s="74"/>
      <c r="P692" s="74"/>
      <c r="Q692" s="7"/>
      <c r="R692" s="6"/>
      <c r="S692" s="6"/>
      <c r="T692" s="75"/>
      <c r="U692" s="6"/>
      <c r="V692" s="22"/>
      <c r="W692" s="22"/>
      <c r="X692" s="6"/>
      <c r="Y692" s="6"/>
      <c r="Z692" s="6"/>
      <c r="AA692" s="74"/>
      <c r="AB692" s="74"/>
      <c r="AC692" s="6"/>
      <c r="AD692" s="74"/>
      <c r="AE692" s="74"/>
    </row>
    <row r="693" spans="1:31" s="77" customFormat="1" x14ac:dyDescent="0.25">
      <c r="B693" s="26"/>
      <c r="C693" s="26"/>
      <c r="D693" s="26"/>
      <c r="E693" s="26"/>
      <c r="G693" s="24"/>
      <c r="H693" s="74"/>
      <c r="I693" s="24"/>
      <c r="J693" s="24"/>
      <c r="K693" s="29"/>
      <c r="M693" s="34"/>
      <c r="N693" s="34"/>
      <c r="P693" s="7"/>
      <c r="Q693" s="7"/>
      <c r="R693" s="24"/>
      <c r="S693" s="24"/>
      <c r="T693" s="78"/>
      <c r="U693" s="24"/>
      <c r="V693" s="26"/>
      <c r="W693" s="26"/>
      <c r="X693" s="24"/>
      <c r="Y693" s="24"/>
      <c r="Z693" s="24"/>
      <c r="AC693" s="24"/>
      <c r="AD693" s="24"/>
    </row>
    <row r="694" spans="1:31" s="77" customFormat="1" x14ac:dyDescent="0.25">
      <c r="A694" s="74"/>
      <c r="B694" s="22"/>
      <c r="C694" s="22"/>
      <c r="D694" s="22"/>
      <c r="E694" s="22"/>
      <c r="F694" s="74"/>
      <c r="G694" s="6"/>
      <c r="H694" s="74"/>
      <c r="I694" s="6"/>
      <c r="J694" s="6"/>
      <c r="K694" s="29"/>
      <c r="L694" s="74"/>
      <c r="M694" s="25"/>
      <c r="N694" s="74"/>
      <c r="O694" s="74"/>
      <c r="P694" s="74"/>
      <c r="Q694" s="7"/>
      <c r="R694" s="6"/>
      <c r="S694" s="6"/>
      <c r="T694" s="75"/>
      <c r="U694" s="6"/>
      <c r="V694" s="22"/>
      <c r="W694" s="22"/>
      <c r="X694" s="6"/>
      <c r="Y694" s="6"/>
      <c r="Z694" s="6"/>
      <c r="AA694" s="74"/>
      <c r="AB694" s="74"/>
      <c r="AC694" s="6"/>
      <c r="AD694" s="74"/>
      <c r="AE694" s="74"/>
    </row>
    <row r="695" spans="1:31" s="77" customFormat="1" x14ac:dyDescent="0.25">
      <c r="A695" s="74"/>
      <c r="B695" s="22"/>
      <c r="C695" s="22"/>
      <c r="D695" s="22"/>
      <c r="E695" s="22"/>
      <c r="F695" s="74"/>
      <c r="G695" s="22"/>
      <c r="H695" s="74"/>
      <c r="I695" s="6"/>
      <c r="J695" s="6"/>
      <c r="K695" s="25"/>
      <c r="L695" s="74"/>
      <c r="M695" s="25"/>
      <c r="N695" s="74"/>
      <c r="O695" s="74"/>
      <c r="P695" s="74"/>
      <c r="Q695" s="7"/>
      <c r="R695" s="6"/>
      <c r="S695" s="6"/>
      <c r="T695" s="75"/>
      <c r="U695" s="6"/>
      <c r="V695" s="22"/>
      <c r="W695" s="22"/>
      <c r="X695" s="6"/>
      <c r="Y695" s="6"/>
      <c r="Z695" s="6"/>
      <c r="AA695" s="74"/>
      <c r="AB695" s="74"/>
      <c r="AC695" s="6"/>
      <c r="AD695" s="74"/>
      <c r="AE695" s="74"/>
    </row>
    <row r="696" spans="1:31" s="77" customFormat="1" x14ac:dyDescent="0.25">
      <c r="A696" s="25"/>
      <c r="B696" s="22"/>
      <c r="C696" s="22"/>
      <c r="D696" s="22"/>
      <c r="E696" s="22"/>
      <c r="F696" s="25"/>
      <c r="G696" s="22"/>
      <c r="H696" s="25"/>
      <c r="I696" s="22"/>
      <c r="J696" s="22"/>
      <c r="K696" s="25"/>
      <c r="L696" s="25"/>
      <c r="M696" s="25"/>
      <c r="N696" s="25"/>
      <c r="O696" s="25"/>
      <c r="P696" s="25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5"/>
      <c r="AB696" s="22"/>
      <c r="AC696" s="25"/>
      <c r="AD696" s="22"/>
      <c r="AE696" s="25"/>
    </row>
    <row r="697" spans="1:31" s="77" customFormat="1" x14ac:dyDescent="0.2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 spans="1:31" s="77" customFormat="1" x14ac:dyDescent="0.25">
      <c r="B698" s="26"/>
      <c r="C698" s="26"/>
      <c r="D698" s="26"/>
      <c r="E698" s="26"/>
      <c r="G698" s="36"/>
      <c r="I698" s="24"/>
      <c r="J698" s="24"/>
      <c r="K698" s="29"/>
      <c r="M698" s="34"/>
      <c r="Q698" s="7"/>
      <c r="R698" s="24"/>
      <c r="S698" s="24"/>
      <c r="T698" s="78"/>
      <c r="U698" s="24"/>
      <c r="V698" s="26"/>
      <c r="W698" s="26"/>
      <c r="X698" s="24"/>
      <c r="Y698" s="24"/>
      <c r="Z698" s="24"/>
      <c r="AC698" s="24"/>
      <c r="AD698" s="24"/>
    </row>
    <row r="699" spans="1:31" s="77" customFormat="1" x14ac:dyDescent="0.25">
      <c r="B699" s="26"/>
      <c r="C699" s="26"/>
      <c r="D699" s="26"/>
      <c r="E699" s="26"/>
      <c r="G699" s="36"/>
      <c r="I699" s="24"/>
      <c r="J699" s="24"/>
      <c r="K699" s="29"/>
      <c r="M699" s="34"/>
      <c r="Q699" s="7"/>
      <c r="R699" s="24"/>
      <c r="S699" s="24"/>
      <c r="T699" s="78"/>
      <c r="U699" s="24"/>
      <c r="V699" s="26"/>
      <c r="W699" s="26"/>
      <c r="X699" s="24"/>
      <c r="Y699" s="24"/>
      <c r="Z699" s="24"/>
      <c r="AC699" s="24"/>
      <c r="AD699" s="24"/>
    </row>
    <row r="700" spans="1:31" s="77" customFormat="1" x14ac:dyDescent="0.25">
      <c r="B700" s="26"/>
      <c r="C700" s="26"/>
      <c r="D700" s="26"/>
      <c r="E700" s="26"/>
      <c r="G700" s="24"/>
      <c r="I700" s="24"/>
      <c r="J700" s="24"/>
      <c r="K700" s="29"/>
      <c r="M700" s="34"/>
      <c r="Q700" s="7"/>
      <c r="R700" s="24"/>
      <c r="S700" s="24"/>
      <c r="T700" s="78"/>
      <c r="U700" s="24"/>
      <c r="V700" s="26"/>
      <c r="W700" s="26"/>
      <c r="X700" s="24"/>
      <c r="Y700" s="24"/>
      <c r="Z700" s="24"/>
      <c r="AC700" s="24"/>
      <c r="AD700" s="24"/>
    </row>
    <row r="701" spans="1:31" s="77" customFormat="1" x14ac:dyDescent="0.25">
      <c r="A701" s="25"/>
      <c r="B701" s="22"/>
      <c r="C701" s="22"/>
      <c r="D701" s="22"/>
      <c r="E701" s="22"/>
      <c r="F701" s="25"/>
      <c r="G701" s="22"/>
      <c r="H701" s="25"/>
      <c r="I701" s="22"/>
      <c r="J701" s="22"/>
      <c r="K701" s="25"/>
      <c r="L701" s="25"/>
      <c r="M701" s="25"/>
      <c r="N701" s="25"/>
      <c r="O701" s="25"/>
      <c r="P701" s="25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5"/>
      <c r="AB701" s="22"/>
      <c r="AC701" s="25"/>
      <c r="AD701" s="24"/>
      <c r="AE701" s="25"/>
    </row>
    <row r="702" spans="1:31" s="77" customFormat="1" x14ac:dyDescent="0.25">
      <c r="A702" s="25"/>
      <c r="B702" s="22"/>
      <c r="C702" s="22"/>
      <c r="D702" s="22"/>
      <c r="E702" s="22"/>
      <c r="F702" s="25"/>
      <c r="G702" s="22"/>
      <c r="H702" s="25"/>
      <c r="I702" s="22"/>
      <c r="J702" s="22"/>
      <c r="K702" s="25"/>
      <c r="L702" s="25"/>
      <c r="M702" s="25"/>
      <c r="N702" s="25"/>
      <c r="O702" s="25"/>
      <c r="P702" s="25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5"/>
      <c r="AB702" s="22"/>
      <c r="AC702" s="25"/>
      <c r="AD702" s="22"/>
      <c r="AE702" s="25"/>
    </row>
    <row r="703" spans="1:31" s="77" customFormat="1" x14ac:dyDescent="0.25">
      <c r="A703" s="25"/>
      <c r="B703" s="22"/>
      <c r="C703" s="22"/>
      <c r="D703" s="22"/>
      <c r="E703" s="22"/>
      <c r="F703" s="25"/>
      <c r="G703" s="22"/>
      <c r="H703" s="25"/>
      <c r="I703" s="22"/>
      <c r="J703" s="22"/>
      <c r="K703" s="25"/>
      <c r="L703" s="25"/>
      <c r="M703" s="25"/>
      <c r="N703" s="22"/>
      <c r="O703" s="25"/>
      <c r="P703" s="28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5"/>
      <c r="AB703" s="22"/>
      <c r="AC703" s="25"/>
      <c r="AD703" s="24"/>
      <c r="AE703" s="25"/>
    </row>
    <row r="704" spans="1:31" s="77" customFormat="1" x14ac:dyDescent="0.25">
      <c r="A704" s="25"/>
      <c r="B704" s="22"/>
      <c r="C704" s="22"/>
      <c r="D704" s="22"/>
      <c r="E704" s="22"/>
      <c r="F704" s="25"/>
      <c r="G704" s="22"/>
      <c r="H704" s="25"/>
      <c r="I704" s="22"/>
      <c r="J704" s="22"/>
      <c r="K704" s="25"/>
      <c r="L704" s="25"/>
      <c r="M704" s="25"/>
      <c r="N704" s="25"/>
      <c r="O704" s="25"/>
      <c r="P704" s="25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5"/>
      <c r="AB704" s="22"/>
      <c r="AC704" s="25"/>
      <c r="AD704" s="24"/>
      <c r="AE704" s="25"/>
    </row>
    <row r="705" spans="1:31" s="77" customFormat="1" x14ac:dyDescent="0.25">
      <c r="A705" s="25"/>
      <c r="B705" s="22"/>
      <c r="C705" s="22"/>
      <c r="D705" s="22"/>
      <c r="E705" s="22"/>
      <c r="F705" s="25"/>
      <c r="G705" s="22"/>
      <c r="H705" s="25"/>
      <c r="I705" s="22"/>
      <c r="J705" s="22"/>
      <c r="K705" s="25"/>
      <c r="L705" s="25"/>
      <c r="M705" s="25"/>
      <c r="N705" s="22"/>
      <c r="O705" s="25"/>
      <c r="P705" s="28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5"/>
      <c r="AB705" s="22"/>
      <c r="AC705" s="25"/>
      <c r="AD705" s="24"/>
      <c r="AE705" s="25"/>
    </row>
    <row r="706" spans="1:31" s="77" customFormat="1" x14ac:dyDescent="0.25">
      <c r="B706" s="26"/>
      <c r="C706" s="26"/>
      <c r="D706" s="26"/>
      <c r="E706" s="26"/>
      <c r="G706" s="24"/>
      <c r="I706" s="24"/>
      <c r="J706" s="24"/>
      <c r="K706" s="29"/>
      <c r="M706" s="33"/>
      <c r="Q706" s="7"/>
      <c r="R706" s="24"/>
      <c r="S706" s="24"/>
      <c r="T706" s="78"/>
      <c r="U706" s="24"/>
      <c r="V706" s="26"/>
      <c r="W706" s="26"/>
      <c r="X706" s="24"/>
      <c r="Y706" s="24"/>
      <c r="Z706" s="24"/>
      <c r="AC706" s="24"/>
      <c r="AD706" s="24"/>
    </row>
    <row r="707" spans="1:31" s="77" customFormat="1" x14ac:dyDescent="0.2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 spans="1:31" s="77" customFormat="1" x14ac:dyDescent="0.25">
      <c r="A708" s="25"/>
      <c r="B708" s="22"/>
      <c r="C708" s="22"/>
      <c r="D708" s="22"/>
      <c r="E708" s="22"/>
      <c r="F708" s="25"/>
      <c r="G708" s="22"/>
      <c r="H708" s="25"/>
      <c r="I708" s="22"/>
      <c r="J708" s="22"/>
      <c r="K708" s="25"/>
      <c r="L708" s="25"/>
      <c r="M708" s="25"/>
      <c r="N708" s="25"/>
      <c r="O708" s="25"/>
      <c r="P708" s="25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5"/>
      <c r="AB708" s="22"/>
      <c r="AC708" s="25"/>
      <c r="AD708" s="24"/>
      <c r="AE708" s="25"/>
    </row>
    <row r="709" spans="1:31" s="77" customFormat="1" x14ac:dyDescent="0.25">
      <c r="A709" s="25"/>
      <c r="B709" s="22"/>
      <c r="C709" s="22"/>
      <c r="D709" s="22"/>
      <c r="E709" s="22"/>
      <c r="F709" s="25"/>
      <c r="G709" s="22"/>
      <c r="H709" s="25"/>
      <c r="I709" s="22"/>
      <c r="J709" s="22"/>
      <c r="K709" s="25"/>
      <c r="L709" s="25"/>
      <c r="M709" s="25"/>
      <c r="N709" s="25"/>
      <c r="O709" s="25"/>
      <c r="P709" s="25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5"/>
      <c r="AB709" s="22"/>
      <c r="AC709" s="25"/>
      <c r="AD709" s="24"/>
      <c r="AE709" s="25"/>
    </row>
    <row r="710" spans="1:31" s="77" customFormat="1" x14ac:dyDescent="0.25">
      <c r="A710" s="25"/>
      <c r="B710" s="22"/>
      <c r="C710" s="22"/>
      <c r="D710" s="22"/>
      <c r="E710" s="22"/>
      <c r="F710" s="25"/>
      <c r="G710" s="22"/>
      <c r="H710" s="25"/>
      <c r="I710" s="22"/>
      <c r="J710" s="22"/>
      <c r="K710" s="25"/>
      <c r="L710" s="25"/>
      <c r="M710" s="25"/>
      <c r="N710" s="25"/>
      <c r="O710" s="25"/>
      <c r="P710" s="25"/>
      <c r="Q710" s="7"/>
      <c r="R710" s="22"/>
      <c r="S710" s="22"/>
      <c r="T710" s="22"/>
      <c r="U710" s="22"/>
      <c r="V710" s="22"/>
      <c r="W710" s="22"/>
      <c r="X710" s="22"/>
      <c r="Y710" s="22"/>
      <c r="Z710" s="22"/>
      <c r="AA710" s="25"/>
      <c r="AB710" s="22"/>
      <c r="AC710" s="25"/>
      <c r="AD710" s="24"/>
      <c r="AE710" s="25"/>
    </row>
    <row r="711" spans="1:31" s="77" customFormat="1" x14ac:dyDescent="0.25">
      <c r="A711" s="74"/>
      <c r="B711" s="22"/>
      <c r="C711" s="22"/>
      <c r="D711" s="22"/>
      <c r="E711" s="22"/>
      <c r="F711" s="74"/>
      <c r="G711" s="6"/>
      <c r="H711" s="74"/>
      <c r="I711" s="6"/>
      <c r="J711" s="6"/>
      <c r="K711" s="29"/>
      <c r="L711" s="74"/>
      <c r="M711" s="30"/>
      <c r="N711" s="74"/>
      <c r="O711" s="74"/>
      <c r="P711" s="74"/>
      <c r="Q711" s="7"/>
      <c r="R711" s="6"/>
      <c r="S711" s="6"/>
      <c r="T711" s="75"/>
      <c r="U711" s="6"/>
      <c r="V711" s="22"/>
      <c r="W711" s="22"/>
      <c r="X711" s="6"/>
      <c r="Y711" s="6"/>
      <c r="Z711" s="6"/>
      <c r="AA711" s="74"/>
      <c r="AB711" s="74"/>
      <c r="AC711" s="6"/>
      <c r="AD711" s="74"/>
      <c r="AE711" s="74"/>
    </row>
    <row r="712" spans="1:31" s="77" customFormat="1" x14ac:dyDescent="0.25">
      <c r="A712" s="25"/>
      <c r="B712" s="22"/>
      <c r="C712" s="22"/>
      <c r="D712" s="22"/>
      <c r="E712" s="22"/>
      <c r="F712" s="25"/>
      <c r="G712" s="22"/>
      <c r="H712" s="25"/>
      <c r="I712" s="22"/>
      <c r="J712" s="22"/>
      <c r="K712" s="25"/>
      <c r="L712" s="25"/>
      <c r="M712" s="25"/>
      <c r="N712" s="25"/>
      <c r="O712" s="25"/>
      <c r="P712" s="25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5"/>
      <c r="AB712" s="22"/>
      <c r="AC712" s="25"/>
      <c r="AD712" s="22"/>
      <c r="AE712" s="25"/>
    </row>
    <row r="713" spans="1:31" s="77" customFormat="1" x14ac:dyDescent="0.25">
      <c r="B713" s="26"/>
      <c r="C713" s="26"/>
      <c r="D713" s="26"/>
      <c r="E713" s="26"/>
      <c r="G713" s="34"/>
      <c r="I713" s="24"/>
      <c r="J713" s="24"/>
      <c r="K713" s="29"/>
      <c r="M713" s="34"/>
      <c r="P713" s="7"/>
      <c r="Q713" s="7"/>
      <c r="R713" s="24"/>
      <c r="S713" s="24"/>
      <c r="T713" s="78"/>
      <c r="U713" s="24"/>
      <c r="V713" s="26"/>
      <c r="W713" s="26"/>
      <c r="X713" s="24"/>
      <c r="Y713" s="24"/>
      <c r="Z713" s="24"/>
      <c r="AC713" s="24"/>
      <c r="AD713" s="24"/>
    </row>
    <row r="714" spans="1:31" s="77" customFormat="1" x14ac:dyDescent="0.25">
      <c r="A714" s="25"/>
      <c r="B714" s="22"/>
      <c r="C714" s="22"/>
      <c r="D714" s="22"/>
      <c r="E714" s="22"/>
      <c r="F714" s="25"/>
      <c r="G714" s="22"/>
      <c r="H714" s="25"/>
      <c r="I714" s="22"/>
      <c r="J714" s="22"/>
      <c r="K714" s="25"/>
      <c r="L714" s="25"/>
      <c r="M714" s="25"/>
      <c r="N714" s="25"/>
      <c r="O714" s="25"/>
      <c r="P714" s="25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5"/>
      <c r="AB714" s="22"/>
      <c r="AC714" s="25"/>
      <c r="AD714" s="22"/>
      <c r="AE714" s="25"/>
    </row>
    <row r="715" spans="1:31" s="77" customFormat="1" x14ac:dyDescent="0.25">
      <c r="A715" s="74"/>
      <c r="B715" s="22"/>
      <c r="C715" s="22"/>
      <c r="D715" s="22"/>
      <c r="E715" s="22"/>
      <c r="F715" s="74"/>
      <c r="G715" s="6"/>
      <c r="H715" s="74"/>
      <c r="I715" s="6"/>
      <c r="J715" s="6"/>
      <c r="K715" s="29"/>
      <c r="L715" s="74"/>
      <c r="M715" s="25"/>
      <c r="N715" s="74"/>
      <c r="O715" s="74"/>
      <c r="P715" s="74"/>
      <c r="Q715" s="7"/>
      <c r="R715" s="6"/>
      <c r="S715" s="6"/>
      <c r="T715" s="75"/>
      <c r="U715" s="6"/>
      <c r="V715" s="22"/>
      <c r="W715" s="22"/>
      <c r="X715" s="6"/>
      <c r="Y715" s="6"/>
      <c r="Z715" s="6"/>
      <c r="AA715" s="74"/>
      <c r="AB715" s="74"/>
      <c r="AC715" s="6"/>
      <c r="AD715" s="74"/>
      <c r="AE715" s="74"/>
    </row>
    <row r="716" spans="1:31" s="77" customFormat="1" x14ac:dyDescent="0.25">
      <c r="A716" s="25"/>
      <c r="B716" s="22"/>
      <c r="C716" s="22"/>
      <c r="D716" s="22"/>
      <c r="E716" s="22"/>
      <c r="F716" s="25"/>
      <c r="G716" s="22"/>
      <c r="H716" s="25"/>
      <c r="I716" s="22"/>
      <c r="J716" s="22"/>
      <c r="K716" s="25"/>
      <c r="L716" s="25"/>
      <c r="M716" s="25"/>
      <c r="N716" s="25"/>
      <c r="O716" s="25"/>
      <c r="P716" s="25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5"/>
      <c r="AB716" s="22"/>
      <c r="AC716" s="25"/>
      <c r="AD716" s="24"/>
      <c r="AE716" s="25"/>
    </row>
    <row r="717" spans="1:31" s="77" customFormat="1" x14ac:dyDescent="0.25">
      <c r="A717" s="76"/>
      <c r="B717" s="59"/>
      <c r="C717" s="59"/>
      <c r="D717" s="59"/>
      <c r="E717" s="59"/>
      <c r="F717" s="76"/>
      <c r="G717" s="62"/>
      <c r="H717" s="76"/>
      <c r="I717" s="62"/>
      <c r="J717" s="62"/>
      <c r="K717" s="63"/>
      <c r="L717" s="76"/>
      <c r="M717" s="11"/>
      <c r="N717" s="76"/>
      <c r="O717" s="76"/>
      <c r="P717" s="76"/>
      <c r="Q717" s="61"/>
      <c r="R717" s="62"/>
      <c r="S717" s="62"/>
      <c r="T717" s="87"/>
      <c r="U717" s="62"/>
      <c r="V717" s="59"/>
      <c r="W717" s="59"/>
      <c r="X717" s="62"/>
      <c r="Y717" s="62"/>
      <c r="Z717" s="62"/>
      <c r="AA717" s="76"/>
      <c r="AB717" s="76"/>
      <c r="AC717" s="62"/>
      <c r="AD717" s="59"/>
      <c r="AE717" s="76"/>
    </row>
    <row r="718" spans="1:31" s="77" customFormat="1" x14ac:dyDescent="0.25">
      <c r="A718" s="64"/>
      <c r="B718" s="65"/>
      <c r="C718" s="65"/>
      <c r="D718" s="65"/>
      <c r="E718" s="65"/>
      <c r="F718" s="64"/>
      <c r="G718" s="65"/>
      <c r="H718" s="64"/>
      <c r="I718" s="65"/>
      <c r="J718" s="65"/>
      <c r="K718" s="64"/>
      <c r="L718" s="64"/>
      <c r="M718" s="64"/>
      <c r="N718" s="64"/>
      <c r="O718" s="64"/>
      <c r="P718" s="64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4"/>
      <c r="AB718" s="65"/>
      <c r="AC718" s="64"/>
      <c r="AD718" s="65"/>
      <c r="AE718" s="64"/>
    </row>
    <row r="719" spans="1:31" s="77" customFormat="1" x14ac:dyDescent="0.25">
      <c r="A719" s="25"/>
      <c r="B719" s="22"/>
      <c r="C719" s="22"/>
      <c r="D719" s="22"/>
      <c r="E719" s="22"/>
      <c r="F719" s="25"/>
      <c r="G719" s="22"/>
      <c r="H719" s="25"/>
      <c r="I719" s="22"/>
      <c r="J719" s="22"/>
      <c r="K719" s="25"/>
      <c r="L719" s="25"/>
      <c r="M719" s="25"/>
      <c r="N719" s="25"/>
      <c r="O719" s="25"/>
      <c r="P719" s="25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5"/>
      <c r="AB719" s="22"/>
      <c r="AC719" s="25"/>
      <c r="AD719" s="22"/>
      <c r="AE719" s="25"/>
    </row>
    <row r="720" spans="1:31" s="77" customFormat="1" x14ac:dyDescent="0.25">
      <c r="A720" s="25"/>
      <c r="B720" s="22"/>
      <c r="C720" s="22"/>
      <c r="D720" s="22"/>
      <c r="E720" s="22"/>
      <c r="F720" s="25"/>
      <c r="G720" s="22"/>
      <c r="H720" s="25"/>
      <c r="I720" s="22"/>
      <c r="J720" s="22"/>
      <c r="K720" s="25"/>
      <c r="L720" s="25"/>
      <c r="M720" s="25"/>
      <c r="N720" s="25"/>
      <c r="O720" s="25"/>
      <c r="P720" s="25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5"/>
      <c r="AB720" s="22"/>
      <c r="AC720" s="25"/>
      <c r="AD720" s="22"/>
      <c r="AE720" s="25"/>
    </row>
    <row r="721" spans="1:31" s="77" customFormat="1" x14ac:dyDescent="0.25">
      <c r="A721" s="25"/>
      <c r="B721" s="22"/>
      <c r="C721" s="22"/>
      <c r="D721" s="22"/>
      <c r="E721" s="22"/>
      <c r="F721" s="25"/>
      <c r="G721" s="22"/>
      <c r="H721" s="25"/>
      <c r="I721" s="22"/>
      <c r="J721" s="22"/>
      <c r="K721" s="25"/>
      <c r="L721" s="25"/>
      <c r="M721" s="25"/>
      <c r="N721" s="25"/>
      <c r="O721" s="25"/>
      <c r="P721" s="25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5"/>
      <c r="AB721" s="22"/>
      <c r="AC721" s="25"/>
      <c r="AD721" s="24"/>
      <c r="AE721" s="25"/>
    </row>
    <row r="722" spans="1:31" s="77" customFormat="1" x14ac:dyDescent="0.25">
      <c r="A722" s="25"/>
      <c r="B722" s="22"/>
      <c r="C722" s="22"/>
      <c r="D722" s="22"/>
      <c r="E722" s="22"/>
      <c r="F722" s="25"/>
      <c r="G722" s="22"/>
      <c r="H722" s="25"/>
      <c r="I722" s="22"/>
      <c r="J722" s="22"/>
      <c r="K722" s="25"/>
      <c r="L722" s="25"/>
      <c r="M722" s="25"/>
      <c r="N722" s="25"/>
      <c r="O722" s="25"/>
      <c r="P722" s="25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5"/>
      <c r="AB722" s="22"/>
      <c r="AC722" s="25"/>
      <c r="AD722" s="22"/>
      <c r="AE722" s="25"/>
    </row>
    <row r="723" spans="1:31" s="77" customFormat="1" x14ac:dyDescent="0.25">
      <c r="A723" s="25"/>
      <c r="B723" s="22"/>
      <c r="C723" s="22"/>
      <c r="D723" s="22"/>
      <c r="E723" s="22"/>
      <c r="F723" s="25"/>
      <c r="G723" s="22"/>
      <c r="H723" s="25"/>
      <c r="I723" s="22"/>
      <c r="J723" s="22"/>
      <c r="K723" s="25"/>
      <c r="L723" s="25"/>
      <c r="M723" s="25"/>
      <c r="N723" s="25"/>
      <c r="O723" s="25"/>
      <c r="P723" s="25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5"/>
      <c r="AB723" s="22"/>
      <c r="AC723" s="25"/>
      <c r="AD723" s="24"/>
      <c r="AE723" s="25"/>
    </row>
    <row r="724" spans="1:31" s="77" customFormat="1" x14ac:dyDescent="0.25">
      <c r="A724" s="25"/>
      <c r="B724" s="22"/>
      <c r="C724" s="22"/>
      <c r="D724" s="22"/>
      <c r="E724" s="22"/>
      <c r="F724" s="25"/>
      <c r="G724" s="22"/>
      <c r="H724" s="25"/>
      <c r="I724" s="22"/>
      <c r="J724" s="22"/>
      <c r="K724" s="25"/>
      <c r="L724" s="25"/>
      <c r="M724" s="25"/>
      <c r="N724" s="25"/>
      <c r="O724" s="25"/>
      <c r="P724" s="25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5"/>
      <c r="AB724" s="22"/>
      <c r="AC724" s="25"/>
      <c r="AD724" s="24"/>
      <c r="AE724" s="25"/>
    </row>
    <row r="725" spans="1:31" s="77" customFormat="1" x14ac:dyDescent="0.25">
      <c r="A725" s="25"/>
      <c r="B725" s="22"/>
      <c r="C725" s="22"/>
      <c r="D725" s="22"/>
      <c r="E725" s="22"/>
      <c r="F725" s="25"/>
      <c r="G725" s="22"/>
      <c r="H725" s="25"/>
      <c r="I725" s="22"/>
      <c r="J725" s="22"/>
      <c r="K725" s="25"/>
      <c r="L725" s="25"/>
      <c r="M725" s="25"/>
      <c r="N725" s="25"/>
      <c r="O725" s="25"/>
      <c r="P725" s="25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5"/>
      <c r="AB725" s="22"/>
      <c r="AC725" s="25"/>
      <c r="AD725" s="24"/>
      <c r="AE725" s="25"/>
    </row>
    <row r="726" spans="1:31" s="77" customFormat="1" x14ac:dyDescent="0.25">
      <c r="B726" s="26"/>
      <c r="C726" s="26"/>
      <c r="D726" s="26"/>
      <c r="E726" s="26"/>
      <c r="G726" s="24"/>
      <c r="H726" s="74"/>
      <c r="I726" s="24"/>
      <c r="J726" s="24"/>
      <c r="K726" s="29"/>
      <c r="M726" s="34"/>
      <c r="N726" s="34"/>
      <c r="P726" s="7"/>
      <c r="Q726" s="7"/>
      <c r="R726" s="24"/>
      <c r="S726" s="24"/>
      <c r="T726" s="78"/>
      <c r="U726" s="24"/>
      <c r="V726" s="26"/>
      <c r="W726" s="26"/>
      <c r="X726" s="24"/>
      <c r="Y726" s="24"/>
      <c r="Z726" s="24"/>
      <c r="AC726" s="24"/>
      <c r="AD726" s="24"/>
    </row>
    <row r="727" spans="1:31" s="77" customFormat="1" x14ac:dyDescent="0.25">
      <c r="B727" s="26"/>
      <c r="C727" s="26"/>
      <c r="D727" s="26"/>
      <c r="E727" s="26"/>
      <c r="G727" s="24"/>
      <c r="H727" s="74"/>
      <c r="I727" s="24"/>
      <c r="J727" s="24"/>
      <c r="K727" s="29"/>
      <c r="M727" s="34"/>
      <c r="N727" s="34"/>
      <c r="P727" s="7"/>
      <c r="Q727" s="7"/>
      <c r="R727" s="24"/>
      <c r="S727" s="24"/>
      <c r="T727" s="78"/>
      <c r="U727" s="24"/>
      <c r="V727" s="26"/>
      <c r="W727" s="26"/>
      <c r="X727" s="24"/>
      <c r="Y727" s="24"/>
      <c r="Z727" s="24"/>
      <c r="AC727" s="24"/>
      <c r="AD727" s="24"/>
    </row>
    <row r="728" spans="1:31" s="77" customFormat="1" x14ac:dyDescent="0.25">
      <c r="B728" s="26"/>
      <c r="C728" s="26"/>
      <c r="D728" s="26"/>
      <c r="E728" s="26"/>
      <c r="G728" s="24"/>
      <c r="H728" s="74"/>
      <c r="I728" s="24"/>
      <c r="J728" s="24"/>
      <c r="K728" s="29"/>
      <c r="M728" s="34"/>
      <c r="N728" s="34"/>
      <c r="P728" s="7"/>
      <c r="Q728" s="7"/>
      <c r="R728" s="24"/>
      <c r="S728" s="24"/>
      <c r="T728" s="78"/>
      <c r="U728" s="24"/>
      <c r="V728" s="26"/>
      <c r="W728" s="26"/>
      <c r="X728" s="24"/>
      <c r="Y728" s="24"/>
      <c r="Z728" s="24"/>
      <c r="AC728" s="24"/>
      <c r="AD728" s="24"/>
    </row>
    <row r="729" spans="1:31" s="77" customFormat="1" x14ac:dyDescent="0.25">
      <c r="B729" s="26"/>
      <c r="C729" s="26"/>
      <c r="D729" s="26"/>
      <c r="E729" s="26"/>
      <c r="G729" s="24"/>
      <c r="H729" s="74"/>
      <c r="I729" s="24"/>
      <c r="J729" s="24"/>
      <c r="K729" s="29"/>
      <c r="M729" s="34"/>
      <c r="N729" s="34"/>
      <c r="P729" s="7"/>
      <c r="Q729" s="7"/>
      <c r="R729" s="24"/>
      <c r="S729" s="24"/>
      <c r="T729" s="78"/>
      <c r="U729" s="24"/>
      <c r="V729" s="26"/>
      <c r="W729" s="26"/>
      <c r="X729" s="24"/>
      <c r="Y729" s="24"/>
      <c r="Z729" s="24"/>
      <c r="AC729" s="24"/>
      <c r="AD729" s="24"/>
    </row>
    <row r="730" spans="1:31" s="77" customFormat="1" x14ac:dyDescent="0.25">
      <c r="A730" s="25"/>
      <c r="B730" s="22"/>
      <c r="C730" s="22"/>
      <c r="D730" s="22"/>
      <c r="E730" s="22"/>
      <c r="F730" s="25"/>
      <c r="G730" s="22"/>
      <c r="H730" s="25"/>
      <c r="I730" s="22"/>
      <c r="J730" s="22"/>
      <c r="K730" s="25"/>
      <c r="L730" s="25"/>
      <c r="M730" s="25"/>
      <c r="N730" s="25"/>
      <c r="O730" s="25"/>
      <c r="P730" s="25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5"/>
      <c r="AB730" s="22"/>
      <c r="AC730" s="25"/>
      <c r="AD730" s="24"/>
      <c r="AE730" s="25"/>
    </row>
    <row r="731" spans="1:31" s="77" customFormat="1" x14ac:dyDescent="0.25">
      <c r="A731" s="25"/>
      <c r="B731" s="22"/>
      <c r="C731" s="22"/>
      <c r="D731" s="22"/>
      <c r="E731" s="22"/>
      <c r="F731" s="25"/>
      <c r="G731" s="22"/>
      <c r="H731" s="25"/>
      <c r="I731" s="22"/>
      <c r="J731" s="22"/>
      <c r="K731" s="25"/>
      <c r="L731" s="25"/>
      <c r="M731" s="25"/>
      <c r="N731" s="25"/>
      <c r="O731" s="25"/>
      <c r="P731" s="25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5"/>
      <c r="AB731" s="22"/>
      <c r="AC731" s="25"/>
      <c r="AD731" s="22"/>
      <c r="AE731" s="25"/>
    </row>
    <row r="732" spans="1:31" s="77" customFormat="1" x14ac:dyDescent="0.25">
      <c r="A732" s="25"/>
      <c r="B732" s="22"/>
      <c r="C732" s="22"/>
      <c r="D732" s="22"/>
      <c r="E732" s="22"/>
      <c r="F732" s="25"/>
      <c r="G732" s="22"/>
      <c r="H732" s="25"/>
      <c r="I732" s="22"/>
      <c r="J732" s="22"/>
      <c r="K732" s="25"/>
      <c r="L732" s="25"/>
      <c r="M732" s="25"/>
      <c r="N732" s="25"/>
      <c r="O732" s="25"/>
      <c r="P732" s="25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5"/>
      <c r="AB732" s="22"/>
      <c r="AC732" s="25"/>
      <c r="AD732" s="22"/>
      <c r="AE732" s="25"/>
    </row>
    <row r="733" spans="1:31" s="77" customFormat="1" x14ac:dyDescent="0.2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 spans="1:31" s="77" customFormat="1" x14ac:dyDescent="0.25">
      <c r="A734" s="25"/>
      <c r="B734" s="22"/>
      <c r="C734" s="22"/>
      <c r="D734" s="22"/>
      <c r="E734" s="22"/>
      <c r="F734" s="25"/>
      <c r="G734" s="22"/>
      <c r="H734" s="25"/>
      <c r="I734" s="22"/>
      <c r="J734" s="22"/>
      <c r="K734" s="25"/>
      <c r="L734" s="25"/>
      <c r="M734" s="25"/>
      <c r="N734" s="25"/>
      <c r="O734" s="25"/>
      <c r="P734" s="25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5"/>
      <c r="AB734" s="22"/>
      <c r="AC734" s="25"/>
      <c r="AD734" s="22"/>
      <c r="AE734" s="25"/>
    </row>
    <row r="735" spans="1:31" s="77" customFormat="1" x14ac:dyDescent="0.25">
      <c r="A735" s="25"/>
      <c r="B735" s="22"/>
      <c r="C735" s="22"/>
      <c r="D735" s="22"/>
      <c r="E735" s="22"/>
      <c r="F735" s="25"/>
      <c r="G735" s="22"/>
      <c r="H735" s="25"/>
      <c r="I735" s="22"/>
      <c r="J735" s="22"/>
      <c r="K735" s="25"/>
      <c r="L735" s="25"/>
      <c r="M735" s="25"/>
      <c r="N735" s="25"/>
      <c r="O735" s="25"/>
      <c r="P735" s="25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5"/>
      <c r="AB735" s="22"/>
      <c r="AC735" s="25"/>
      <c r="AD735" s="24"/>
      <c r="AE735" s="25"/>
    </row>
    <row r="736" spans="1:31" s="77" customFormat="1" x14ac:dyDescent="0.25">
      <c r="A736" s="74"/>
      <c r="B736" s="22"/>
      <c r="C736" s="22"/>
      <c r="D736" s="22"/>
      <c r="E736" s="22"/>
      <c r="F736" s="74"/>
      <c r="G736" s="6"/>
      <c r="H736" s="74"/>
      <c r="I736" s="6"/>
      <c r="J736" s="6"/>
      <c r="K736" s="29"/>
      <c r="L736" s="74"/>
      <c r="M736" s="25"/>
      <c r="N736" s="74"/>
      <c r="O736" s="74"/>
      <c r="P736" s="74"/>
      <c r="Q736" s="7"/>
      <c r="R736" s="6"/>
      <c r="S736" s="6"/>
      <c r="T736" s="75"/>
      <c r="U736" s="6"/>
      <c r="V736" s="22"/>
      <c r="W736" s="22"/>
      <c r="X736" s="6"/>
      <c r="Y736" s="6"/>
      <c r="Z736" s="6"/>
      <c r="AA736" s="74"/>
      <c r="AB736" s="74"/>
      <c r="AC736" s="6"/>
      <c r="AD736" s="74"/>
      <c r="AE736" s="74"/>
    </row>
    <row r="737" spans="1:31" s="77" customFormat="1" x14ac:dyDescent="0.25">
      <c r="A737" s="74"/>
      <c r="B737" s="22"/>
      <c r="C737" s="22"/>
      <c r="D737" s="22"/>
      <c r="E737" s="22"/>
      <c r="F737" s="74"/>
      <c r="G737" s="6"/>
      <c r="H737" s="74"/>
      <c r="I737" s="6"/>
      <c r="J737" s="6"/>
      <c r="K737" s="29"/>
      <c r="L737" s="74"/>
      <c r="M737" s="25"/>
      <c r="N737" s="74"/>
      <c r="O737" s="74"/>
      <c r="P737" s="74"/>
      <c r="Q737" s="7"/>
      <c r="R737" s="6"/>
      <c r="S737" s="6"/>
      <c r="T737" s="75"/>
      <c r="U737" s="6"/>
      <c r="V737" s="22"/>
      <c r="W737" s="22"/>
      <c r="X737" s="6"/>
      <c r="Y737" s="6"/>
      <c r="Z737" s="6"/>
      <c r="AA737" s="74"/>
      <c r="AB737" s="74"/>
      <c r="AC737" s="6"/>
      <c r="AD737" s="74"/>
      <c r="AE737" s="74"/>
    </row>
    <row r="738" spans="1:31" s="77" customFormat="1" x14ac:dyDescent="0.25">
      <c r="A738" s="74"/>
      <c r="B738" s="22"/>
      <c r="C738" s="22"/>
      <c r="D738" s="22"/>
      <c r="E738" s="22"/>
      <c r="F738" s="74"/>
      <c r="G738" s="6"/>
      <c r="H738" s="74"/>
      <c r="I738" s="6"/>
      <c r="J738" s="6"/>
      <c r="K738" s="29"/>
      <c r="L738" s="74"/>
      <c r="M738" s="25"/>
      <c r="N738" s="74"/>
      <c r="O738" s="74"/>
      <c r="P738" s="74"/>
      <c r="Q738" s="7"/>
      <c r="R738" s="6"/>
      <c r="S738" s="6"/>
      <c r="T738" s="75"/>
      <c r="U738" s="6"/>
      <c r="V738" s="22"/>
      <c r="W738" s="22"/>
      <c r="X738" s="6"/>
      <c r="Y738" s="6"/>
      <c r="Z738" s="6"/>
      <c r="AA738" s="74"/>
      <c r="AB738" s="74"/>
      <c r="AC738" s="6"/>
      <c r="AD738" s="74"/>
      <c r="AE738" s="74"/>
    </row>
    <row r="739" spans="1:31" s="77" customFormat="1" x14ac:dyDescent="0.2">
      <c r="A739" s="74"/>
      <c r="B739" s="26"/>
      <c r="C739" s="26"/>
      <c r="D739" s="22"/>
      <c r="E739" s="22"/>
      <c r="F739" s="74"/>
      <c r="G739" s="22"/>
      <c r="H739" s="22"/>
      <c r="I739" s="22"/>
      <c r="J739" s="22"/>
      <c r="K739" s="22"/>
      <c r="L739" s="22"/>
      <c r="M739" s="7"/>
      <c r="N739" s="74"/>
      <c r="O739" s="74"/>
      <c r="P739" s="74"/>
      <c r="Q739" s="7"/>
      <c r="R739" s="6"/>
      <c r="S739" s="6"/>
      <c r="T739" s="74"/>
      <c r="U739" s="6"/>
      <c r="V739" s="22"/>
      <c r="W739" s="26"/>
      <c r="X739" s="6"/>
      <c r="Y739" s="74"/>
      <c r="Z739" s="6"/>
      <c r="AA739" s="32"/>
      <c r="AB739" s="32"/>
      <c r="AC739" s="74"/>
      <c r="AD739" s="24"/>
      <c r="AE739" s="74"/>
    </row>
    <row r="740" spans="1:31" s="77" customFormat="1" x14ac:dyDescent="0.25">
      <c r="A740" s="74"/>
      <c r="B740" s="22"/>
      <c r="C740" s="22"/>
      <c r="D740" s="22"/>
      <c r="E740" s="22"/>
      <c r="F740" s="74"/>
      <c r="G740" s="6"/>
      <c r="H740" s="74"/>
      <c r="I740" s="6"/>
      <c r="J740" s="6"/>
      <c r="K740" s="29"/>
      <c r="L740" s="74"/>
      <c r="M740" s="25"/>
      <c r="N740" s="74"/>
      <c r="O740" s="74"/>
      <c r="P740" s="7"/>
      <c r="Q740" s="7"/>
      <c r="R740" s="6"/>
      <c r="S740" s="6"/>
      <c r="T740" s="75"/>
      <c r="U740" s="6"/>
      <c r="V740" s="22"/>
      <c r="W740" s="22"/>
      <c r="X740" s="6"/>
      <c r="Y740" s="6"/>
      <c r="Z740" s="6"/>
      <c r="AA740" s="74"/>
      <c r="AB740" s="74"/>
      <c r="AC740" s="6"/>
      <c r="AD740" s="74"/>
      <c r="AE740" s="74"/>
    </row>
    <row r="741" spans="1:31" s="77" customFormat="1" x14ac:dyDescent="0.2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 spans="1:31" s="77" customFormat="1" x14ac:dyDescent="0.25">
      <c r="B742" s="26"/>
      <c r="C742" s="26"/>
      <c r="D742" s="26"/>
      <c r="E742" s="26"/>
      <c r="G742" s="24"/>
      <c r="H742" s="74"/>
      <c r="I742" s="24"/>
      <c r="J742" s="24"/>
      <c r="K742" s="29"/>
      <c r="M742" s="34"/>
      <c r="N742" s="34"/>
      <c r="P742" s="24"/>
      <c r="Q742" s="7"/>
      <c r="R742" s="24"/>
      <c r="S742" s="24"/>
      <c r="T742" s="78"/>
      <c r="U742" s="24"/>
      <c r="V742" s="26"/>
      <c r="W742" s="26"/>
      <c r="X742" s="24"/>
      <c r="Y742" s="24"/>
      <c r="Z742" s="24"/>
      <c r="AC742" s="24"/>
      <c r="AD742" s="24"/>
    </row>
    <row r="743" spans="1:31" s="77" customFormat="1" x14ac:dyDescent="0.25">
      <c r="B743" s="26"/>
      <c r="C743" s="26"/>
      <c r="D743" s="26"/>
      <c r="E743" s="26"/>
      <c r="G743" s="24"/>
      <c r="H743" s="74"/>
      <c r="I743" s="24"/>
      <c r="J743" s="24"/>
      <c r="K743" s="29"/>
      <c r="M743" s="34"/>
      <c r="N743" s="34"/>
      <c r="P743" s="24"/>
      <c r="Q743" s="7"/>
      <c r="R743" s="24"/>
      <c r="S743" s="24"/>
      <c r="T743" s="78"/>
      <c r="U743" s="24"/>
      <c r="V743" s="26"/>
      <c r="W743" s="26"/>
      <c r="X743" s="24"/>
      <c r="Y743" s="24"/>
      <c r="Z743" s="24"/>
      <c r="AC743" s="24"/>
      <c r="AD743" s="24"/>
    </row>
    <row r="744" spans="1:31" s="77" customFormat="1" x14ac:dyDescent="0.25">
      <c r="B744" s="26"/>
      <c r="C744" s="26"/>
      <c r="D744" s="26"/>
      <c r="E744" s="26"/>
      <c r="G744" s="24"/>
      <c r="H744" s="74"/>
      <c r="I744" s="24"/>
      <c r="J744" s="24"/>
      <c r="K744" s="29"/>
      <c r="M744" s="34"/>
      <c r="N744" s="34"/>
      <c r="P744" s="7"/>
      <c r="Q744" s="7"/>
      <c r="R744" s="24"/>
      <c r="S744" s="24"/>
      <c r="T744" s="78"/>
      <c r="U744" s="24"/>
      <c r="V744" s="26"/>
      <c r="W744" s="26"/>
      <c r="X744" s="24"/>
      <c r="Y744" s="24"/>
      <c r="Z744" s="24"/>
      <c r="AC744" s="24"/>
      <c r="AD744" s="24"/>
    </row>
    <row r="745" spans="1:31" s="77" customFormat="1" x14ac:dyDescent="0.25">
      <c r="B745" s="26"/>
      <c r="C745" s="26"/>
      <c r="D745" s="26"/>
      <c r="E745" s="26"/>
      <c r="G745" s="24"/>
      <c r="H745" s="74"/>
      <c r="I745" s="24"/>
      <c r="J745" s="24"/>
      <c r="K745" s="29"/>
      <c r="M745" s="34"/>
      <c r="N745" s="34"/>
      <c r="P745" s="24"/>
      <c r="Q745" s="7"/>
      <c r="R745" s="24"/>
      <c r="S745" s="24"/>
      <c r="T745" s="78"/>
      <c r="U745" s="24"/>
      <c r="V745" s="26"/>
      <c r="W745" s="26"/>
      <c r="X745" s="24"/>
      <c r="Y745" s="24"/>
      <c r="Z745" s="24"/>
      <c r="AC745" s="24"/>
      <c r="AD745" s="24"/>
    </row>
    <row r="746" spans="1:31" s="76" customFormat="1" x14ac:dyDescent="0.25">
      <c r="E746" s="87"/>
      <c r="G746" s="87"/>
      <c r="J746" s="11"/>
    </row>
    <row r="747" spans="1:31" s="76" customFormat="1" x14ac:dyDescent="0.25">
      <c r="E747" s="87"/>
      <c r="G747" s="87"/>
      <c r="J747" s="11"/>
    </row>
    <row r="748" spans="1:31" x14ac:dyDescent="0.25">
      <c r="C748" s="88"/>
      <c r="D748" s="88"/>
    </row>
    <row r="749" spans="1:31" s="88" customFormat="1" x14ac:dyDescent="0.25">
      <c r="E749" s="89"/>
      <c r="G749" s="89"/>
      <c r="J749" s="142"/>
    </row>
    <row r="750" spans="1:31" s="88" customFormat="1" x14ac:dyDescent="0.25">
      <c r="E750" s="89"/>
      <c r="G750" s="89"/>
      <c r="J750" s="142"/>
      <c r="K750" s="90"/>
    </row>
    <row r="751" spans="1:31" s="88" customFormat="1" x14ac:dyDescent="0.25">
      <c r="E751" s="89"/>
      <c r="G751" s="89"/>
      <c r="J751" s="142"/>
      <c r="K751" s="90"/>
    </row>
    <row r="752" spans="1:31" s="91" customFormat="1" x14ac:dyDescent="0.25">
      <c r="E752" s="92"/>
      <c r="G752" s="92"/>
      <c r="J752" s="143"/>
      <c r="K752" s="90"/>
    </row>
    <row r="753" spans="2:30" s="88" customFormat="1" x14ac:dyDescent="0.25">
      <c r="E753" s="89"/>
      <c r="G753" s="89"/>
      <c r="J753" s="142"/>
    </row>
    <row r="754" spans="2:30" s="88" customFormat="1" x14ac:dyDescent="0.25">
      <c r="E754" s="89"/>
      <c r="G754" s="89"/>
      <c r="J754" s="142"/>
    </row>
    <row r="755" spans="2:30" s="88" customFormat="1" x14ac:dyDescent="0.25">
      <c r="E755" s="89"/>
      <c r="G755" s="89"/>
      <c r="J755" s="142"/>
    </row>
    <row r="756" spans="2:30" s="88" customFormat="1" x14ac:dyDescent="0.25">
      <c r="E756" s="89"/>
      <c r="G756" s="89"/>
      <c r="J756" s="142"/>
    </row>
    <row r="757" spans="2:30" s="88" customFormat="1" x14ac:dyDescent="0.25">
      <c r="E757" s="89"/>
      <c r="G757" s="89"/>
      <c r="J757" s="142"/>
    </row>
    <row r="758" spans="2:30" s="88" customFormat="1" x14ac:dyDescent="0.25">
      <c r="E758" s="89"/>
      <c r="G758" s="89"/>
      <c r="J758" s="142"/>
    </row>
    <row r="759" spans="2:30" s="88" customFormat="1" x14ac:dyDescent="0.25">
      <c r="E759" s="89"/>
      <c r="G759" s="89"/>
      <c r="J759" s="142"/>
    </row>
    <row r="760" spans="2:30" s="76" customFormat="1" x14ac:dyDescent="0.25">
      <c r="E760" s="87"/>
      <c r="G760" s="87"/>
      <c r="J760" s="11"/>
    </row>
    <row r="761" spans="2:30" s="76" customFormat="1" x14ac:dyDescent="0.25">
      <c r="E761" s="87"/>
      <c r="G761" s="87"/>
      <c r="J761" s="11"/>
    </row>
    <row r="762" spans="2:30" s="76" customFormat="1" x14ac:dyDescent="0.25">
      <c r="E762" s="87"/>
      <c r="G762" s="87"/>
      <c r="J762" s="11"/>
    </row>
    <row r="763" spans="2:30" s="81" customFormat="1" x14ac:dyDescent="0.25">
      <c r="B763" s="76"/>
      <c r="C763" s="76"/>
      <c r="D763" s="76"/>
      <c r="E763" s="72"/>
      <c r="G763" s="73"/>
      <c r="I763" s="76"/>
      <c r="J763" s="11"/>
      <c r="K763" s="93"/>
      <c r="N763" s="71"/>
      <c r="Q763" s="94"/>
      <c r="R763" s="73"/>
      <c r="S763" s="73"/>
      <c r="T763" s="72"/>
      <c r="U763" s="76"/>
      <c r="V763" s="72"/>
      <c r="W763" s="72"/>
      <c r="X763" s="73"/>
      <c r="Y763" s="60"/>
      <c r="Z763" s="73"/>
      <c r="AC763" s="60"/>
      <c r="AD763" s="60"/>
    </row>
    <row r="764" spans="2:30" s="76" customFormat="1" x14ac:dyDescent="0.25">
      <c r="E764" s="72"/>
      <c r="G764" s="87"/>
      <c r="J764" s="11"/>
      <c r="R764" s="73"/>
      <c r="S764" s="73"/>
    </row>
    <row r="765" spans="2:30" s="76" customFormat="1" x14ac:dyDescent="0.25">
      <c r="E765" s="87"/>
      <c r="G765" s="87"/>
      <c r="J765" s="11"/>
    </row>
    <row r="766" spans="2:30" s="76" customFormat="1" x14ac:dyDescent="0.25">
      <c r="E766" s="87"/>
      <c r="G766" s="87"/>
      <c r="J766" s="11"/>
    </row>
    <row r="767" spans="2:30" s="76" customFormat="1" x14ac:dyDescent="0.25">
      <c r="E767" s="87"/>
      <c r="G767" s="87"/>
      <c r="J767" s="11"/>
    </row>
  </sheetData>
  <autoFilter ref="A1:AE270" xr:uid="{95A9A181-32C2-400E-922C-0AE9271FFEA4}">
    <filterColumn colId="10">
      <filters>
        <filter val="C_ACCT"/>
      </filters>
    </filterColumn>
    <filterColumn colId="16">
      <filters>
        <filter val="EBB~ID~EBBS_ID_ACCOUNT~C_ACCT~1"/>
      </filters>
    </filterColumn>
  </autoFilter>
  <phoneticPr fontId="14" type="noConversion"/>
  <conditionalFormatting sqref="H517:H527">
    <cfRule type="duplicateValues" dxfId="3" priority="5"/>
  </conditionalFormatting>
  <conditionalFormatting sqref="H626:H724">
    <cfRule type="duplicateValues" dxfId="2" priority="3"/>
  </conditionalFormatting>
  <conditionalFormatting sqref="H725:H745">
    <cfRule type="duplicateValues" dxfId="1" priority="2"/>
  </conditionalFormatting>
  <conditionalFormatting sqref="H763">
    <cfRule type="duplicateValues" dxfId="0" priority="1"/>
  </conditionalFormatting>
  <pageMargins left="0.7" right="0.7" top="0.75" bottom="0.75" header="0.3" footer="0.3"/>
  <pageSetup paperSize="9" orientation="portrait" r:id="rId1"/>
  <headerFooter>
    <oddHeader>&amp;L&amp;"Arial"&amp;9&amp;K0078D7INTERNAL&amp;1#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02601-9649-4104-BFB7-AD84361369DD}">
  <dimension ref="A1:AE170"/>
  <sheetViews>
    <sheetView topLeftCell="E1" zoomScaleNormal="100" workbookViewId="0">
      <pane ySplit="1" topLeftCell="A2" activePane="bottomLeft" state="frozen"/>
      <selection activeCell="A218" sqref="A218:XFD257"/>
      <selection pane="bottomLeft" activeCell="K26" sqref="K26"/>
    </sheetView>
  </sheetViews>
  <sheetFormatPr defaultColWidth="8.54296875" defaultRowHeight="11.5" x14ac:dyDescent="0.25"/>
  <cols>
    <col min="1" max="1" width="11.54296875" style="52" customWidth="1"/>
    <col min="2" max="2" width="23.453125" style="52" customWidth="1"/>
    <col min="3" max="3" width="11.81640625" style="52" customWidth="1"/>
    <col min="4" max="4" width="17.81640625" style="52" customWidth="1"/>
    <col min="5" max="5" width="51.54296875" style="52" bestFit="1" customWidth="1"/>
    <col min="6" max="6" width="25.1796875" style="52" customWidth="1"/>
    <col min="7" max="7" width="18.54296875" style="52" customWidth="1"/>
    <col min="8" max="8" width="19.81640625" style="52" customWidth="1"/>
    <col min="9" max="9" width="28.26953125" style="52" customWidth="1"/>
    <col min="10" max="10" width="26.81640625" style="52" customWidth="1"/>
    <col min="11" max="11" width="27.54296875" style="52" customWidth="1"/>
    <col min="12" max="12" width="59.81640625" style="52" customWidth="1"/>
    <col min="13" max="13" width="52.81640625" style="52" customWidth="1"/>
    <col min="14" max="14" width="28.81640625" style="52" customWidth="1"/>
    <col min="15" max="15" width="12" style="52" customWidth="1"/>
    <col min="16" max="16" width="18.453125" style="52" customWidth="1"/>
    <col min="17" max="17" width="21.453125" style="52" customWidth="1"/>
    <col min="18" max="18" width="8.54296875" style="52"/>
    <col min="19" max="19" width="30.1796875" style="52" customWidth="1"/>
    <col min="20" max="16384" width="8.54296875" style="52"/>
  </cols>
  <sheetData>
    <row r="1" spans="1:21" ht="12" x14ac:dyDescent="0.3">
      <c r="A1" s="52" t="s">
        <v>357</v>
      </c>
      <c r="B1" s="53" t="s">
        <v>358</v>
      </c>
      <c r="C1" s="53" t="s">
        <v>359</v>
      </c>
      <c r="D1" s="53" t="s">
        <v>360</v>
      </c>
      <c r="E1" s="53" t="s">
        <v>361</v>
      </c>
      <c r="F1" s="53" t="s">
        <v>362</v>
      </c>
      <c r="G1" s="53" t="s">
        <v>11</v>
      </c>
      <c r="H1" s="53" t="s">
        <v>12</v>
      </c>
      <c r="I1" s="53" t="s">
        <v>363</v>
      </c>
      <c r="J1" s="53" t="s">
        <v>13</v>
      </c>
      <c r="K1" s="53" t="s">
        <v>364</v>
      </c>
      <c r="L1" s="53" t="s">
        <v>365</v>
      </c>
      <c r="M1" s="53" t="s">
        <v>366</v>
      </c>
      <c r="N1" s="52" t="s">
        <v>32</v>
      </c>
      <c r="O1" s="53" t="s">
        <v>33</v>
      </c>
      <c r="P1" s="52" t="s">
        <v>367</v>
      </c>
      <c r="Q1" s="52" t="s">
        <v>368</v>
      </c>
      <c r="R1" s="54" t="s">
        <v>34</v>
      </c>
      <c r="S1" s="54" t="s">
        <v>35</v>
      </c>
      <c r="T1" s="54" t="s">
        <v>36</v>
      </c>
      <c r="U1" s="54" t="s">
        <v>0</v>
      </c>
    </row>
    <row r="2" spans="1:21" s="95" customFormat="1" ht="10.5" x14ac:dyDescent="0.25">
      <c r="B2" s="95" t="s">
        <v>369</v>
      </c>
      <c r="C2" s="95" t="s">
        <v>370</v>
      </c>
      <c r="D2" s="95" t="s">
        <v>371</v>
      </c>
      <c r="E2" s="95" t="s">
        <v>372</v>
      </c>
      <c r="F2" s="95" t="s">
        <v>373</v>
      </c>
      <c r="G2" s="95" t="s">
        <v>54</v>
      </c>
      <c r="H2" s="95" t="s">
        <v>55</v>
      </c>
      <c r="I2" s="95" t="s">
        <v>374</v>
      </c>
      <c r="J2" s="95" t="s">
        <v>56</v>
      </c>
      <c r="K2" s="95" t="s">
        <v>61</v>
      </c>
      <c r="L2" s="95" t="s">
        <v>375</v>
      </c>
      <c r="M2" s="95" t="s">
        <v>375</v>
      </c>
      <c r="O2" s="95" t="s">
        <v>373</v>
      </c>
      <c r="Q2" s="96"/>
      <c r="U2" s="95" t="s">
        <v>45</v>
      </c>
    </row>
    <row r="3" spans="1:21" s="95" customFormat="1" ht="10.5" x14ac:dyDescent="0.25">
      <c r="B3" s="95" t="s">
        <v>369</v>
      </c>
      <c r="C3" s="95" t="s">
        <v>370</v>
      </c>
      <c r="D3" s="95" t="s">
        <v>371</v>
      </c>
      <c r="E3" s="95" t="s">
        <v>372</v>
      </c>
      <c r="F3" s="95" t="s">
        <v>373</v>
      </c>
      <c r="G3" s="95" t="s">
        <v>54</v>
      </c>
      <c r="H3" s="95" t="s">
        <v>55</v>
      </c>
      <c r="I3" s="95" t="s">
        <v>374</v>
      </c>
      <c r="J3" s="95" t="s">
        <v>56</v>
      </c>
      <c r="K3" s="95" t="s">
        <v>376</v>
      </c>
      <c r="L3" s="95" t="s">
        <v>375</v>
      </c>
      <c r="M3" s="95" t="s">
        <v>375</v>
      </c>
      <c r="O3" s="95" t="s">
        <v>373</v>
      </c>
      <c r="Q3" s="96"/>
      <c r="U3" s="95" t="s">
        <v>45</v>
      </c>
    </row>
    <row r="4" spans="1:21" s="95" customFormat="1" ht="10.5" x14ac:dyDescent="0.25">
      <c r="B4" s="95" t="s">
        <v>369</v>
      </c>
      <c r="C4" s="95" t="s">
        <v>370</v>
      </c>
      <c r="D4" s="95" t="s">
        <v>371</v>
      </c>
      <c r="E4" s="95" t="s">
        <v>49</v>
      </c>
      <c r="F4" s="95" t="s">
        <v>373</v>
      </c>
      <c r="G4" s="95" t="s">
        <v>54</v>
      </c>
      <c r="H4" s="95" t="s">
        <v>55</v>
      </c>
      <c r="I4" s="95" t="s">
        <v>374</v>
      </c>
      <c r="J4" s="95" t="s">
        <v>65</v>
      </c>
      <c r="K4" s="95" t="s">
        <v>66</v>
      </c>
      <c r="L4" s="95" t="s">
        <v>377</v>
      </c>
      <c r="M4" s="95" t="s">
        <v>377</v>
      </c>
      <c r="O4" s="95" t="s">
        <v>373</v>
      </c>
      <c r="Q4" s="96"/>
      <c r="U4" s="95" t="s">
        <v>45</v>
      </c>
    </row>
    <row r="5" spans="1:21" s="95" customFormat="1" ht="10.5" x14ac:dyDescent="0.25">
      <c r="B5" s="95" t="s">
        <v>369</v>
      </c>
      <c r="C5" s="95" t="s">
        <v>370</v>
      </c>
      <c r="D5" s="95" t="s">
        <v>371</v>
      </c>
      <c r="E5" s="95" t="s">
        <v>101</v>
      </c>
      <c r="F5" s="95" t="s">
        <v>373</v>
      </c>
      <c r="G5" s="95" t="s">
        <v>54</v>
      </c>
      <c r="H5" s="95" t="s">
        <v>55</v>
      </c>
      <c r="I5" s="95" t="s">
        <v>374</v>
      </c>
      <c r="J5" s="95" t="s">
        <v>65</v>
      </c>
      <c r="K5" s="95" t="s">
        <v>66</v>
      </c>
      <c r="L5" s="95" t="s">
        <v>377</v>
      </c>
      <c r="M5" s="95" t="s">
        <v>377</v>
      </c>
      <c r="O5" s="95" t="s">
        <v>373</v>
      </c>
      <c r="Q5" s="96"/>
      <c r="U5" s="95" t="s">
        <v>45</v>
      </c>
    </row>
    <row r="6" spans="1:21" s="95" customFormat="1" ht="10.5" x14ac:dyDescent="0.25">
      <c r="B6" s="95" t="s">
        <v>369</v>
      </c>
      <c r="C6" s="95" t="s">
        <v>370</v>
      </c>
      <c r="D6" s="95" t="s">
        <v>371</v>
      </c>
      <c r="E6" s="95" t="s">
        <v>378</v>
      </c>
      <c r="F6" s="95" t="s">
        <v>373</v>
      </c>
      <c r="G6" s="95" t="s">
        <v>54</v>
      </c>
      <c r="H6" s="95" t="s">
        <v>55</v>
      </c>
      <c r="I6" s="95" t="s">
        <v>374</v>
      </c>
      <c r="J6" s="95" t="s">
        <v>56</v>
      </c>
      <c r="K6" s="95" t="s">
        <v>61</v>
      </c>
      <c r="L6" s="95" t="s">
        <v>379</v>
      </c>
      <c r="M6" s="95" t="s">
        <v>379</v>
      </c>
      <c r="O6" s="95" t="s">
        <v>373</v>
      </c>
      <c r="Q6" s="96"/>
      <c r="U6" s="95" t="s">
        <v>45</v>
      </c>
    </row>
    <row r="7" spans="1:21" s="95" customFormat="1" ht="10.5" x14ac:dyDescent="0.25">
      <c r="B7" s="95" t="s">
        <v>369</v>
      </c>
      <c r="C7" s="95" t="s">
        <v>370</v>
      </c>
      <c r="D7" s="95" t="s">
        <v>371</v>
      </c>
      <c r="E7" s="95" t="s">
        <v>378</v>
      </c>
      <c r="F7" s="95" t="s">
        <v>373</v>
      </c>
      <c r="G7" s="95" t="s">
        <v>54</v>
      </c>
      <c r="H7" s="95" t="s">
        <v>55</v>
      </c>
      <c r="I7" s="95" t="s">
        <v>374</v>
      </c>
      <c r="J7" s="95" t="s">
        <v>56</v>
      </c>
      <c r="K7" s="95" t="s">
        <v>376</v>
      </c>
      <c r="L7" s="95" t="s">
        <v>379</v>
      </c>
      <c r="M7" s="95" t="s">
        <v>379</v>
      </c>
      <c r="O7" s="95" t="s">
        <v>373</v>
      </c>
      <c r="Q7" s="96"/>
      <c r="U7" s="95" t="s">
        <v>45</v>
      </c>
    </row>
    <row r="8" spans="1:21" s="95" customFormat="1" ht="10.5" x14ac:dyDescent="0.25">
      <c r="B8" s="95" t="s">
        <v>380</v>
      </c>
      <c r="D8" s="95" t="s">
        <v>380</v>
      </c>
      <c r="E8" s="95" t="s">
        <v>51</v>
      </c>
      <c r="F8" s="95" t="s">
        <v>381</v>
      </c>
      <c r="L8" s="95" t="s">
        <v>382</v>
      </c>
      <c r="M8" s="95" t="s">
        <v>382</v>
      </c>
      <c r="O8" s="95" t="s">
        <v>373</v>
      </c>
      <c r="Q8" s="96"/>
      <c r="U8" s="95" t="s">
        <v>45</v>
      </c>
    </row>
    <row r="9" spans="1:21" s="95" customFormat="1" ht="10.5" x14ac:dyDescent="0.25">
      <c r="B9" s="95" t="s">
        <v>380</v>
      </c>
      <c r="D9" s="95" t="s">
        <v>380</v>
      </c>
      <c r="E9" s="95" t="s">
        <v>53</v>
      </c>
      <c r="F9" s="95" t="s">
        <v>381</v>
      </c>
      <c r="L9" s="95" t="s">
        <v>383</v>
      </c>
      <c r="M9" s="95" t="s">
        <v>383</v>
      </c>
      <c r="O9" s="95" t="s">
        <v>373</v>
      </c>
      <c r="Q9" s="96"/>
      <c r="U9" s="95" t="s">
        <v>45</v>
      </c>
    </row>
    <row r="10" spans="1:21" s="95" customFormat="1" ht="10.5" x14ac:dyDescent="0.25">
      <c r="B10" s="95" t="s">
        <v>369</v>
      </c>
      <c r="C10" s="95" t="s">
        <v>370</v>
      </c>
      <c r="D10" s="95" t="s">
        <v>371</v>
      </c>
      <c r="E10" s="95" t="s">
        <v>99</v>
      </c>
      <c r="F10" s="95" t="s">
        <v>373</v>
      </c>
      <c r="G10" s="95" t="s">
        <v>54</v>
      </c>
      <c r="H10" s="95" t="s">
        <v>55</v>
      </c>
      <c r="I10" s="95" t="s">
        <v>374</v>
      </c>
      <c r="J10" s="95" t="s">
        <v>102</v>
      </c>
      <c r="K10" s="95" t="s">
        <v>103</v>
      </c>
      <c r="L10" s="95" t="s">
        <v>384</v>
      </c>
      <c r="M10" s="95" t="s">
        <v>384</v>
      </c>
      <c r="O10" s="95" t="s">
        <v>373</v>
      </c>
      <c r="Q10" s="96"/>
      <c r="U10" s="95" t="s">
        <v>45</v>
      </c>
    </row>
    <row r="11" spans="1:21" s="95" customFormat="1" ht="10.5" x14ac:dyDescent="0.25">
      <c r="B11" s="95" t="s">
        <v>369</v>
      </c>
      <c r="C11" s="95" t="s">
        <v>370</v>
      </c>
      <c r="D11" s="95" t="s">
        <v>371</v>
      </c>
      <c r="E11" s="95" t="s">
        <v>385</v>
      </c>
      <c r="F11" s="95" t="s">
        <v>373</v>
      </c>
      <c r="G11" s="95" t="s">
        <v>54</v>
      </c>
      <c r="H11" s="95" t="s">
        <v>55</v>
      </c>
      <c r="I11" s="95" t="s">
        <v>374</v>
      </c>
      <c r="J11" s="95" t="s">
        <v>56</v>
      </c>
      <c r="K11" s="95" t="s">
        <v>68</v>
      </c>
      <c r="L11" s="95" t="s">
        <v>386</v>
      </c>
      <c r="M11" s="95" t="s">
        <v>386</v>
      </c>
      <c r="O11" s="95" t="s">
        <v>373</v>
      </c>
      <c r="Q11" s="96"/>
      <c r="U11" s="95" t="s">
        <v>45</v>
      </c>
    </row>
    <row r="12" spans="1:21" s="103" customFormat="1" ht="10.5" x14ac:dyDescent="0.25">
      <c r="B12" s="103" t="s">
        <v>369</v>
      </c>
      <c r="C12" s="103" t="s">
        <v>370</v>
      </c>
      <c r="D12" s="103" t="s">
        <v>371</v>
      </c>
      <c r="E12" s="103" t="s">
        <v>171</v>
      </c>
      <c r="F12" s="103" t="s">
        <v>373</v>
      </c>
      <c r="G12" s="103" t="s">
        <v>54</v>
      </c>
      <c r="H12" s="95" t="s">
        <v>55</v>
      </c>
      <c r="I12" s="103" t="s">
        <v>374</v>
      </c>
      <c r="J12" s="103" t="s">
        <v>174</v>
      </c>
      <c r="K12" s="103" t="s">
        <v>61</v>
      </c>
      <c r="L12" s="103" t="s">
        <v>387</v>
      </c>
      <c r="M12" s="103" t="s">
        <v>387</v>
      </c>
      <c r="O12" s="95" t="s">
        <v>373</v>
      </c>
      <c r="Q12" s="104"/>
      <c r="R12" s="105"/>
      <c r="U12" s="95" t="s">
        <v>45</v>
      </c>
    </row>
    <row r="13" spans="1:21" s="103" customFormat="1" ht="10.5" x14ac:dyDescent="0.25">
      <c r="B13" s="103" t="s">
        <v>369</v>
      </c>
      <c r="C13" s="103" t="s">
        <v>370</v>
      </c>
      <c r="D13" s="103" t="s">
        <v>371</v>
      </c>
      <c r="E13" s="103" t="s">
        <v>171</v>
      </c>
      <c r="F13" s="103" t="s">
        <v>373</v>
      </c>
      <c r="G13" s="103" t="s">
        <v>54</v>
      </c>
      <c r="H13" s="95" t="s">
        <v>55</v>
      </c>
      <c r="I13" s="103" t="s">
        <v>374</v>
      </c>
      <c r="J13" s="103" t="s">
        <v>174</v>
      </c>
      <c r="K13" s="103" t="s">
        <v>376</v>
      </c>
      <c r="L13" s="103" t="s">
        <v>387</v>
      </c>
      <c r="M13" s="103" t="s">
        <v>387</v>
      </c>
      <c r="O13" s="95" t="s">
        <v>373</v>
      </c>
      <c r="Q13" s="104"/>
      <c r="R13" s="105"/>
      <c r="U13" s="95" t="s">
        <v>45</v>
      </c>
    </row>
    <row r="14" spans="1:21" s="103" customFormat="1" ht="10.5" x14ac:dyDescent="0.25">
      <c r="B14" s="103" t="s">
        <v>369</v>
      </c>
      <c r="C14" s="103" t="s">
        <v>370</v>
      </c>
      <c r="D14" s="103" t="s">
        <v>371</v>
      </c>
      <c r="E14" s="103" t="s">
        <v>171</v>
      </c>
      <c r="F14" s="103" t="s">
        <v>373</v>
      </c>
      <c r="G14" s="103" t="s">
        <v>54</v>
      </c>
      <c r="H14" s="95" t="s">
        <v>55</v>
      </c>
      <c r="I14" s="103" t="s">
        <v>374</v>
      </c>
      <c r="J14" s="103" t="s">
        <v>174</v>
      </c>
      <c r="K14" s="103" t="s">
        <v>388</v>
      </c>
      <c r="L14" s="103" t="s">
        <v>387</v>
      </c>
      <c r="M14" s="103" t="s">
        <v>387</v>
      </c>
      <c r="O14" s="95" t="s">
        <v>373</v>
      </c>
      <c r="Q14" s="104"/>
      <c r="R14" s="105"/>
      <c r="U14" s="95" t="s">
        <v>45</v>
      </c>
    </row>
    <row r="15" spans="1:21" s="103" customFormat="1" ht="10.5" x14ac:dyDescent="0.25">
      <c r="B15" s="103" t="s">
        <v>369</v>
      </c>
      <c r="C15" s="103" t="s">
        <v>370</v>
      </c>
      <c r="D15" s="103" t="s">
        <v>371</v>
      </c>
      <c r="E15" s="103" t="s">
        <v>173</v>
      </c>
      <c r="F15" s="103" t="s">
        <v>373</v>
      </c>
      <c r="G15" s="103" t="s">
        <v>54</v>
      </c>
      <c r="H15" s="95" t="s">
        <v>55</v>
      </c>
      <c r="I15" s="103" t="s">
        <v>374</v>
      </c>
      <c r="J15" s="103" t="s">
        <v>174</v>
      </c>
      <c r="K15" s="103" t="s">
        <v>61</v>
      </c>
      <c r="L15" s="103" t="s">
        <v>389</v>
      </c>
      <c r="M15" s="103" t="s">
        <v>389</v>
      </c>
      <c r="O15" s="95" t="s">
        <v>373</v>
      </c>
      <c r="Q15" s="104"/>
      <c r="R15" s="105"/>
      <c r="U15" s="95" t="s">
        <v>45</v>
      </c>
    </row>
    <row r="16" spans="1:21" s="103" customFormat="1" ht="10.5" x14ac:dyDescent="0.25">
      <c r="B16" s="103" t="s">
        <v>369</v>
      </c>
      <c r="C16" s="103" t="s">
        <v>370</v>
      </c>
      <c r="D16" s="103" t="s">
        <v>371</v>
      </c>
      <c r="E16" s="103" t="s">
        <v>173</v>
      </c>
      <c r="F16" s="103" t="s">
        <v>373</v>
      </c>
      <c r="G16" s="103" t="s">
        <v>54</v>
      </c>
      <c r="H16" s="95" t="s">
        <v>55</v>
      </c>
      <c r="I16" s="103" t="s">
        <v>374</v>
      </c>
      <c r="J16" s="103" t="s">
        <v>174</v>
      </c>
      <c r="K16" s="103" t="s">
        <v>376</v>
      </c>
      <c r="L16" s="103" t="s">
        <v>389</v>
      </c>
      <c r="M16" s="103" t="s">
        <v>389</v>
      </c>
      <c r="O16" s="95" t="s">
        <v>373</v>
      </c>
      <c r="Q16" s="104"/>
      <c r="R16" s="105"/>
      <c r="U16" s="95" t="s">
        <v>45</v>
      </c>
    </row>
    <row r="17" spans="1:21" s="103" customFormat="1" ht="10.5" x14ac:dyDescent="0.25">
      <c r="B17" s="103" t="s">
        <v>369</v>
      </c>
      <c r="C17" s="103" t="s">
        <v>370</v>
      </c>
      <c r="D17" s="103" t="s">
        <v>371</v>
      </c>
      <c r="E17" s="103" t="s">
        <v>173</v>
      </c>
      <c r="F17" s="103" t="s">
        <v>373</v>
      </c>
      <c r="G17" s="103" t="s">
        <v>54</v>
      </c>
      <c r="H17" s="95" t="s">
        <v>55</v>
      </c>
      <c r="I17" s="103" t="s">
        <v>374</v>
      </c>
      <c r="J17" s="103" t="s">
        <v>174</v>
      </c>
      <c r="K17" s="103" t="s">
        <v>388</v>
      </c>
      <c r="L17" s="103" t="s">
        <v>389</v>
      </c>
      <c r="M17" s="103" t="s">
        <v>389</v>
      </c>
      <c r="O17" s="95" t="s">
        <v>373</v>
      </c>
      <c r="Q17" s="104"/>
      <c r="R17" s="105"/>
      <c r="U17" s="95" t="s">
        <v>45</v>
      </c>
    </row>
    <row r="18" spans="1:21" s="95" customFormat="1" ht="10.5" x14ac:dyDescent="0.25">
      <c r="B18" s="95" t="s">
        <v>380</v>
      </c>
      <c r="D18" s="95" t="s">
        <v>380</v>
      </c>
      <c r="E18" s="95" t="s">
        <v>180</v>
      </c>
      <c r="F18" s="95" t="s">
        <v>381</v>
      </c>
      <c r="L18" s="95" t="s">
        <v>168</v>
      </c>
      <c r="M18" s="95" t="s">
        <v>168</v>
      </c>
      <c r="O18" s="95" t="s">
        <v>373</v>
      </c>
      <c r="Q18" s="96"/>
      <c r="U18" s="95" t="s">
        <v>45</v>
      </c>
    </row>
    <row r="19" spans="1:21" s="95" customFormat="1" ht="10.5" x14ac:dyDescent="0.25">
      <c r="B19" s="95" t="s">
        <v>369</v>
      </c>
      <c r="C19" s="95" t="s">
        <v>370</v>
      </c>
      <c r="D19" s="95" t="s">
        <v>371</v>
      </c>
      <c r="E19" s="66" t="s">
        <v>390</v>
      </c>
      <c r="F19" s="95" t="s">
        <v>373</v>
      </c>
      <c r="G19" s="95" t="s">
        <v>54</v>
      </c>
      <c r="H19" s="95" t="s">
        <v>55</v>
      </c>
      <c r="I19" s="95" t="s">
        <v>374</v>
      </c>
      <c r="J19" s="103" t="s">
        <v>174</v>
      </c>
      <c r="K19" s="97" t="s">
        <v>61</v>
      </c>
      <c r="L19" s="95" t="s">
        <v>375</v>
      </c>
      <c r="M19" s="95" t="s">
        <v>375</v>
      </c>
      <c r="O19" s="95" t="s">
        <v>373</v>
      </c>
      <c r="Q19" s="96"/>
      <c r="S19" s="66"/>
      <c r="U19" s="95" t="s">
        <v>45</v>
      </c>
    </row>
    <row r="20" spans="1:21" s="95" customFormat="1" ht="10.5" x14ac:dyDescent="0.25">
      <c r="B20" s="95" t="s">
        <v>369</v>
      </c>
      <c r="C20" s="95" t="s">
        <v>370</v>
      </c>
      <c r="D20" s="95" t="s">
        <v>371</v>
      </c>
      <c r="E20" s="66" t="s">
        <v>390</v>
      </c>
      <c r="F20" s="95" t="s">
        <v>373</v>
      </c>
      <c r="G20" s="95" t="s">
        <v>54</v>
      </c>
      <c r="H20" s="95" t="s">
        <v>55</v>
      </c>
      <c r="I20" s="95" t="s">
        <v>374</v>
      </c>
      <c r="J20" s="103" t="s">
        <v>174</v>
      </c>
      <c r="K20" s="97" t="s">
        <v>376</v>
      </c>
      <c r="L20" s="95" t="s">
        <v>375</v>
      </c>
      <c r="M20" s="95" t="s">
        <v>375</v>
      </c>
      <c r="O20" s="95" t="s">
        <v>373</v>
      </c>
      <c r="Q20" s="96"/>
      <c r="S20" s="66"/>
      <c r="U20" s="95" t="s">
        <v>45</v>
      </c>
    </row>
    <row r="21" spans="1:21" s="103" customFormat="1" ht="10.5" x14ac:dyDescent="0.25">
      <c r="A21" s="140" t="s">
        <v>88</v>
      </c>
      <c r="B21" s="141" t="s">
        <v>380</v>
      </c>
      <c r="C21" s="141" t="s">
        <v>88</v>
      </c>
      <c r="D21" s="141" t="s">
        <v>380</v>
      </c>
      <c r="E21" s="141" t="s">
        <v>178</v>
      </c>
      <c r="F21" s="141" t="s">
        <v>381</v>
      </c>
      <c r="G21" s="141" t="s">
        <v>88</v>
      </c>
      <c r="H21" s="141" t="s">
        <v>88</v>
      </c>
      <c r="I21" s="141" t="s">
        <v>88</v>
      </c>
      <c r="J21" s="141" t="s">
        <v>88</v>
      </c>
      <c r="K21" s="141" t="s">
        <v>88</v>
      </c>
      <c r="L21" s="141" t="s">
        <v>391</v>
      </c>
      <c r="M21" s="141" t="s">
        <v>391</v>
      </c>
      <c r="N21" s="141" t="s">
        <v>88</v>
      </c>
      <c r="O21" s="95" t="s">
        <v>373</v>
      </c>
      <c r="P21" s="141" t="s">
        <v>88</v>
      </c>
      <c r="Q21" s="141" t="s">
        <v>88</v>
      </c>
      <c r="R21" s="105"/>
      <c r="U21" s="95" t="s">
        <v>45</v>
      </c>
    </row>
    <row r="22" spans="1:21" s="95" customFormat="1" ht="10.5" x14ac:dyDescent="0.25">
      <c r="A22" s="106" t="s">
        <v>88</v>
      </c>
      <c r="B22" s="112" t="s">
        <v>380</v>
      </c>
      <c r="C22" s="112" t="s">
        <v>88</v>
      </c>
      <c r="D22" s="112" t="s">
        <v>380</v>
      </c>
      <c r="E22" s="112" t="s">
        <v>179</v>
      </c>
      <c r="F22" s="112" t="s">
        <v>381</v>
      </c>
      <c r="G22" s="112" t="s">
        <v>88</v>
      </c>
      <c r="H22" s="112" t="s">
        <v>88</v>
      </c>
      <c r="I22" s="112" t="s">
        <v>88</v>
      </c>
      <c r="J22" s="112" t="s">
        <v>88</v>
      </c>
      <c r="K22" s="112" t="s">
        <v>88</v>
      </c>
      <c r="L22" s="112" t="s">
        <v>392</v>
      </c>
      <c r="M22" s="112" t="s">
        <v>392</v>
      </c>
      <c r="N22" s="112" t="s">
        <v>88</v>
      </c>
      <c r="O22" s="95" t="s">
        <v>373</v>
      </c>
      <c r="P22" s="112" t="s">
        <v>88</v>
      </c>
      <c r="Q22" s="112" t="s">
        <v>88</v>
      </c>
      <c r="R22" s="105"/>
      <c r="S22" s="103"/>
      <c r="T22" s="103"/>
      <c r="U22" s="95" t="s">
        <v>45</v>
      </c>
    </row>
    <row r="23" spans="1:21" s="95" customFormat="1" ht="10.5" x14ac:dyDescent="0.25">
      <c r="B23" s="95" t="s">
        <v>369</v>
      </c>
      <c r="C23" s="95" t="s">
        <v>370</v>
      </c>
      <c r="D23" s="95" t="s">
        <v>371</v>
      </c>
      <c r="E23" s="95" t="s">
        <v>169</v>
      </c>
      <c r="F23" s="95" t="s">
        <v>373</v>
      </c>
      <c r="G23" s="95" t="s">
        <v>54</v>
      </c>
      <c r="H23" s="95" t="s">
        <v>55</v>
      </c>
      <c r="I23" s="95" t="s">
        <v>374</v>
      </c>
      <c r="J23" s="95" t="s">
        <v>65</v>
      </c>
      <c r="K23" s="95" t="s">
        <v>66</v>
      </c>
      <c r="L23" s="95" t="s">
        <v>377</v>
      </c>
      <c r="M23" s="95" t="s">
        <v>377</v>
      </c>
      <c r="O23" s="95" t="s">
        <v>373</v>
      </c>
      <c r="Q23" s="96"/>
      <c r="U23" s="95" t="s">
        <v>45</v>
      </c>
    </row>
    <row r="24" spans="1:21" s="95" customFormat="1" ht="10.5" x14ac:dyDescent="0.25">
      <c r="B24" s="95" t="s">
        <v>380</v>
      </c>
      <c r="D24" s="95" t="s">
        <v>380</v>
      </c>
      <c r="E24" s="95" t="s">
        <v>90</v>
      </c>
      <c r="F24" s="95" t="s">
        <v>381</v>
      </c>
      <c r="L24" s="95" t="s">
        <v>393</v>
      </c>
      <c r="M24" s="95" t="s">
        <v>393</v>
      </c>
      <c r="O24" s="95" t="s">
        <v>373</v>
      </c>
      <c r="Q24" s="96"/>
      <c r="U24" s="95" t="s">
        <v>45</v>
      </c>
    </row>
    <row r="25" spans="1:21" s="95" customFormat="1" ht="10.5" x14ac:dyDescent="0.25">
      <c r="B25" s="95" t="s">
        <v>380</v>
      </c>
      <c r="D25" s="95" t="s">
        <v>380</v>
      </c>
      <c r="E25" s="95" t="s">
        <v>92</v>
      </c>
      <c r="F25" s="95" t="s">
        <v>381</v>
      </c>
      <c r="L25" s="95" t="s">
        <v>394</v>
      </c>
      <c r="M25" s="95" t="s">
        <v>394</v>
      </c>
      <c r="O25" s="95" t="s">
        <v>373</v>
      </c>
      <c r="Q25" s="96"/>
      <c r="U25" s="95" t="s">
        <v>45</v>
      </c>
    </row>
    <row r="26" spans="1:21" s="95" customFormat="1" ht="10.5" x14ac:dyDescent="0.25">
      <c r="B26" s="95" t="s">
        <v>380</v>
      </c>
      <c r="D26" s="95" t="s">
        <v>380</v>
      </c>
      <c r="E26" s="95" t="s">
        <v>94</v>
      </c>
      <c r="F26" s="95" t="s">
        <v>381</v>
      </c>
      <c r="L26" s="95" t="s">
        <v>394</v>
      </c>
      <c r="M26" s="95" t="s">
        <v>394</v>
      </c>
      <c r="O26" s="95" t="s">
        <v>373</v>
      </c>
      <c r="Q26" s="96"/>
      <c r="U26" s="95" t="s">
        <v>45</v>
      </c>
    </row>
    <row r="27" spans="1:21" s="95" customFormat="1" ht="10.5" x14ac:dyDescent="0.25">
      <c r="B27" s="95" t="s">
        <v>380</v>
      </c>
      <c r="D27" s="95" t="s">
        <v>380</v>
      </c>
      <c r="E27" s="95" t="s">
        <v>98</v>
      </c>
      <c r="F27" s="95" t="s">
        <v>381</v>
      </c>
      <c r="L27" s="95" t="s">
        <v>43</v>
      </c>
      <c r="M27" s="95" t="s">
        <v>43</v>
      </c>
      <c r="O27" s="95" t="s">
        <v>373</v>
      </c>
      <c r="Q27" s="96"/>
      <c r="U27" s="95" t="s">
        <v>45</v>
      </c>
    </row>
    <row r="28" spans="1:21" s="95" customFormat="1" ht="10.5" x14ac:dyDescent="0.25">
      <c r="B28" s="95" t="s">
        <v>380</v>
      </c>
      <c r="D28" s="95" t="s">
        <v>380</v>
      </c>
      <c r="E28" s="95" t="s">
        <v>112</v>
      </c>
      <c r="F28" s="95" t="s">
        <v>381</v>
      </c>
      <c r="L28" s="95" t="s">
        <v>100</v>
      </c>
      <c r="M28" s="95" t="s">
        <v>100</v>
      </c>
      <c r="O28" s="95" t="s">
        <v>373</v>
      </c>
      <c r="Q28" s="96"/>
      <c r="U28" s="95" t="s">
        <v>45</v>
      </c>
    </row>
    <row r="29" spans="1:21" s="95" customFormat="1" ht="10.5" x14ac:dyDescent="0.25">
      <c r="B29" s="95" t="s">
        <v>380</v>
      </c>
      <c r="D29" s="95" t="s">
        <v>380</v>
      </c>
      <c r="E29" s="95" t="s">
        <v>236</v>
      </c>
      <c r="F29" s="95" t="s">
        <v>381</v>
      </c>
      <c r="L29" s="95" t="s">
        <v>229</v>
      </c>
      <c r="M29" s="95" t="s">
        <v>229</v>
      </c>
      <c r="O29" s="95" t="s">
        <v>373</v>
      </c>
      <c r="Q29" s="96"/>
      <c r="U29" s="95" t="s">
        <v>45</v>
      </c>
    </row>
    <row r="30" spans="1:21" s="95" customFormat="1" ht="10.5" x14ac:dyDescent="0.25">
      <c r="B30" s="95" t="s">
        <v>369</v>
      </c>
      <c r="C30" s="95" t="s">
        <v>370</v>
      </c>
      <c r="D30" s="95" t="s">
        <v>371</v>
      </c>
      <c r="E30" s="95" t="s">
        <v>395</v>
      </c>
      <c r="F30" s="95" t="s">
        <v>373</v>
      </c>
      <c r="G30" s="95" t="s">
        <v>54</v>
      </c>
      <c r="H30" s="95" t="s">
        <v>55</v>
      </c>
      <c r="I30" s="95" t="s">
        <v>374</v>
      </c>
      <c r="J30" s="95" t="s">
        <v>56</v>
      </c>
      <c r="K30" s="95" t="s">
        <v>61</v>
      </c>
      <c r="L30" s="95" t="s">
        <v>375</v>
      </c>
      <c r="M30" s="95" t="s">
        <v>375</v>
      </c>
      <c r="O30" s="95" t="s">
        <v>373</v>
      </c>
      <c r="Q30" s="96"/>
      <c r="U30" s="95" t="s">
        <v>45</v>
      </c>
    </row>
    <row r="31" spans="1:21" s="95" customFormat="1" ht="10.5" x14ac:dyDescent="0.25">
      <c r="B31" s="95" t="s">
        <v>369</v>
      </c>
      <c r="C31" s="95" t="s">
        <v>370</v>
      </c>
      <c r="D31" s="95" t="s">
        <v>371</v>
      </c>
      <c r="E31" s="95" t="s">
        <v>395</v>
      </c>
      <c r="F31" s="95" t="s">
        <v>373</v>
      </c>
      <c r="G31" s="95" t="s">
        <v>54</v>
      </c>
      <c r="H31" s="95" t="s">
        <v>55</v>
      </c>
      <c r="I31" s="95" t="s">
        <v>374</v>
      </c>
      <c r="J31" s="95" t="s">
        <v>56</v>
      </c>
      <c r="K31" s="95" t="s">
        <v>376</v>
      </c>
      <c r="L31" s="95" t="s">
        <v>375</v>
      </c>
      <c r="M31" s="95" t="s">
        <v>375</v>
      </c>
      <c r="O31" s="95" t="s">
        <v>373</v>
      </c>
      <c r="Q31" s="96"/>
      <c r="U31" s="95" t="s">
        <v>45</v>
      </c>
    </row>
    <row r="32" spans="1:21" s="95" customFormat="1" ht="10.5" x14ac:dyDescent="0.25">
      <c r="B32" s="95" t="s">
        <v>369</v>
      </c>
      <c r="C32" s="95" t="s">
        <v>370</v>
      </c>
      <c r="D32" s="95" t="s">
        <v>371</v>
      </c>
      <c r="E32" s="95" t="s">
        <v>396</v>
      </c>
      <c r="F32" s="95" t="s">
        <v>373</v>
      </c>
      <c r="G32" s="95" t="s">
        <v>54</v>
      </c>
      <c r="H32" s="95" t="s">
        <v>55</v>
      </c>
      <c r="I32" s="95" t="s">
        <v>374</v>
      </c>
      <c r="J32" s="95" t="s">
        <v>65</v>
      </c>
      <c r="K32" s="95" t="s">
        <v>66</v>
      </c>
      <c r="L32" s="95" t="s">
        <v>377</v>
      </c>
      <c r="M32" s="95" t="s">
        <v>377</v>
      </c>
      <c r="O32" s="95" t="s">
        <v>373</v>
      </c>
      <c r="Q32" s="96"/>
      <c r="U32" s="95" t="s">
        <v>45</v>
      </c>
    </row>
    <row r="33" spans="2:21" s="95" customFormat="1" ht="10.5" x14ac:dyDescent="0.25">
      <c r="B33" s="95" t="s">
        <v>369</v>
      </c>
      <c r="C33" s="95" t="s">
        <v>370</v>
      </c>
      <c r="D33" s="95" t="s">
        <v>371</v>
      </c>
      <c r="E33" s="95" t="s">
        <v>397</v>
      </c>
      <c r="F33" s="95" t="s">
        <v>373</v>
      </c>
      <c r="G33" s="95" t="s">
        <v>54</v>
      </c>
      <c r="H33" s="95" t="s">
        <v>55</v>
      </c>
      <c r="I33" s="95" t="s">
        <v>374</v>
      </c>
      <c r="J33" s="95" t="s">
        <v>56</v>
      </c>
      <c r="K33" s="95" t="s">
        <v>61</v>
      </c>
      <c r="L33" s="95" t="s">
        <v>379</v>
      </c>
      <c r="M33" s="95" t="s">
        <v>379</v>
      </c>
      <c r="O33" s="95" t="s">
        <v>373</v>
      </c>
      <c r="Q33" s="96"/>
      <c r="U33" s="95" t="s">
        <v>45</v>
      </c>
    </row>
    <row r="34" spans="2:21" s="95" customFormat="1" ht="10.5" x14ac:dyDescent="0.25">
      <c r="B34" s="95" t="s">
        <v>369</v>
      </c>
      <c r="C34" s="95" t="s">
        <v>370</v>
      </c>
      <c r="D34" s="95" t="s">
        <v>371</v>
      </c>
      <c r="E34" s="95" t="s">
        <v>397</v>
      </c>
      <c r="F34" s="95" t="s">
        <v>373</v>
      </c>
      <c r="G34" s="95" t="s">
        <v>54</v>
      </c>
      <c r="H34" s="95" t="s">
        <v>55</v>
      </c>
      <c r="I34" s="95" t="s">
        <v>374</v>
      </c>
      <c r="J34" s="95" t="s">
        <v>56</v>
      </c>
      <c r="K34" s="95" t="s">
        <v>376</v>
      </c>
      <c r="L34" s="95" t="s">
        <v>379</v>
      </c>
      <c r="M34" s="95" t="s">
        <v>379</v>
      </c>
      <c r="O34" s="95" t="s">
        <v>373</v>
      </c>
      <c r="Q34" s="96"/>
      <c r="U34" s="95" t="s">
        <v>45</v>
      </c>
    </row>
    <row r="35" spans="2:21" s="95" customFormat="1" ht="10.5" x14ac:dyDescent="0.25">
      <c r="B35" s="95" t="s">
        <v>369</v>
      </c>
      <c r="C35" s="95" t="s">
        <v>370</v>
      </c>
      <c r="D35" s="95" t="s">
        <v>371</v>
      </c>
      <c r="E35" s="66" t="s">
        <v>114</v>
      </c>
      <c r="F35" s="95" t="s">
        <v>373</v>
      </c>
      <c r="G35" s="95" t="s">
        <v>54</v>
      </c>
      <c r="H35" s="95" t="s">
        <v>55</v>
      </c>
      <c r="I35" s="95" t="s">
        <v>374</v>
      </c>
      <c r="J35" s="95" t="s">
        <v>398</v>
      </c>
      <c r="K35" s="95" t="s">
        <v>61</v>
      </c>
      <c r="L35" s="95" t="s">
        <v>375</v>
      </c>
      <c r="M35" s="95" t="s">
        <v>375</v>
      </c>
      <c r="O35" s="95" t="s">
        <v>373</v>
      </c>
      <c r="Q35" s="96"/>
      <c r="U35" s="95" t="s">
        <v>45</v>
      </c>
    </row>
    <row r="36" spans="2:21" s="95" customFormat="1" ht="10.5" x14ac:dyDescent="0.25">
      <c r="B36" s="95" t="s">
        <v>369</v>
      </c>
      <c r="C36" s="95" t="s">
        <v>370</v>
      </c>
      <c r="D36" s="95" t="s">
        <v>371</v>
      </c>
      <c r="E36" s="66" t="s">
        <v>114</v>
      </c>
      <c r="F36" s="95" t="s">
        <v>373</v>
      </c>
      <c r="G36" s="95" t="s">
        <v>54</v>
      </c>
      <c r="H36" s="95" t="s">
        <v>55</v>
      </c>
      <c r="I36" s="95" t="s">
        <v>374</v>
      </c>
      <c r="J36" s="95" t="s">
        <v>398</v>
      </c>
      <c r="K36" s="95" t="s">
        <v>376</v>
      </c>
      <c r="L36" s="95" t="s">
        <v>375</v>
      </c>
      <c r="M36" s="95" t="s">
        <v>375</v>
      </c>
      <c r="O36" s="95" t="s">
        <v>373</v>
      </c>
      <c r="Q36" s="96"/>
      <c r="U36" s="95" t="s">
        <v>45</v>
      </c>
    </row>
    <row r="37" spans="2:21" s="95" customFormat="1" ht="12" customHeight="1" x14ac:dyDescent="0.25">
      <c r="B37" s="95" t="s">
        <v>369</v>
      </c>
      <c r="C37" s="95" t="s">
        <v>370</v>
      </c>
      <c r="D37" s="95" t="s">
        <v>371</v>
      </c>
      <c r="E37" s="95" t="s">
        <v>399</v>
      </c>
      <c r="F37" s="95" t="s">
        <v>373</v>
      </c>
      <c r="G37" s="95" t="s">
        <v>54</v>
      </c>
      <c r="H37" s="95" t="s">
        <v>55</v>
      </c>
      <c r="I37" s="95" t="s">
        <v>374</v>
      </c>
      <c r="J37" s="95" t="s">
        <v>400</v>
      </c>
      <c r="K37" s="95" t="s">
        <v>238</v>
      </c>
      <c r="L37" s="95" t="s">
        <v>401</v>
      </c>
      <c r="M37" s="95" t="s">
        <v>401</v>
      </c>
      <c r="O37" s="95" t="s">
        <v>373</v>
      </c>
      <c r="Q37" s="96"/>
      <c r="U37" s="95" t="s">
        <v>45</v>
      </c>
    </row>
    <row r="38" spans="2:21" s="95" customFormat="1" ht="10.5" x14ac:dyDescent="0.25">
      <c r="B38" s="95" t="s">
        <v>380</v>
      </c>
      <c r="D38" s="95" t="s">
        <v>380</v>
      </c>
      <c r="E38" s="95" t="s">
        <v>119</v>
      </c>
      <c r="F38" s="95" t="s">
        <v>381</v>
      </c>
      <c r="L38" s="95" t="s">
        <v>402</v>
      </c>
      <c r="M38" s="95" t="s">
        <v>402</v>
      </c>
      <c r="O38" s="95" t="s">
        <v>373</v>
      </c>
      <c r="Q38" s="96"/>
      <c r="U38" s="95" t="s">
        <v>45</v>
      </c>
    </row>
    <row r="39" spans="2:21" s="95" customFormat="1" ht="10.5" x14ac:dyDescent="0.25">
      <c r="B39" s="95" t="s">
        <v>380</v>
      </c>
      <c r="D39" s="95" t="s">
        <v>380</v>
      </c>
      <c r="E39" s="95" t="s">
        <v>121</v>
      </c>
      <c r="F39" s="95" t="s">
        <v>381</v>
      </c>
      <c r="L39" s="95" t="s">
        <v>403</v>
      </c>
      <c r="M39" s="95" t="s">
        <v>403</v>
      </c>
      <c r="O39" s="95" t="s">
        <v>373</v>
      </c>
      <c r="Q39" s="96"/>
      <c r="U39" s="95" t="s">
        <v>45</v>
      </c>
    </row>
    <row r="40" spans="2:21" s="95" customFormat="1" ht="10.5" x14ac:dyDescent="0.25">
      <c r="B40" s="95" t="s">
        <v>369</v>
      </c>
      <c r="C40" s="95" t="s">
        <v>370</v>
      </c>
      <c r="D40" s="95" t="s">
        <v>371</v>
      </c>
      <c r="E40" s="95" t="s">
        <v>404</v>
      </c>
      <c r="F40" s="95" t="s">
        <v>373</v>
      </c>
      <c r="G40" s="95" t="s">
        <v>54</v>
      </c>
      <c r="H40" s="95" t="s">
        <v>55</v>
      </c>
      <c r="I40" s="95" t="s">
        <v>374</v>
      </c>
      <c r="J40" s="95" t="s">
        <v>398</v>
      </c>
      <c r="K40" s="95" t="s">
        <v>61</v>
      </c>
      <c r="L40" s="95" t="s">
        <v>379</v>
      </c>
      <c r="M40" s="95" t="s">
        <v>379</v>
      </c>
      <c r="O40" s="95" t="s">
        <v>373</v>
      </c>
      <c r="Q40" s="96"/>
      <c r="U40" s="95" t="s">
        <v>45</v>
      </c>
    </row>
    <row r="41" spans="2:21" s="95" customFormat="1" ht="10.5" x14ac:dyDescent="0.25">
      <c r="B41" s="95" t="s">
        <v>369</v>
      </c>
      <c r="C41" s="95" t="s">
        <v>370</v>
      </c>
      <c r="D41" s="95" t="s">
        <v>371</v>
      </c>
      <c r="E41" s="95" t="s">
        <v>404</v>
      </c>
      <c r="F41" s="95" t="s">
        <v>373</v>
      </c>
      <c r="G41" s="95" t="s">
        <v>54</v>
      </c>
      <c r="H41" s="95" t="s">
        <v>55</v>
      </c>
      <c r="I41" s="95" t="s">
        <v>374</v>
      </c>
      <c r="J41" s="95" t="s">
        <v>398</v>
      </c>
      <c r="K41" s="95" t="s">
        <v>376</v>
      </c>
      <c r="L41" s="95" t="s">
        <v>379</v>
      </c>
      <c r="M41" s="95" t="s">
        <v>379</v>
      </c>
      <c r="O41" s="95" t="s">
        <v>373</v>
      </c>
      <c r="Q41" s="96"/>
      <c r="U41" s="95" t="s">
        <v>45</v>
      </c>
    </row>
    <row r="42" spans="2:21" s="95" customFormat="1" ht="11.5" customHeight="1" x14ac:dyDescent="0.25">
      <c r="B42" s="95" t="s">
        <v>369</v>
      </c>
      <c r="C42" s="95" t="s">
        <v>370</v>
      </c>
      <c r="D42" s="95" t="s">
        <v>371</v>
      </c>
      <c r="E42" s="95" t="s">
        <v>124</v>
      </c>
      <c r="F42" s="95" t="s">
        <v>373</v>
      </c>
      <c r="G42" s="95" t="s">
        <v>54</v>
      </c>
      <c r="H42" s="95" t="s">
        <v>55</v>
      </c>
      <c r="I42" s="95" t="s">
        <v>374</v>
      </c>
      <c r="J42" s="95" t="s">
        <v>398</v>
      </c>
      <c r="K42" s="95" t="s">
        <v>405</v>
      </c>
      <c r="L42" s="95" t="s">
        <v>406</v>
      </c>
      <c r="M42" s="95" t="s">
        <v>406</v>
      </c>
      <c r="O42" s="95" t="s">
        <v>373</v>
      </c>
      <c r="Q42" s="96"/>
      <c r="U42" s="95" t="s">
        <v>45</v>
      </c>
    </row>
    <row r="43" spans="2:21" s="95" customFormat="1" ht="10.5" x14ac:dyDescent="0.25">
      <c r="B43" s="95" t="s">
        <v>380</v>
      </c>
      <c r="D43" s="95" t="s">
        <v>380</v>
      </c>
      <c r="E43" s="95" t="s">
        <v>125</v>
      </c>
      <c r="F43" s="95" t="s">
        <v>381</v>
      </c>
      <c r="L43" s="95" t="s">
        <v>115</v>
      </c>
      <c r="M43" s="95" t="s">
        <v>115</v>
      </c>
      <c r="O43" s="95" t="s">
        <v>373</v>
      </c>
      <c r="Q43" s="96"/>
      <c r="U43" s="95" t="s">
        <v>45</v>
      </c>
    </row>
    <row r="44" spans="2:21" s="95" customFormat="1" ht="10.5" x14ac:dyDescent="0.25">
      <c r="B44" s="95" t="s">
        <v>380</v>
      </c>
      <c r="D44" s="95" t="s">
        <v>380</v>
      </c>
      <c r="E44" s="95" t="s">
        <v>141</v>
      </c>
      <c r="F44" s="95" t="s">
        <v>381</v>
      </c>
      <c r="L44" s="95" t="s">
        <v>128</v>
      </c>
      <c r="M44" s="95" t="s">
        <v>128</v>
      </c>
      <c r="O44" s="95" t="s">
        <v>373</v>
      </c>
      <c r="Q44" s="96"/>
      <c r="U44" s="95" t="s">
        <v>45</v>
      </c>
    </row>
    <row r="45" spans="2:21" s="95" customFormat="1" ht="10.5" x14ac:dyDescent="0.25">
      <c r="B45" s="95" t="s">
        <v>369</v>
      </c>
      <c r="C45" s="95" t="s">
        <v>370</v>
      </c>
      <c r="D45" s="95" t="s">
        <v>371</v>
      </c>
      <c r="E45" s="95" t="s">
        <v>407</v>
      </c>
      <c r="F45" s="95" t="s">
        <v>373</v>
      </c>
      <c r="G45" s="95" t="s">
        <v>54</v>
      </c>
      <c r="H45" s="95" t="s">
        <v>55</v>
      </c>
      <c r="I45" s="95" t="s">
        <v>374</v>
      </c>
      <c r="J45" s="95" t="s">
        <v>56</v>
      </c>
      <c r="K45" s="95" t="s">
        <v>61</v>
      </c>
      <c r="L45" s="95" t="s">
        <v>375</v>
      </c>
      <c r="M45" s="95" t="s">
        <v>375</v>
      </c>
      <c r="O45" s="95" t="s">
        <v>373</v>
      </c>
      <c r="Q45" s="96"/>
      <c r="U45" s="95" t="s">
        <v>45</v>
      </c>
    </row>
    <row r="46" spans="2:21" s="95" customFormat="1" ht="10.5" x14ac:dyDescent="0.25">
      <c r="B46" s="95" t="s">
        <v>369</v>
      </c>
      <c r="C46" s="95" t="s">
        <v>370</v>
      </c>
      <c r="D46" s="95" t="s">
        <v>371</v>
      </c>
      <c r="E46" s="95" t="s">
        <v>408</v>
      </c>
      <c r="F46" s="95" t="s">
        <v>373</v>
      </c>
      <c r="G46" s="95" t="s">
        <v>54</v>
      </c>
      <c r="H46" s="95" t="s">
        <v>55</v>
      </c>
      <c r="I46" s="95" t="s">
        <v>374</v>
      </c>
      <c r="J46" s="95" t="s">
        <v>65</v>
      </c>
      <c r="K46" s="95" t="s">
        <v>66</v>
      </c>
      <c r="L46" s="95" t="s">
        <v>377</v>
      </c>
      <c r="M46" s="95" t="s">
        <v>377</v>
      </c>
      <c r="O46" s="95" t="s">
        <v>373</v>
      </c>
      <c r="Q46" s="96"/>
      <c r="U46" s="95" t="s">
        <v>45</v>
      </c>
    </row>
    <row r="47" spans="2:21" s="95" customFormat="1" ht="10.5" x14ac:dyDescent="0.25">
      <c r="B47" s="95" t="s">
        <v>369</v>
      </c>
      <c r="C47" s="95" t="s">
        <v>370</v>
      </c>
      <c r="D47" s="95" t="s">
        <v>371</v>
      </c>
      <c r="E47" s="95" t="s">
        <v>407</v>
      </c>
      <c r="F47" s="95" t="s">
        <v>373</v>
      </c>
      <c r="G47" s="95" t="s">
        <v>54</v>
      </c>
      <c r="H47" s="95" t="s">
        <v>55</v>
      </c>
      <c r="I47" s="95" t="s">
        <v>374</v>
      </c>
      <c r="J47" s="95" t="s">
        <v>56</v>
      </c>
      <c r="K47" s="95" t="s">
        <v>376</v>
      </c>
      <c r="L47" s="95" t="s">
        <v>375</v>
      </c>
      <c r="M47" s="95" t="s">
        <v>375</v>
      </c>
      <c r="O47" s="95" t="s">
        <v>373</v>
      </c>
      <c r="Q47" s="96"/>
      <c r="U47" s="95" t="s">
        <v>45</v>
      </c>
    </row>
    <row r="48" spans="2:21" s="95" customFormat="1" ht="10.5" x14ac:dyDescent="0.25">
      <c r="B48" s="95" t="s">
        <v>369</v>
      </c>
      <c r="C48" s="95" t="s">
        <v>370</v>
      </c>
      <c r="D48" s="95" t="s">
        <v>371</v>
      </c>
      <c r="E48" s="95" t="s">
        <v>409</v>
      </c>
      <c r="F48" s="95" t="s">
        <v>373</v>
      </c>
      <c r="G48" s="95" t="s">
        <v>54</v>
      </c>
      <c r="H48" s="95" t="s">
        <v>55</v>
      </c>
      <c r="I48" s="95" t="s">
        <v>374</v>
      </c>
      <c r="J48" s="95" t="s">
        <v>56</v>
      </c>
      <c r="K48" s="95" t="s">
        <v>61</v>
      </c>
      <c r="L48" s="95" t="s">
        <v>379</v>
      </c>
      <c r="M48" s="95" t="s">
        <v>379</v>
      </c>
      <c r="O48" s="95" t="s">
        <v>373</v>
      </c>
      <c r="Q48" s="96"/>
      <c r="U48" s="95" t="s">
        <v>45</v>
      </c>
    </row>
    <row r="49" spans="2:21" s="95" customFormat="1" ht="10.5" x14ac:dyDescent="0.25">
      <c r="B49" s="95" t="s">
        <v>369</v>
      </c>
      <c r="C49" s="95" t="s">
        <v>370</v>
      </c>
      <c r="D49" s="95" t="s">
        <v>371</v>
      </c>
      <c r="E49" s="95" t="s">
        <v>409</v>
      </c>
      <c r="F49" s="95" t="s">
        <v>373</v>
      </c>
      <c r="G49" s="95" t="s">
        <v>54</v>
      </c>
      <c r="H49" s="95" t="s">
        <v>55</v>
      </c>
      <c r="I49" s="95" t="s">
        <v>374</v>
      </c>
      <c r="J49" s="95" t="s">
        <v>56</v>
      </c>
      <c r="K49" s="95" t="s">
        <v>376</v>
      </c>
      <c r="L49" s="95" t="s">
        <v>379</v>
      </c>
      <c r="M49" s="95" t="s">
        <v>379</v>
      </c>
      <c r="O49" s="95" t="s">
        <v>373</v>
      </c>
      <c r="Q49" s="96"/>
      <c r="U49" s="95" t="s">
        <v>45</v>
      </c>
    </row>
    <row r="50" spans="2:21" x14ac:dyDescent="0.25">
      <c r="B50" s="95" t="s">
        <v>369</v>
      </c>
      <c r="C50" s="95" t="s">
        <v>370</v>
      </c>
      <c r="D50" s="95" t="s">
        <v>371</v>
      </c>
      <c r="E50" s="66" t="s">
        <v>294</v>
      </c>
      <c r="F50" s="95" t="s">
        <v>373</v>
      </c>
      <c r="G50" s="95" t="s">
        <v>54</v>
      </c>
      <c r="H50" s="95" t="s">
        <v>55</v>
      </c>
      <c r="I50" s="95" t="s">
        <v>374</v>
      </c>
      <c r="J50" s="52" t="s">
        <v>70</v>
      </c>
      <c r="K50" s="52" t="s">
        <v>68</v>
      </c>
      <c r="L50" s="95" t="s">
        <v>410</v>
      </c>
      <c r="M50" s="95" t="s">
        <v>410</v>
      </c>
      <c r="O50" s="95" t="s">
        <v>373</v>
      </c>
      <c r="U50" s="95" t="s">
        <v>45</v>
      </c>
    </row>
    <row r="51" spans="2:21" x14ac:dyDescent="0.25">
      <c r="B51" s="95" t="s">
        <v>380</v>
      </c>
      <c r="C51" s="95"/>
      <c r="D51" s="95" t="s">
        <v>380</v>
      </c>
      <c r="E51" s="66" t="s">
        <v>298</v>
      </c>
      <c r="F51" s="95" t="s">
        <v>381</v>
      </c>
      <c r="G51" s="95"/>
      <c r="I51" s="95" t="s">
        <v>374</v>
      </c>
      <c r="L51" s="95" t="s">
        <v>411</v>
      </c>
      <c r="M51" s="95" t="s">
        <v>411</v>
      </c>
      <c r="O51" s="95" t="s">
        <v>373</v>
      </c>
      <c r="U51" s="95" t="s">
        <v>45</v>
      </c>
    </row>
    <row r="52" spans="2:21" x14ac:dyDescent="0.25">
      <c r="B52" s="95" t="s">
        <v>380</v>
      </c>
      <c r="C52" s="95"/>
      <c r="D52" s="95" t="s">
        <v>380</v>
      </c>
      <c r="E52" s="66" t="s">
        <v>300</v>
      </c>
      <c r="F52" s="95" t="s">
        <v>381</v>
      </c>
      <c r="G52" s="95"/>
      <c r="I52" s="95" t="s">
        <v>374</v>
      </c>
      <c r="L52" s="95" t="s">
        <v>412</v>
      </c>
      <c r="M52" s="95" t="s">
        <v>412</v>
      </c>
      <c r="O52" s="95" t="s">
        <v>373</v>
      </c>
      <c r="U52" s="95" t="s">
        <v>45</v>
      </c>
    </row>
    <row r="53" spans="2:21" x14ac:dyDescent="0.25">
      <c r="B53" s="95" t="s">
        <v>380</v>
      </c>
      <c r="C53" s="95"/>
      <c r="D53" s="95" t="s">
        <v>380</v>
      </c>
      <c r="E53" s="66" t="s">
        <v>301</v>
      </c>
      <c r="F53" s="95" t="s">
        <v>381</v>
      </c>
      <c r="G53" s="95"/>
      <c r="I53" s="95" t="s">
        <v>374</v>
      </c>
      <c r="L53" s="95" t="s">
        <v>413</v>
      </c>
      <c r="M53" s="95" t="s">
        <v>413</v>
      </c>
      <c r="O53" s="95" t="s">
        <v>373</v>
      </c>
      <c r="U53" s="95" t="s">
        <v>45</v>
      </c>
    </row>
    <row r="54" spans="2:21" s="95" customFormat="1" ht="10.5" x14ac:dyDescent="0.25">
      <c r="B54" s="95" t="s">
        <v>369</v>
      </c>
      <c r="C54" s="95" t="s">
        <v>370</v>
      </c>
      <c r="D54" s="95" t="s">
        <v>371</v>
      </c>
      <c r="E54" s="95" t="s">
        <v>414</v>
      </c>
      <c r="F54" s="95" t="s">
        <v>373</v>
      </c>
      <c r="G54" s="95" t="s">
        <v>54</v>
      </c>
      <c r="H54" s="95" t="s">
        <v>55</v>
      </c>
      <c r="I54" s="95" t="s">
        <v>374</v>
      </c>
      <c r="J54" s="95" t="s">
        <v>184</v>
      </c>
      <c r="K54" s="95" t="s">
        <v>61</v>
      </c>
      <c r="L54" s="95" t="s">
        <v>375</v>
      </c>
      <c r="M54" s="95" t="s">
        <v>375</v>
      </c>
      <c r="O54" s="95" t="s">
        <v>373</v>
      </c>
      <c r="Q54" s="96"/>
      <c r="U54" s="95" t="s">
        <v>45</v>
      </c>
    </row>
    <row r="55" spans="2:21" s="95" customFormat="1" ht="10.5" x14ac:dyDescent="0.25">
      <c r="B55" s="95" t="s">
        <v>369</v>
      </c>
      <c r="C55" s="95" t="s">
        <v>370</v>
      </c>
      <c r="D55" s="95" t="s">
        <v>371</v>
      </c>
      <c r="E55" s="95" t="s">
        <v>414</v>
      </c>
      <c r="F55" s="95" t="s">
        <v>373</v>
      </c>
      <c r="G55" s="95" t="s">
        <v>54</v>
      </c>
      <c r="H55" s="95" t="s">
        <v>55</v>
      </c>
      <c r="I55" s="95" t="s">
        <v>374</v>
      </c>
      <c r="J55" s="95" t="s">
        <v>184</v>
      </c>
      <c r="K55" s="95" t="s">
        <v>376</v>
      </c>
      <c r="L55" s="95" t="s">
        <v>375</v>
      </c>
      <c r="M55" s="95" t="s">
        <v>375</v>
      </c>
      <c r="O55" s="95" t="s">
        <v>373</v>
      </c>
      <c r="Q55" s="96"/>
      <c r="U55" s="95" t="s">
        <v>45</v>
      </c>
    </row>
    <row r="56" spans="2:21" s="95" customFormat="1" ht="10.5" x14ac:dyDescent="0.25">
      <c r="B56" s="95" t="s">
        <v>369</v>
      </c>
      <c r="C56" s="95" t="s">
        <v>370</v>
      </c>
      <c r="D56" s="95" t="s">
        <v>371</v>
      </c>
      <c r="E56" s="95" t="s">
        <v>183</v>
      </c>
      <c r="F56" s="95" t="s">
        <v>373</v>
      </c>
      <c r="G56" s="95" t="s">
        <v>54</v>
      </c>
      <c r="H56" s="95" t="s">
        <v>55</v>
      </c>
      <c r="I56" s="95" t="s">
        <v>374</v>
      </c>
      <c r="J56" s="95" t="s">
        <v>65</v>
      </c>
      <c r="K56" s="95" t="s">
        <v>66</v>
      </c>
      <c r="L56" s="95" t="s">
        <v>377</v>
      </c>
      <c r="M56" s="95" t="s">
        <v>377</v>
      </c>
      <c r="O56" s="95" t="s">
        <v>373</v>
      </c>
      <c r="Q56" s="96"/>
      <c r="U56" s="95" t="s">
        <v>45</v>
      </c>
    </row>
    <row r="57" spans="2:21" s="95" customFormat="1" ht="10.5" x14ac:dyDescent="0.25">
      <c r="B57" s="95" t="s">
        <v>380</v>
      </c>
      <c r="D57" s="95" t="s">
        <v>380</v>
      </c>
      <c r="E57" s="95" t="s">
        <v>186</v>
      </c>
      <c r="F57" s="95" t="s">
        <v>381</v>
      </c>
      <c r="L57" s="95" t="s">
        <v>182</v>
      </c>
      <c r="M57" s="95" t="s">
        <v>182</v>
      </c>
      <c r="O57" s="95" t="s">
        <v>373</v>
      </c>
      <c r="Q57" s="96"/>
      <c r="U57" s="95" t="s">
        <v>45</v>
      </c>
    </row>
    <row r="58" spans="2:21" s="95" customFormat="1" ht="10.5" x14ac:dyDescent="0.25">
      <c r="B58" s="95" t="s">
        <v>369</v>
      </c>
      <c r="C58" s="95" t="s">
        <v>370</v>
      </c>
      <c r="D58" s="95" t="s">
        <v>371</v>
      </c>
      <c r="E58" s="95" t="s">
        <v>415</v>
      </c>
      <c r="F58" s="95" t="s">
        <v>373</v>
      </c>
      <c r="G58" s="95" t="s">
        <v>54</v>
      </c>
      <c r="H58" s="95" t="s">
        <v>55</v>
      </c>
      <c r="I58" s="95" t="s">
        <v>374</v>
      </c>
      <c r="J58" s="95" t="s">
        <v>156</v>
      </c>
      <c r="K58" s="95" t="s">
        <v>416</v>
      </c>
      <c r="L58" s="95" t="s">
        <v>417</v>
      </c>
      <c r="M58" s="95" t="s">
        <v>417</v>
      </c>
      <c r="O58" s="95" t="s">
        <v>373</v>
      </c>
      <c r="Q58" s="96"/>
      <c r="U58" s="95" t="s">
        <v>45</v>
      </c>
    </row>
    <row r="59" spans="2:21" s="95" customFormat="1" ht="10.5" x14ac:dyDescent="0.25">
      <c r="B59" s="95" t="s">
        <v>369</v>
      </c>
      <c r="C59" s="95" t="s">
        <v>370</v>
      </c>
      <c r="D59" s="95" t="s">
        <v>371</v>
      </c>
      <c r="E59" s="95" t="s">
        <v>415</v>
      </c>
      <c r="F59" s="95" t="s">
        <v>373</v>
      </c>
      <c r="G59" s="95" t="s">
        <v>54</v>
      </c>
      <c r="H59" s="95" t="s">
        <v>55</v>
      </c>
      <c r="I59" s="95" t="s">
        <v>374</v>
      </c>
      <c r="J59" s="95" t="s">
        <v>156</v>
      </c>
      <c r="K59" s="95" t="s">
        <v>76</v>
      </c>
      <c r="L59" s="95" t="s">
        <v>417</v>
      </c>
      <c r="M59" s="95" t="s">
        <v>417</v>
      </c>
      <c r="O59" s="95" t="s">
        <v>373</v>
      </c>
      <c r="Q59" s="96"/>
      <c r="U59" s="95" t="s">
        <v>45</v>
      </c>
    </row>
    <row r="60" spans="2:21" s="95" customFormat="1" ht="10.5" x14ac:dyDescent="0.25">
      <c r="B60" s="95" t="s">
        <v>369</v>
      </c>
      <c r="C60" s="95" t="s">
        <v>370</v>
      </c>
      <c r="D60" s="95" t="s">
        <v>371</v>
      </c>
      <c r="E60" s="66" t="s">
        <v>418</v>
      </c>
      <c r="F60" s="95" t="s">
        <v>373</v>
      </c>
      <c r="G60" s="95" t="s">
        <v>54</v>
      </c>
      <c r="H60" s="95" t="s">
        <v>55</v>
      </c>
      <c r="I60" s="95" t="s">
        <v>374</v>
      </c>
      <c r="J60" s="95" t="s">
        <v>156</v>
      </c>
      <c r="K60" s="97" t="s">
        <v>419</v>
      </c>
      <c r="L60" s="95" t="s">
        <v>420</v>
      </c>
      <c r="M60" s="95" t="s">
        <v>420</v>
      </c>
      <c r="O60" s="95" t="s">
        <v>373</v>
      </c>
      <c r="Q60" s="96"/>
      <c r="S60" s="66"/>
      <c r="U60" s="95" t="s">
        <v>45</v>
      </c>
    </row>
    <row r="61" spans="2:21" s="95" customFormat="1" ht="10.5" x14ac:dyDescent="0.25">
      <c r="B61" s="95" t="s">
        <v>369</v>
      </c>
      <c r="C61" s="95" t="s">
        <v>370</v>
      </c>
      <c r="D61" s="95" t="s">
        <v>371</v>
      </c>
      <c r="E61" s="66" t="s">
        <v>418</v>
      </c>
      <c r="F61" s="95" t="s">
        <v>373</v>
      </c>
      <c r="G61" s="95" t="s">
        <v>54</v>
      </c>
      <c r="H61" s="95" t="s">
        <v>55</v>
      </c>
      <c r="I61" s="95" t="s">
        <v>374</v>
      </c>
      <c r="J61" s="95" t="s">
        <v>156</v>
      </c>
      <c r="K61" s="97" t="s">
        <v>76</v>
      </c>
      <c r="L61" s="95" t="s">
        <v>420</v>
      </c>
      <c r="M61" s="95" t="s">
        <v>420</v>
      </c>
      <c r="O61" s="95" t="s">
        <v>373</v>
      </c>
      <c r="Q61" s="96"/>
      <c r="S61" s="66"/>
      <c r="U61" s="95" t="s">
        <v>45</v>
      </c>
    </row>
    <row r="62" spans="2:21" s="95" customFormat="1" ht="10.5" x14ac:dyDescent="0.25">
      <c r="B62" s="95" t="s">
        <v>369</v>
      </c>
      <c r="C62" s="95" t="s">
        <v>370</v>
      </c>
      <c r="D62" s="95" t="s">
        <v>371</v>
      </c>
      <c r="E62" s="95" t="s">
        <v>421</v>
      </c>
      <c r="F62" s="95" t="s">
        <v>373</v>
      </c>
      <c r="G62" s="95" t="s">
        <v>54</v>
      </c>
      <c r="H62" s="95" t="s">
        <v>55</v>
      </c>
      <c r="I62" s="95" t="s">
        <v>374</v>
      </c>
      <c r="J62" s="95" t="s">
        <v>65</v>
      </c>
      <c r="K62" s="95" t="s">
        <v>66</v>
      </c>
      <c r="L62" s="95" t="s">
        <v>377</v>
      </c>
      <c r="M62" s="95" t="s">
        <v>377</v>
      </c>
      <c r="O62" s="95" t="s">
        <v>373</v>
      </c>
      <c r="Q62" s="96"/>
      <c r="U62" s="95" t="s">
        <v>45</v>
      </c>
    </row>
    <row r="63" spans="2:21" s="95" customFormat="1" ht="10.5" x14ac:dyDescent="0.25">
      <c r="B63" s="95" t="s">
        <v>380</v>
      </c>
      <c r="D63" s="95" t="s">
        <v>380</v>
      </c>
      <c r="E63" s="66" t="s">
        <v>162</v>
      </c>
      <c r="F63" s="95" t="s">
        <v>381</v>
      </c>
      <c r="L63" s="66" t="s">
        <v>422</v>
      </c>
      <c r="M63" s="66" t="s">
        <v>422</v>
      </c>
      <c r="O63" s="95" t="s">
        <v>373</v>
      </c>
      <c r="S63" s="66"/>
      <c r="U63" s="95" t="s">
        <v>45</v>
      </c>
    </row>
    <row r="64" spans="2:21" s="95" customFormat="1" ht="10.5" x14ac:dyDescent="0.25">
      <c r="B64" s="95" t="s">
        <v>380</v>
      </c>
      <c r="D64" s="95" t="s">
        <v>380</v>
      </c>
      <c r="E64" s="66" t="s">
        <v>164</v>
      </c>
      <c r="F64" s="95" t="s">
        <v>381</v>
      </c>
      <c r="L64" s="69" t="s">
        <v>423</v>
      </c>
      <c r="M64" s="69" t="s">
        <v>423</v>
      </c>
      <c r="O64" s="95" t="s">
        <v>373</v>
      </c>
      <c r="S64" s="66"/>
      <c r="U64" s="95" t="s">
        <v>45</v>
      </c>
    </row>
    <row r="65" spans="2:21" s="95" customFormat="1" ht="10.5" x14ac:dyDescent="0.25">
      <c r="B65" s="95" t="s">
        <v>380</v>
      </c>
      <c r="D65" s="95" t="s">
        <v>380</v>
      </c>
      <c r="E65" s="95" t="s">
        <v>165</v>
      </c>
      <c r="F65" s="95" t="s">
        <v>381</v>
      </c>
      <c r="L65" s="66" t="s">
        <v>153</v>
      </c>
      <c r="M65" s="66" t="s">
        <v>153</v>
      </c>
      <c r="O65" s="95" t="s">
        <v>373</v>
      </c>
      <c r="Q65" s="96"/>
      <c r="U65" s="95" t="s">
        <v>45</v>
      </c>
    </row>
    <row r="66" spans="2:21" s="95" customFormat="1" ht="10.5" x14ac:dyDescent="0.25">
      <c r="B66" s="95" t="s">
        <v>369</v>
      </c>
      <c r="C66" s="95" t="s">
        <v>370</v>
      </c>
      <c r="D66" s="95" t="s">
        <v>371</v>
      </c>
      <c r="E66" s="103" t="s">
        <v>302</v>
      </c>
      <c r="F66" s="103" t="s">
        <v>373</v>
      </c>
      <c r="G66" s="95" t="s">
        <v>54</v>
      </c>
      <c r="H66" s="95" t="s">
        <v>55</v>
      </c>
      <c r="I66" s="95" t="s">
        <v>374</v>
      </c>
      <c r="J66" s="66" t="s">
        <v>304</v>
      </c>
      <c r="K66" s="97" t="s">
        <v>305</v>
      </c>
      <c r="L66" s="95" t="s">
        <v>424</v>
      </c>
      <c r="M66" s="95" t="s">
        <v>424</v>
      </c>
      <c r="O66" s="95" t="s">
        <v>373</v>
      </c>
      <c r="S66" s="66"/>
      <c r="U66" s="95" t="s">
        <v>45</v>
      </c>
    </row>
    <row r="67" spans="2:21" s="95" customFormat="1" ht="10.5" x14ac:dyDescent="0.25">
      <c r="B67" s="95" t="s">
        <v>380</v>
      </c>
      <c r="D67" s="95" t="s">
        <v>380</v>
      </c>
      <c r="E67" s="69" t="s">
        <v>306</v>
      </c>
      <c r="F67" s="95" t="s">
        <v>381</v>
      </c>
      <c r="L67" s="95" t="s">
        <v>425</v>
      </c>
      <c r="M67" s="95" t="s">
        <v>425</v>
      </c>
      <c r="O67" s="95" t="s">
        <v>373</v>
      </c>
      <c r="S67" s="66"/>
      <c r="U67" s="95" t="s">
        <v>45</v>
      </c>
    </row>
    <row r="68" spans="2:21" s="95" customFormat="1" ht="10.5" x14ac:dyDescent="0.25">
      <c r="B68" s="95" t="s">
        <v>380</v>
      </c>
      <c r="D68" s="95" t="s">
        <v>380</v>
      </c>
      <c r="E68" s="69" t="s">
        <v>307</v>
      </c>
      <c r="F68" s="95" t="s">
        <v>381</v>
      </c>
      <c r="L68" s="95" t="s">
        <v>426</v>
      </c>
      <c r="M68" s="95" t="s">
        <v>426</v>
      </c>
      <c r="O68" s="95" t="s">
        <v>373</v>
      </c>
      <c r="S68" s="66"/>
      <c r="U68" s="95" t="s">
        <v>45</v>
      </c>
    </row>
    <row r="69" spans="2:21" s="95" customFormat="1" ht="10.5" x14ac:dyDescent="0.25">
      <c r="B69" s="95" t="s">
        <v>380</v>
      </c>
      <c r="D69" s="95" t="s">
        <v>380</v>
      </c>
      <c r="E69" s="66" t="s">
        <v>308</v>
      </c>
      <c r="F69" s="95" t="s">
        <v>381</v>
      </c>
      <c r="L69" s="66" t="s">
        <v>303</v>
      </c>
      <c r="M69" s="66" t="s">
        <v>303</v>
      </c>
      <c r="O69" s="95" t="s">
        <v>373</v>
      </c>
      <c r="S69" s="66"/>
      <c r="U69" s="95" t="s">
        <v>45</v>
      </c>
    </row>
    <row r="70" spans="2:21" s="95" customFormat="1" ht="10.5" x14ac:dyDescent="0.25">
      <c r="B70" s="95" t="s">
        <v>369</v>
      </c>
      <c r="C70" s="95" t="s">
        <v>370</v>
      </c>
      <c r="D70" s="95" t="s">
        <v>371</v>
      </c>
      <c r="E70" s="95" t="s">
        <v>427</v>
      </c>
      <c r="F70" s="95" t="s">
        <v>373</v>
      </c>
      <c r="G70" s="95" t="s">
        <v>54</v>
      </c>
      <c r="H70" s="95" t="s">
        <v>55</v>
      </c>
      <c r="I70" s="95" t="s">
        <v>374</v>
      </c>
      <c r="J70" s="95" t="s">
        <v>311</v>
      </c>
      <c r="K70" s="95" t="s">
        <v>312</v>
      </c>
      <c r="L70" s="95" t="s">
        <v>428</v>
      </c>
      <c r="M70" s="95" t="s">
        <v>428</v>
      </c>
      <c r="O70" s="95" t="s">
        <v>373</v>
      </c>
      <c r="Q70" s="96"/>
      <c r="U70" s="95" t="s">
        <v>45</v>
      </c>
    </row>
    <row r="71" spans="2:21" s="95" customFormat="1" ht="10.5" x14ac:dyDescent="0.25">
      <c r="B71" s="95" t="s">
        <v>380</v>
      </c>
      <c r="D71" s="95" t="s">
        <v>380</v>
      </c>
      <c r="E71" s="95" t="s">
        <v>313</v>
      </c>
      <c r="F71" s="95" t="s">
        <v>381</v>
      </c>
      <c r="L71" s="95" t="s">
        <v>429</v>
      </c>
      <c r="M71" s="95" t="s">
        <v>429</v>
      </c>
      <c r="O71" s="95" t="s">
        <v>373</v>
      </c>
      <c r="Q71" s="96"/>
      <c r="U71" s="95" t="s">
        <v>45</v>
      </c>
    </row>
    <row r="72" spans="2:21" s="95" customFormat="1" ht="10.5" x14ac:dyDescent="0.25">
      <c r="B72" s="95" t="s">
        <v>380</v>
      </c>
      <c r="D72" s="95" t="s">
        <v>380</v>
      </c>
      <c r="E72" s="95" t="s">
        <v>314</v>
      </c>
      <c r="F72" s="95" t="s">
        <v>381</v>
      </c>
      <c r="L72" s="95" t="s">
        <v>430</v>
      </c>
      <c r="M72" s="95" t="s">
        <v>430</v>
      </c>
      <c r="O72" s="95" t="s">
        <v>373</v>
      </c>
      <c r="Q72" s="96"/>
      <c r="U72" s="95" t="s">
        <v>45</v>
      </c>
    </row>
    <row r="73" spans="2:21" s="95" customFormat="1" ht="10.5" x14ac:dyDescent="0.25">
      <c r="B73" s="95" t="s">
        <v>380</v>
      </c>
      <c r="D73" s="95" t="s">
        <v>380</v>
      </c>
      <c r="E73" s="95" t="s">
        <v>315</v>
      </c>
      <c r="F73" s="95" t="s">
        <v>381</v>
      </c>
      <c r="L73" s="66" t="s">
        <v>310</v>
      </c>
      <c r="M73" s="66" t="s">
        <v>310</v>
      </c>
      <c r="O73" s="95" t="s">
        <v>373</v>
      </c>
      <c r="Q73" s="96"/>
      <c r="U73" s="95" t="s">
        <v>45</v>
      </c>
    </row>
    <row r="74" spans="2:21" s="95" customFormat="1" ht="10.5" x14ac:dyDescent="0.25">
      <c r="B74" s="95" t="s">
        <v>369</v>
      </c>
      <c r="C74" s="95" t="s">
        <v>370</v>
      </c>
      <c r="D74" s="95" t="s">
        <v>371</v>
      </c>
      <c r="E74" s="95" t="s">
        <v>431</v>
      </c>
      <c r="F74" s="95" t="s">
        <v>373</v>
      </c>
      <c r="G74" s="95" t="s">
        <v>54</v>
      </c>
      <c r="H74" s="95" t="s">
        <v>55</v>
      </c>
      <c r="I74" s="95" t="s">
        <v>374</v>
      </c>
      <c r="J74" s="95" t="s">
        <v>190</v>
      </c>
      <c r="K74" s="95" t="s">
        <v>66</v>
      </c>
      <c r="L74" s="95" t="s">
        <v>377</v>
      </c>
      <c r="M74" s="95" t="s">
        <v>377</v>
      </c>
      <c r="O74" s="95" t="s">
        <v>373</v>
      </c>
      <c r="Q74" s="96"/>
      <c r="U74" s="95" t="s">
        <v>45</v>
      </c>
    </row>
    <row r="75" spans="2:21" s="95" customFormat="1" ht="10.5" x14ac:dyDescent="0.25">
      <c r="B75" s="95" t="s">
        <v>380</v>
      </c>
      <c r="D75" s="95" t="s">
        <v>380</v>
      </c>
      <c r="E75" s="95" t="s">
        <v>217</v>
      </c>
      <c r="F75" s="95" t="s">
        <v>381</v>
      </c>
      <c r="L75" s="95" t="s">
        <v>432</v>
      </c>
      <c r="M75" s="95" t="s">
        <v>432</v>
      </c>
      <c r="O75" s="95" t="s">
        <v>373</v>
      </c>
      <c r="Q75" s="96"/>
      <c r="U75" s="95" t="s">
        <v>45</v>
      </c>
    </row>
    <row r="76" spans="2:21" s="95" customFormat="1" ht="10.5" x14ac:dyDescent="0.25">
      <c r="B76" s="95" t="s">
        <v>380</v>
      </c>
      <c r="D76" s="95" t="s">
        <v>380</v>
      </c>
      <c r="E76" s="95" t="s">
        <v>219</v>
      </c>
      <c r="F76" s="95" t="s">
        <v>381</v>
      </c>
      <c r="L76" s="95" t="s">
        <v>433</v>
      </c>
      <c r="M76" s="95" t="s">
        <v>433</v>
      </c>
      <c r="O76" s="95" t="s">
        <v>373</v>
      </c>
      <c r="Q76" s="96"/>
      <c r="U76" s="95" t="s">
        <v>45</v>
      </c>
    </row>
    <row r="77" spans="2:21" s="95" customFormat="1" ht="10.5" x14ac:dyDescent="0.25">
      <c r="B77" s="95" t="s">
        <v>380</v>
      </c>
      <c r="D77" s="95" t="s">
        <v>380</v>
      </c>
      <c r="E77" s="95" t="s">
        <v>221</v>
      </c>
      <c r="F77" s="95" t="s">
        <v>381</v>
      </c>
      <c r="L77" s="95" t="s">
        <v>432</v>
      </c>
      <c r="M77" s="95" t="s">
        <v>432</v>
      </c>
      <c r="O77" s="95" t="s">
        <v>373</v>
      </c>
      <c r="Q77" s="96"/>
      <c r="U77" s="95" t="s">
        <v>45</v>
      </c>
    </row>
    <row r="78" spans="2:21" s="95" customFormat="1" ht="10.5" x14ac:dyDescent="0.25">
      <c r="B78" s="95" t="s">
        <v>380</v>
      </c>
      <c r="D78" s="95" t="s">
        <v>380</v>
      </c>
      <c r="E78" s="95" t="s">
        <v>223</v>
      </c>
      <c r="F78" s="95" t="s">
        <v>381</v>
      </c>
      <c r="L78" s="95" t="s">
        <v>433</v>
      </c>
      <c r="M78" s="95" t="s">
        <v>433</v>
      </c>
      <c r="O78" s="95" t="s">
        <v>373</v>
      </c>
      <c r="Q78" s="96"/>
      <c r="U78" s="95" t="s">
        <v>45</v>
      </c>
    </row>
    <row r="79" spans="2:21" s="95" customFormat="1" ht="10.5" x14ac:dyDescent="0.25">
      <c r="B79" s="95" t="s">
        <v>380</v>
      </c>
      <c r="D79" s="95" t="s">
        <v>380</v>
      </c>
      <c r="E79" s="95" t="s">
        <v>226</v>
      </c>
      <c r="F79" s="95" t="s">
        <v>381</v>
      </c>
      <c r="L79" s="95" t="s">
        <v>215</v>
      </c>
      <c r="M79" s="95" t="s">
        <v>215</v>
      </c>
      <c r="O79" s="95" t="s">
        <v>373</v>
      </c>
      <c r="Q79" s="96"/>
      <c r="U79" s="95" t="s">
        <v>45</v>
      </c>
    </row>
    <row r="80" spans="2:21" s="95" customFormat="1" ht="10.5" x14ac:dyDescent="0.25">
      <c r="B80" s="95" t="s">
        <v>369</v>
      </c>
      <c r="C80" s="95" t="s">
        <v>370</v>
      </c>
      <c r="D80" s="95" t="s">
        <v>371</v>
      </c>
      <c r="E80" s="95" t="s">
        <v>434</v>
      </c>
      <c r="F80" s="95" t="s">
        <v>373</v>
      </c>
      <c r="G80" s="95" t="s">
        <v>54</v>
      </c>
      <c r="H80" s="95" t="s">
        <v>55</v>
      </c>
      <c r="I80" s="95" t="s">
        <v>374</v>
      </c>
      <c r="J80" s="95" t="s">
        <v>56</v>
      </c>
      <c r="K80" s="95" t="s">
        <v>61</v>
      </c>
      <c r="L80" s="95" t="s">
        <v>375</v>
      </c>
      <c r="M80" s="95" t="s">
        <v>375</v>
      </c>
      <c r="O80" s="95" t="s">
        <v>373</v>
      </c>
      <c r="Q80" s="96"/>
      <c r="U80" s="95" t="s">
        <v>45</v>
      </c>
    </row>
    <row r="81" spans="2:22" s="95" customFormat="1" ht="10.5" x14ac:dyDescent="0.25">
      <c r="B81" s="95" t="s">
        <v>369</v>
      </c>
      <c r="C81" s="95" t="s">
        <v>370</v>
      </c>
      <c r="D81" s="95" t="s">
        <v>371</v>
      </c>
      <c r="E81" s="95" t="s">
        <v>434</v>
      </c>
      <c r="F81" s="95" t="s">
        <v>373</v>
      </c>
      <c r="G81" s="95" t="s">
        <v>54</v>
      </c>
      <c r="H81" s="95" t="s">
        <v>55</v>
      </c>
      <c r="I81" s="95" t="s">
        <v>374</v>
      </c>
      <c r="J81" s="95" t="s">
        <v>56</v>
      </c>
      <c r="K81" s="95" t="s">
        <v>376</v>
      </c>
      <c r="L81" s="95" t="s">
        <v>375</v>
      </c>
      <c r="M81" s="95" t="s">
        <v>375</v>
      </c>
      <c r="O81" s="95" t="s">
        <v>373</v>
      </c>
      <c r="Q81" s="96"/>
      <c r="U81" s="95" t="s">
        <v>45</v>
      </c>
    </row>
    <row r="82" spans="2:22" s="95" customFormat="1" ht="10.5" x14ac:dyDescent="0.25">
      <c r="B82" s="95" t="s">
        <v>369</v>
      </c>
      <c r="C82" s="95" t="s">
        <v>370</v>
      </c>
      <c r="D82" s="95" t="s">
        <v>371</v>
      </c>
      <c r="E82" s="95" t="s">
        <v>435</v>
      </c>
      <c r="F82" s="95" t="s">
        <v>373</v>
      </c>
      <c r="G82" s="95" t="s">
        <v>54</v>
      </c>
      <c r="H82" s="95" t="s">
        <v>55</v>
      </c>
      <c r="I82" s="95" t="s">
        <v>374</v>
      </c>
      <c r="J82" s="95" t="s">
        <v>65</v>
      </c>
      <c r="K82" s="95" t="s">
        <v>66</v>
      </c>
      <c r="L82" s="95" t="s">
        <v>377</v>
      </c>
      <c r="M82" s="95" t="s">
        <v>377</v>
      </c>
      <c r="O82" s="95" t="s">
        <v>373</v>
      </c>
      <c r="Q82" s="96"/>
      <c r="U82" s="95" t="s">
        <v>45</v>
      </c>
    </row>
    <row r="83" spans="2:22" s="95" customFormat="1" ht="10.5" x14ac:dyDescent="0.25">
      <c r="B83" s="95" t="s">
        <v>380</v>
      </c>
      <c r="D83" s="95" t="s">
        <v>380</v>
      </c>
      <c r="E83" s="95" t="s">
        <v>149</v>
      </c>
      <c r="F83" s="95" t="s">
        <v>381</v>
      </c>
      <c r="L83" s="95" t="s">
        <v>144</v>
      </c>
      <c r="M83" s="95" t="s">
        <v>144</v>
      </c>
      <c r="O83" s="95" t="s">
        <v>373</v>
      </c>
      <c r="Q83" s="96"/>
      <c r="U83" s="95" t="s">
        <v>45</v>
      </c>
    </row>
    <row r="84" spans="2:22" s="119" customFormat="1" ht="12.5" x14ac:dyDescent="0.25">
      <c r="B84" s="113" t="s">
        <v>369</v>
      </c>
      <c r="C84" s="113" t="s">
        <v>370</v>
      </c>
      <c r="D84" s="113" t="s">
        <v>371</v>
      </c>
      <c r="E84" s="28" t="s">
        <v>320</v>
      </c>
      <c r="F84" s="28" t="s">
        <v>373</v>
      </c>
      <c r="G84" s="28" t="s">
        <v>54</v>
      </c>
      <c r="H84" s="95" t="s">
        <v>55</v>
      </c>
      <c r="I84" s="28" t="s">
        <v>374</v>
      </c>
      <c r="J84" s="28" t="s">
        <v>256</v>
      </c>
      <c r="K84" s="28" t="s">
        <v>76</v>
      </c>
      <c r="L84" s="28" t="s">
        <v>436</v>
      </c>
      <c r="M84" s="28" t="s">
        <v>436</v>
      </c>
      <c r="O84" s="95" t="s">
        <v>373</v>
      </c>
      <c r="S84" s="28"/>
      <c r="U84" s="95" t="s">
        <v>45</v>
      </c>
    </row>
    <row r="85" spans="2:22" s="115" customFormat="1" ht="12.5" x14ac:dyDescent="0.25">
      <c r="B85" s="113" t="s">
        <v>380</v>
      </c>
      <c r="C85" s="113"/>
      <c r="D85" s="113" t="s">
        <v>380</v>
      </c>
      <c r="E85" s="7" t="s">
        <v>322</v>
      </c>
      <c r="F85" s="113" t="s">
        <v>381</v>
      </c>
      <c r="L85" s="28" t="s">
        <v>321</v>
      </c>
      <c r="M85" s="28" t="s">
        <v>321</v>
      </c>
      <c r="O85" s="95" t="s">
        <v>373</v>
      </c>
      <c r="S85" s="28"/>
      <c r="U85" s="95" t="s">
        <v>45</v>
      </c>
    </row>
    <row r="86" spans="2:22" s="95" customFormat="1" ht="10.5" x14ac:dyDescent="0.25">
      <c r="B86" s="95" t="s">
        <v>369</v>
      </c>
      <c r="C86" s="95" t="s">
        <v>370</v>
      </c>
      <c r="D86" s="95" t="s">
        <v>371</v>
      </c>
      <c r="E86" s="95" t="s">
        <v>437</v>
      </c>
      <c r="F86" s="95" t="s">
        <v>373</v>
      </c>
      <c r="G86" s="95" t="s">
        <v>54</v>
      </c>
      <c r="H86" s="95" t="s">
        <v>55</v>
      </c>
      <c r="I86" s="95" t="s">
        <v>374</v>
      </c>
      <c r="J86" s="95" t="s">
        <v>327</v>
      </c>
      <c r="K86" s="95" t="s">
        <v>66</v>
      </c>
      <c r="L86" s="95" t="s">
        <v>377</v>
      </c>
      <c r="M86" s="95" t="s">
        <v>377</v>
      </c>
      <c r="O86" s="95" t="s">
        <v>373</v>
      </c>
      <c r="Q86" s="96"/>
      <c r="U86" s="95" t="s">
        <v>45</v>
      </c>
    </row>
    <row r="87" spans="2:22" s="95" customFormat="1" ht="10.5" x14ac:dyDescent="0.25">
      <c r="B87" s="95" t="s">
        <v>369</v>
      </c>
      <c r="C87" s="95" t="s">
        <v>370</v>
      </c>
      <c r="D87" s="95" t="s">
        <v>371</v>
      </c>
      <c r="E87" s="95" t="s">
        <v>438</v>
      </c>
      <c r="F87" s="95" t="s">
        <v>373</v>
      </c>
      <c r="G87" s="95" t="s">
        <v>54</v>
      </c>
      <c r="H87" s="95" t="s">
        <v>55</v>
      </c>
      <c r="I87" s="95" t="s">
        <v>374</v>
      </c>
      <c r="J87" s="95" t="s">
        <v>327</v>
      </c>
      <c r="K87" s="95" t="s">
        <v>61</v>
      </c>
      <c r="L87" s="95" t="s">
        <v>375</v>
      </c>
      <c r="M87" s="95" t="s">
        <v>375</v>
      </c>
      <c r="O87" s="95" t="s">
        <v>373</v>
      </c>
      <c r="Q87" s="96"/>
      <c r="S87" s="123"/>
      <c r="T87" s="123"/>
      <c r="U87" s="95" t="s">
        <v>45</v>
      </c>
    </row>
    <row r="88" spans="2:22" s="95" customFormat="1" ht="10.5" x14ac:dyDescent="0.25">
      <c r="B88" s="95" t="s">
        <v>369</v>
      </c>
      <c r="C88" s="95" t="s">
        <v>370</v>
      </c>
      <c r="D88" s="95" t="s">
        <v>371</v>
      </c>
      <c r="E88" s="95" t="s">
        <v>438</v>
      </c>
      <c r="F88" s="95" t="s">
        <v>373</v>
      </c>
      <c r="G88" s="95" t="s">
        <v>54</v>
      </c>
      <c r="H88" s="95" t="s">
        <v>55</v>
      </c>
      <c r="I88" s="95" t="s">
        <v>374</v>
      </c>
      <c r="J88" s="95" t="s">
        <v>327</v>
      </c>
      <c r="K88" s="95" t="s">
        <v>376</v>
      </c>
      <c r="L88" s="95" t="s">
        <v>375</v>
      </c>
      <c r="M88" s="95" t="s">
        <v>375</v>
      </c>
      <c r="O88" s="95" t="s">
        <v>373</v>
      </c>
      <c r="Q88" s="96"/>
      <c r="R88" s="121"/>
      <c r="S88" s="113"/>
      <c r="T88" s="113"/>
      <c r="U88" s="95" t="s">
        <v>45</v>
      </c>
      <c r="V88" s="122"/>
    </row>
    <row r="89" spans="2:22" s="95" customFormat="1" ht="10.5" x14ac:dyDescent="0.25">
      <c r="B89" s="95" t="s">
        <v>380</v>
      </c>
      <c r="D89" s="95" t="s">
        <v>380</v>
      </c>
      <c r="E89" s="95" t="s">
        <v>332</v>
      </c>
      <c r="F89" s="95" t="s">
        <v>381</v>
      </c>
      <c r="L89" s="95" t="s">
        <v>325</v>
      </c>
      <c r="M89" s="95" t="s">
        <v>325</v>
      </c>
      <c r="O89" s="95" t="s">
        <v>373</v>
      </c>
      <c r="Q89" s="96"/>
      <c r="R89" s="121"/>
      <c r="S89" s="113"/>
      <c r="T89" s="113"/>
      <c r="U89" s="95" t="s">
        <v>45</v>
      </c>
      <c r="V89" s="122"/>
    </row>
    <row r="90" spans="2:22" s="115" customFormat="1" ht="12.5" x14ac:dyDescent="0.25">
      <c r="B90" s="95" t="s">
        <v>369</v>
      </c>
      <c r="C90" s="95" t="s">
        <v>370</v>
      </c>
      <c r="D90" s="95" t="s">
        <v>371</v>
      </c>
      <c r="E90" s="118" t="s">
        <v>334</v>
      </c>
      <c r="F90" s="117" t="s">
        <v>373</v>
      </c>
      <c r="G90" s="117" t="s">
        <v>54</v>
      </c>
      <c r="H90" s="95" t="s">
        <v>55</v>
      </c>
      <c r="I90" s="117" t="s">
        <v>374</v>
      </c>
      <c r="J90" s="117" t="s">
        <v>65</v>
      </c>
      <c r="K90" s="117" t="s">
        <v>76</v>
      </c>
      <c r="L90" s="117" t="s">
        <v>436</v>
      </c>
      <c r="M90" s="117" t="s">
        <v>436</v>
      </c>
      <c r="O90" s="95" t="s">
        <v>373</v>
      </c>
      <c r="S90" s="28"/>
      <c r="U90" s="95" t="s">
        <v>45</v>
      </c>
    </row>
    <row r="91" spans="2:22" s="115" customFormat="1" ht="12.5" x14ac:dyDescent="0.25">
      <c r="B91" s="95" t="s">
        <v>369</v>
      </c>
      <c r="C91" s="95" t="s">
        <v>370</v>
      </c>
      <c r="D91" s="95" t="s">
        <v>371</v>
      </c>
      <c r="E91" s="118" t="s">
        <v>336</v>
      </c>
      <c r="F91" s="117" t="s">
        <v>373</v>
      </c>
      <c r="G91" s="117" t="s">
        <v>54</v>
      </c>
      <c r="H91" s="95" t="s">
        <v>55</v>
      </c>
      <c r="I91" s="117" t="s">
        <v>374</v>
      </c>
      <c r="J91" s="117" t="s">
        <v>65</v>
      </c>
      <c r="K91" s="117" t="s">
        <v>66</v>
      </c>
      <c r="L91" s="117" t="s">
        <v>377</v>
      </c>
      <c r="M91" s="117" t="s">
        <v>377</v>
      </c>
      <c r="O91" s="95" t="s">
        <v>373</v>
      </c>
      <c r="S91" s="28"/>
      <c r="U91" s="95" t="s">
        <v>45</v>
      </c>
    </row>
    <row r="92" spans="2:22" s="115" customFormat="1" ht="12.5" x14ac:dyDescent="0.25">
      <c r="B92" s="95" t="s">
        <v>380</v>
      </c>
      <c r="C92" s="95"/>
      <c r="D92" s="95" t="s">
        <v>380</v>
      </c>
      <c r="E92" s="118" t="s">
        <v>337</v>
      </c>
      <c r="F92" s="95" t="s">
        <v>381</v>
      </c>
      <c r="L92" s="120" t="s">
        <v>439</v>
      </c>
      <c r="M92" s="120" t="s">
        <v>439</v>
      </c>
      <c r="O92" s="95" t="s">
        <v>373</v>
      </c>
      <c r="S92" s="28"/>
      <c r="U92" s="95" t="s">
        <v>45</v>
      </c>
    </row>
    <row r="93" spans="2:22" s="115" customFormat="1" ht="12.5" x14ac:dyDescent="0.25">
      <c r="B93" s="95" t="s">
        <v>380</v>
      </c>
      <c r="C93" s="95"/>
      <c r="D93" s="95" t="s">
        <v>380</v>
      </c>
      <c r="E93" s="118" t="s">
        <v>338</v>
      </c>
      <c r="F93" s="95" t="s">
        <v>381</v>
      </c>
      <c r="L93" s="120" t="s">
        <v>440</v>
      </c>
      <c r="M93" s="120" t="s">
        <v>440</v>
      </c>
      <c r="O93" s="95" t="s">
        <v>373</v>
      </c>
      <c r="S93" s="28"/>
      <c r="U93" s="95" t="s">
        <v>45</v>
      </c>
    </row>
    <row r="94" spans="2:22" s="115" customFormat="1" ht="12.5" x14ac:dyDescent="0.25">
      <c r="B94" s="95" t="s">
        <v>380</v>
      </c>
      <c r="C94" s="95"/>
      <c r="D94" s="95" t="s">
        <v>380</v>
      </c>
      <c r="E94" s="117" t="s">
        <v>339</v>
      </c>
      <c r="F94" s="95" t="s">
        <v>381</v>
      </c>
      <c r="L94" s="117" t="s">
        <v>335</v>
      </c>
      <c r="M94" s="117" t="s">
        <v>335</v>
      </c>
      <c r="O94" s="95" t="s">
        <v>373</v>
      </c>
      <c r="S94" s="28"/>
      <c r="U94" s="95" t="s">
        <v>45</v>
      </c>
    </row>
    <row r="95" spans="2:22" s="95" customFormat="1" ht="10.5" x14ac:dyDescent="0.25">
      <c r="B95" s="95" t="s">
        <v>369</v>
      </c>
      <c r="C95" s="95" t="s">
        <v>370</v>
      </c>
      <c r="D95" s="95" t="s">
        <v>371</v>
      </c>
      <c r="E95" s="95" t="s">
        <v>441</v>
      </c>
      <c r="F95" s="95" t="s">
        <v>373</v>
      </c>
      <c r="G95" s="95" t="s">
        <v>54</v>
      </c>
      <c r="H95" s="95" t="s">
        <v>55</v>
      </c>
      <c r="I95" s="95" t="s">
        <v>374</v>
      </c>
      <c r="J95" s="95" t="s">
        <v>190</v>
      </c>
      <c r="K95" s="95" t="s">
        <v>66</v>
      </c>
      <c r="L95" s="95" t="s">
        <v>377</v>
      </c>
      <c r="M95" s="95" t="s">
        <v>377</v>
      </c>
      <c r="O95" s="95" t="s">
        <v>373</v>
      </c>
      <c r="Q95" s="96"/>
      <c r="U95" s="95" t="s">
        <v>45</v>
      </c>
    </row>
    <row r="96" spans="2:22" s="95" customFormat="1" ht="10.5" x14ac:dyDescent="0.25">
      <c r="B96" s="95" t="s">
        <v>380</v>
      </c>
      <c r="D96" s="95" t="s">
        <v>380</v>
      </c>
      <c r="E96" s="95" t="s">
        <v>272</v>
      </c>
      <c r="F96" s="95" t="s">
        <v>381</v>
      </c>
      <c r="L96" s="95" t="s">
        <v>247</v>
      </c>
      <c r="M96" s="95" t="s">
        <v>247</v>
      </c>
      <c r="O96" s="95" t="s">
        <v>373</v>
      </c>
      <c r="Q96" s="96"/>
      <c r="U96" s="95" t="s">
        <v>45</v>
      </c>
    </row>
    <row r="97" spans="2:21" s="95" customFormat="1" ht="10.5" x14ac:dyDescent="0.25">
      <c r="B97" s="95" t="s">
        <v>369</v>
      </c>
      <c r="C97" s="95" t="s">
        <v>442</v>
      </c>
      <c r="D97" s="95" t="s">
        <v>443</v>
      </c>
      <c r="E97" s="95" t="s">
        <v>444</v>
      </c>
      <c r="F97" s="95" t="s">
        <v>373</v>
      </c>
      <c r="G97" s="95" t="s">
        <v>54</v>
      </c>
      <c r="H97" s="95" t="s">
        <v>55</v>
      </c>
      <c r="I97" s="95" t="s">
        <v>374</v>
      </c>
      <c r="J97" s="95" t="s">
        <v>190</v>
      </c>
      <c r="K97" s="95" t="s">
        <v>66</v>
      </c>
      <c r="L97" s="95" t="s">
        <v>377</v>
      </c>
      <c r="M97" s="95" t="s">
        <v>377</v>
      </c>
      <c r="O97" s="95" t="s">
        <v>373</v>
      </c>
      <c r="Q97" s="96"/>
      <c r="U97" s="95" t="s">
        <v>45</v>
      </c>
    </row>
    <row r="98" spans="2:21" s="95" customFormat="1" ht="10.5" x14ac:dyDescent="0.25">
      <c r="B98" s="95" t="s">
        <v>380</v>
      </c>
      <c r="D98" s="95" t="s">
        <v>380</v>
      </c>
      <c r="E98" s="95" t="s">
        <v>212</v>
      </c>
      <c r="F98" s="95" t="s">
        <v>381</v>
      </c>
      <c r="L98" s="95" t="s">
        <v>189</v>
      </c>
      <c r="M98" s="95" t="s">
        <v>189</v>
      </c>
      <c r="O98" s="95" t="s">
        <v>373</v>
      </c>
      <c r="Q98" s="96"/>
      <c r="U98" s="95" t="s">
        <v>45</v>
      </c>
    </row>
    <row r="99" spans="2:21" s="66" customFormat="1" ht="10.5" x14ac:dyDescent="0.25">
      <c r="B99" s="66" t="s">
        <v>369</v>
      </c>
      <c r="C99" s="66" t="s">
        <v>442</v>
      </c>
      <c r="D99" s="66" t="s">
        <v>443</v>
      </c>
      <c r="E99" s="66" t="s">
        <v>239</v>
      </c>
      <c r="F99" s="66" t="s">
        <v>373</v>
      </c>
      <c r="G99" s="66" t="s">
        <v>54</v>
      </c>
      <c r="H99" s="95" t="s">
        <v>55</v>
      </c>
      <c r="I99" s="66" t="s">
        <v>374</v>
      </c>
      <c r="J99" s="66" t="s">
        <v>190</v>
      </c>
      <c r="K99" s="66" t="s">
        <v>66</v>
      </c>
      <c r="L99" s="126" t="s">
        <v>445</v>
      </c>
      <c r="M99" s="126" t="s">
        <v>445</v>
      </c>
      <c r="O99" s="95" t="s">
        <v>373</v>
      </c>
      <c r="Q99" s="124"/>
      <c r="U99" s="95" t="s">
        <v>45</v>
      </c>
    </row>
    <row r="100" spans="2:21" s="95" customFormat="1" ht="10.5" x14ac:dyDescent="0.25">
      <c r="B100" s="95" t="s">
        <v>380</v>
      </c>
      <c r="D100" s="95" t="s">
        <v>380</v>
      </c>
      <c r="E100" s="95" t="s">
        <v>244</v>
      </c>
      <c r="F100" s="95" t="s">
        <v>381</v>
      </c>
      <c r="L100" s="7" t="s">
        <v>240</v>
      </c>
      <c r="M100" s="7" t="s">
        <v>240</v>
      </c>
      <c r="O100" s="95" t="s">
        <v>373</v>
      </c>
      <c r="Q100" s="96"/>
      <c r="U100" s="95" t="s">
        <v>45</v>
      </c>
    </row>
    <row r="101" spans="2:21" s="66" customFormat="1" ht="26.5" customHeight="1" x14ac:dyDescent="0.25">
      <c r="B101" s="66" t="s">
        <v>369</v>
      </c>
      <c r="C101" s="66" t="s">
        <v>442</v>
      </c>
      <c r="D101" s="66" t="s">
        <v>443</v>
      </c>
      <c r="E101" s="66" t="s">
        <v>446</v>
      </c>
      <c r="F101" s="66" t="s">
        <v>373</v>
      </c>
      <c r="G101" s="66" t="s">
        <v>38</v>
      </c>
      <c r="H101" s="66" t="s">
        <v>273</v>
      </c>
      <c r="I101" s="66" t="s">
        <v>447</v>
      </c>
      <c r="J101" s="66" t="s">
        <v>245</v>
      </c>
      <c r="K101" s="66" t="s">
        <v>192</v>
      </c>
      <c r="L101" s="66" t="s">
        <v>448</v>
      </c>
      <c r="M101" s="66" t="s">
        <v>448</v>
      </c>
      <c r="O101" s="95" t="s">
        <v>373</v>
      </c>
      <c r="Q101" s="124"/>
      <c r="U101" s="95" t="s">
        <v>45</v>
      </c>
    </row>
    <row r="102" spans="2:21" s="66" customFormat="1" ht="33.65" customHeight="1" x14ac:dyDescent="0.25">
      <c r="B102" s="66" t="s">
        <v>369</v>
      </c>
      <c r="C102" s="66" t="s">
        <v>442</v>
      </c>
      <c r="D102" s="66" t="s">
        <v>443</v>
      </c>
      <c r="E102" s="66" t="s">
        <v>446</v>
      </c>
      <c r="F102" s="66" t="s">
        <v>373</v>
      </c>
      <c r="G102" s="66" t="s">
        <v>38</v>
      </c>
      <c r="H102" s="66" t="s">
        <v>273</v>
      </c>
      <c r="I102" s="66" t="s">
        <v>447</v>
      </c>
      <c r="J102" s="66" t="s">
        <v>245</v>
      </c>
      <c r="K102" s="66" t="s">
        <v>77</v>
      </c>
      <c r="L102" s="66" t="s">
        <v>448</v>
      </c>
      <c r="M102" s="66" t="s">
        <v>448</v>
      </c>
      <c r="O102" s="95" t="s">
        <v>373</v>
      </c>
      <c r="Q102" s="124"/>
      <c r="U102" s="95" t="s">
        <v>45</v>
      </c>
    </row>
    <row r="103" spans="2:21" s="66" customFormat="1" ht="18" customHeight="1" x14ac:dyDescent="0.25">
      <c r="B103" s="66" t="s">
        <v>369</v>
      </c>
      <c r="C103" s="66" t="s">
        <v>442</v>
      </c>
      <c r="D103" s="66" t="s">
        <v>443</v>
      </c>
      <c r="E103" s="66" t="s">
        <v>446</v>
      </c>
      <c r="F103" s="66" t="s">
        <v>373</v>
      </c>
      <c r="G103" s="66" t="s">
        <v>38</v>
      </c>
      <c r="H103" s="66" t="s">
        <v>273</v>
      </c>
      <c r="I103" s="66" t="s">
        <v>447</v>
      </c>
      <c r="J103" s="66" t="s">
        <v>245</v>
      </c>
      <c r="K103" s="66" t="s">
        <v>258</v>
      </c>
      <c r="L103" s="66" t="s">
        <v>448</v>
      </c>
      <c r="M103" s="66" t="s">
        <v>448</v>
      </c>
      <c r="O103" s="95" t="s">
        <v>373</v>
      </c>
      <c r="Q103" s="124"/>
      <c r="U103" s="95" t="s">
        <v>45</v>
      </c>
    </row>
    <row r="104" spans="2:21" s="66" customFormat="1" ht="18" customHeight="1" x14ac:dyDescent="0.25">
      <c r="B104" s="66" t="s">
        <v>369</v>
      </c>
      <c r="C104" s="66" t="s">
        <v>442</v>
      </c>
      <c r="D104" s="66" t="s">
        <v>443</v>
      </c>
      <c r="E104" s="66" t="s">
        <v>446</v>
      </c>
      <c r="G104" s="66" t="s">
        <v>38</v>
      </c>
      <c r="H104" s="66" t="s">
        <v>273</v>
      </c>
      <c r="I104" s="66" t="s">
        <v>447</v>
      </c>
      <c r="J104" s="66" t="s">
        <v>245</v>
      </c>
      <c r="K104" s="66" t="s">
        <v>449</v>
      </c>
      <c r="L104" s="66" t="s">
        <v>448</v>
      </c>
      <c r="M104" s="66" t="s">
        <v>448</v>
      </c>
      <c r="O104" s="95" t="s">
        <v>373</v>
      </c>
      <c r="Q104" s="124"/>
      <c r="U104" s="95" t="s">
        <v>45</v>
      </c>
    </row>
    <row r="105" spans="2:21" s="66" customFormat="1" ht="31" customHeight="1" x14ac:dyDescent="0.25">
      <c r="B105" s="66" t="s">
        <v>369</v>
      </c>
      <c r="C105" s="66" t="s">
        <v>442</v>
      </c>
      <c r="D105" s="66" t="s">
        <v>443</v>
      </c>
      <c r="E105" s="66" t="s">
        <v>446</v>
      </c>
      <c r="F105" s="66" t="s">
        <v>373</v>
      </c>
      <c r="G105" s="66" t="s">
        <v>38</v>
      </c>
      <c r="H105" s="66" t="s">
        <v>273</v>
      </c>
      <c r="I105" s="66" t="s">
        <v>447</v>
      </c>
      <c r="J105" s="66" t="s">
        <v>245</v>
      </c>
      <c r="K105" s="66" t="s">
        <v>253</v>
      </c>
      <c r="L105" s="66" t="s">
        <v>448</v>
      </c>
      <c r="M105" s="66" t="s">
        <v>448</v>
      </c>
      <c r="O105" s="95" t="s">
        <v>373</v>
      </c>
      <c r="Q105" s="124"/>
      <c r="U105" s="95" t="s">
        <v>45</v>
      </c>
    </row>
    <row r="106" spans="2:21" s="66" customFormat="1" ht="37.5" customHeight="1" x14ac:dyDescent="0.25">
      <c r="B106" s="66" t="s">
        <v>369</v>
      </c>
      <c r="C106" s="66" t="s">
        <v>442</v>
      </c>
      <c r="D106" s="66" t="s">
        <v>443</v>
      </c>
      <c r="E106" s="66" t="s">
        <v>446</v>
      </c>
      <c r="F106" s="66" t="s">
        <v>373</v>
      </c>
      <c r="G106" s="66" t="s">
        <v>38</v>
      </c>
      <c r="H106" s="66" t="s">
        <v>273</v>
      </c>
      <c r="I106" s="66" t="s">
        <v>447</v>
      </c>
      <c r="J106" s="66" t="s">
        <v>245</v>
      </c>
      <c r="K106" s="66" t="s">
        <v>255</v>
      </c>
      <c r="L106" s="66" t="s">
        <v>448</v>
      </c>
      <c r="M106" s="66" t="s">
        <v>448</v>
      </c>
      <c r="O106" s="95" t="s">
        <v>373</v>
      </c>
      <c r="Q106" s="124"/>
      <c r="U106" s="95" t="s">
        <v>45</v>
      </c>
    </row>
    <row r="107" spans="2:21" s="66" customFormat="1" ht="33" customHeight="1" x14ac:dyDescent="0.25">
      <c r="B107" s="66" t="s">
        <v>369</v>
      </c>
      <c r="C107" s="66" t="s">
        <v>442</v>
      </c>
      <c r="D107" s="66" t="s">
        <v>443</v>
      </c>
      <c r="E107" s="66" t="s">
        <v>446</v>
      </c>
      <c r="F107" s="66" t="s">
        <v>373</v>
      </c>
      <c r="G107" s="66" t="s">
        <v>38</v>
      </c>
      <c r="H107" s="66" t="s">
        <v>273</v>
      </c>
      <c r="I107" s="66" t="s">
        <v>447</v>
      </c>
      <c r="J107" s="66" t="s">
        <v>237</v>
      </c>
      <c r="K107" s="66" t="s">
        <v>89</v>
      </c>
      <c r="L107" s="66" t="s">
        <v>448</v>
      </c>
      <c r="M107" s="66" t="s">
        <v>448</v>
      </c>
      <c r="O107" s="95" t="s">
        <v>373</v>
      </c>
      <c r="Q107" s="124"/>
      <c r="U107" s="95" t="s">
        <v>45</v>
      </c>
    </row>
    <row r="108" spans="2:21" s="66" customFormat="1" ht="22.5" customHeight="1" x14ac:dyDescent="0.25">
      <c r="B108" s="66" t="s">
        <v>369</v>
      </c>
      <c r="C108" s="66" t="s">
        <v>442</v>
      </c>
      <c r="D108" s="66" t="s">
        <v>443</v>
      </c>
      <c r="E108" s="66" t="s">
        <v>446</v>
      </c>
      <c r="F108" s="66" t="s">
        <v>373</v>
      </c>
      <c r="G108" s="66" t="s">
        <v>38</v>
      </c>
      <c r="H108" s="66" t="s">
        <v>273</v>
      </c>
      <c r="I108" s="66" t="s">
        <v>447</v>
      </c>
      <c r="J108" s="66" t="s">
        <v>237</v>
      </c>
      <c r="K108" s="66" t="s">
        <v>91</v>
      </c>
      <c r="L108" s="66" t="s">
        <v>448</v>
      </c>
      <c r="M108" s="66" t="s">
        <v>448</v>
      </c>
      <c r="O108" s="95" t="s">
        <v>373</v>
      </c>
      <c r="Q108" s="124"/>
      <c r="U108" s="95" t="s">
        <v>45</v>
      </c>
    </row>
    <row r="109" spans="2:21" s="66" customFormat="1" ht="22.5" customHeight="1" x14ac:dyDescent="0.25">
      <c r="B109" s="66" t="s">
        <v>369</v>
      </c>
      <c r="C109" s="66" t="s">
        <v>442</v>
      </c>
      <c r="D109" s="66" t="s">
        <v>443</v>
      </c>
      <c r="E109" s="66" t="s">
        <v>446</v>
      </c>
      <c r="F109" s="66" t="s">
        <v>373</v>
      </c>
      <c r="G109" s="66" t="s">
        <v>38</v>
      </c>
      <c r="H109" s="66" t="s">
        <v>273</v>
      </c>
      <c r="I109" s="66" t="s">
        <v>447</v>
      </c>
      <c r="J109" s="66" t="s">
        <v>245</v>
      </c>
      <c r="K109" s="66" t="s">
        <v>271</v>
      </c>
      <c r="L109" s="66" t="s">
        <v>448</v>
      </c>
      <c r="M109" s="66" t="s">
        <v>448</v>
      </c>
      <c r="O109" s="95" t="s">
        <v>373</v>
      </c>
      <c r="Q109" s="124"/>
      <c r="U109" s="95" t="s">
        <v>45</v>
      </c>
    </row>
    <row r="110" spans="2:21" s="66" customFormat="1" ht="27" customHeight="1" x14ac:dyDescent="0.25">
      <c r="B110" s="66" t="s">
        <v>369</v>
      </c>
      <c r="C110" s="66" t="s">
        <v>442</v>
      </c>
      <c r="D110" s="66" t="s">
        <v>443</v>
      </c>
      <c r="E110" s="66" t="s">
        <v>446</v>
      </c>
      <c r="F110" s="66" t="s">
        <v>373</v>
      </c>
      <c r="G110" s="66" t="s">
        <v>38</v>
      </c>
      <c r="H110" s="66" t="s">
        <v>273</v>
      </c>
      <c r="I110" s="66" t="s">
        <v>447</v>
      </c>
      <c r="J110" s="66" t="s">
        <v>237</v>
      </c>
      <c r="K110" s="66" t="s">
        <v>238</v>
      </c>
      <c r="L110" s="66" t="s">
        <v>448</v>
      </c>
      <c r="M110" s="66" t="s">
        <v>448</v>
      </c>
      <c r="O110" s="95" t="s">
        <v>373</v>
      </c>
      <c r="Q110" s="124"/>
      <c r="U110" s="95" t="s">
        <v>45</v>
      </c>
    </row>
    <row r="111" spans="2:21" s="66" customFormat="1" ht="30.65" customHeight="1" x14ac:dyDescent="0.25">
      <c r="B111" s="66" t="s">
        <v>369</v>
      </c>
      <c r="C111" s="66" t="s">
        <v>442</v>
      </c>
      <c r="D111" s="66" t="s">
        <v>443</v>
      </c>
      <c r="E111" s="66" t="s">
        <v>450</v>
      </c>
      <c r="F111" s="66" t="s">
        <v>373</v>
      </c>
      <c r="G111" s="66" t="s">
        <v>38</v>
      </c>
      <c r="H111" s="66" t="s">
        <v>273</v>
      </c>
      <c r="I111" s="66" t="s">
        <v>447</v>
      </c>
      <c r="J111" s="66" t="s">
        <v>245</v>
      </c>
      <c r="K111" s="66" t="s">
        <v>192</v>
      </c>
      <c r="L111" s="66" t="s">
        <v>451</v>
      </c>
      <c r="M111" s="66" t="s">
        <v>451</v>
      </c>
      <c r="O111" s="95" t="s">
        <v>373</v>
      </c>
      <c r="Q111" s="124"/>
      <c r="U111" s="95" t="s">
        <v>45</v>
      </c>
    </row>
    <row r="112" spans="2:21" s="66" customFormat="1" ht="27.65" customHeight="1" x14ac:dyDescent="0.25">
      <c r="B112" s="66" t="s">
        <v>369</v>
      </c>
      <c r="C112" s="66" t="s">
        <v>442</v>
      </c>
      <c r="D112" s="66" t="s">
        <v>443</v>
      </c>
      <c r="E112" s="66" t="s">
        <v>450</v>
      </c>
      <c r="F112" s="66" t="s">
        <v>373</v>
      </c>
      <c r="G112" s="66" t="s">
        <v>38</v>
      </c>
      <c r="H112" s="66" t="s">
        <v>273</v>
      </c>
      <c r="I112" s="66" t="s">
        <v>447</v>
      </c>
      <c r="J112" s="66" t="s">
        <v>245</v>
      </c>
      <c r="K112" s="66" t="s">
        <v>258</v>
      </c>
      <c r="L112" s="66" t="s">
        <v>451</v>
      </c>
      <c r="M112" s="66" t="s">
        <v>451</v>
      </c>
      <c r="O112" s="95" t="s">
        <v>373</v>
      </c>
      <c r="Q112" s="124"/>
      <c r="U112" s="95" t="s">
        <v>45</v>
      </c>
    </row>
    <row r="113" spans="2:21" s="66" customFormat="1" ht="27.65" customHeight="1" x14ac:dyDescent="0.25">
      <c r="B113" s="66" t="s">
        <v>369</v>
      </c>
      <c r="C113" s="66" t="s">
        <v>442</v>
      </c>
      <c r="D113" s="66" t="s">
        <v>443</v>
      </c>
      <c r="E113" s="66" t="s">
        <v>450</v>
      </c>
      <c r="F113" s="66" t="s">
        <v>373</v>
      </c>
      <c r="G113" s="66" t="s">
        <v>38</v>
      </c>
      <c r="H113" s="66" t="s">
        <v>273</v>
      </c>
      <c r="I113" s="66" t="s">
        <v>447</v>
      </c>
      <c r="J113" s="66" t="s">
        <v>245</v>
      </c>
      <c r="K113" s="66" t="s">
        <v>449</v>
      </c>
      <c r="L113" s="66" t="s">
        <v>451</v>
      </c>
      <c r="M113" s="66" t="s">
        <v>451</v>
      </c>
      <c r="O113" s="95" t="s">
        <v>373</v>
      </c>
      <c r="Q113" s="124"/>
      <c r="U113" s="95" t="s">
        <v>45</v>
      </c>
    </row>
    <row r="114" spans="2:21" s="66" customFormat="1" ht="27.65" customHeight="1" x14ac:dyDescent="0.25">
      <c r="B114" s="66" t="s">
        <v>369</v>
      </c>
      <c r="C114" s="66" t="s">
        <v>442</v>
      </c>
      <c r="D114" s="66" t="s">
        <v>443</v>
      </c>
      <c r="E114" s="66" t="s">
        <v>450</v>
      </c>
      <c r="F114" s="66" t="s">
        <v>373</v>
      </c>
      <c r="G114" s="66" t="s">
        <v>38</v>
      </c>
      <c r="H114" s="66" t="s">
        <v>273</v>
      </c>
      <c r="I114" s="66" t="s">
        <v>447</v>
      </c>
      <c r="J114" s="66" t="s">
        <v>245</v>
      </c>
      <c r="K114" s="66" t="s">
        <v>271</v>
      </c>
      <c r="L114" s="66" t="s">
        <v>451</v>
      </c>
      <c r="M114" s="66" t="s">
        <v>451</v>
      </c>
      <c r="O114" s="95" t="s">
        <v>373</v>
      </c>
      <c r="Q114" s="124"/>
      <c r="U114" s="95" t="s">
        <v>45</v>
      </c>
    </row>
    <row r="115" spans="2:21" s="66" customFormat="1" ht="30" customHeight="1" x14ac:dyDescent="0.25">
      <c r="B115" s="66" t="s">
        <v>369</v>
      </c>
      <c r="C115" s="66" t="s">
        <v>442</v>
      </c>
      <c r="D115" s="66" t="s">
        <v>443</v>
      </c>
      <c r="E115" s="66" t="s">
        <v>450</v>
      </c>
      <c r="F115" s="66" t="s">
        <v>373</v>
      </c>
      <c r="G115" s="66" t="s">
        <v>38</v>
      </c>
      <c r="H115" s="66" t="s">
        <v>273</v>
      </c>
      <c r="I115" s="66" t="s">
        <v>447</v>
      </c>
      <c r="J115" s="66" t="s">
        <v>245</v>
      </c>
      <c r="K115" s="66" t="s">
        <v>253</v>
      </c>
      <c r="L115" s="66" t="s">
        <v>451</v>
      </c>
      <c r="M115" s="66" t="s">
        <v>451</v>
      </c>
      <c r="O115" s="95" t="s">
        <v>373</v>
      </c>
      <c r="Q115" s="124"/>
      <c r="U115" s="95" t="s">
        <v>45</v>
      </c>
    </row>
    <row r="116" spans="2:21" s="66" customFormat="1" ht="25.5" customHeight="1" x14ac:dyDescent="0.25">
      <c r="B116" s="66" t="s">
        <v>369</v>
      </c>
      <c r="C116" s="66" t="s">
        <v>442</v>
      </c>
      <c r="D116" s="66" t="s">
        <v>443</v>
      </c>
      <c r="E116" s="66" t="s">
        <v>450</v>
      </c>
      <c r="F116" s="66" t="s">
        <v>373</v>
      </c>
      <c r="G116" s="66" t="s">
        <v>38</v>
      </c>
      <c r="H116" s="66" t="s">
        <v>273</v>
      </c>
      <c r="I116" s="66" t="s">
        <v>447</v>
      </c>
      <c r="J116" s="66" t="s">
        <v>245</v>
      </c>
      <c r="K116" s="66" t="s">
        <v>255</v>
      </c>
      <c r="L116" s="66" t="s">
        <v>451</v>
      </c>
      <c r="M116" s="66" t="s">
        <v>451</v>
      </c>
      <c r="O116" s="95" t="s">
        <v>373</v>
      </c>
      <c r="Q116" s="124"/>
      <c r="U116" s="95" t="s">
        <v>45</v>
      </c>
    </row>
    <row r="117" spans="2:21" s="66" customFormat="1" ht="25" customHeight="1" x14ac:dyDescent="0.25">
      <c r="B117" s="66" t="s">
        <v>369</v>
      </c>
      <c r="C117" s="66" t="s">
        <v>442</v>
      </c>
      <c r="D117" s="66" t="s">
        <v>443</v>
      </c>
      <c r="E117" s="66" t="s">
        <v>452</v>
      </c>
      <c r="F117" s="66" t="s">
        <v>373</v>
      </c>
      <c r="G117" s="66" t="s">
        <v>38</v>
      </c>
      <c r="H117" s="66" t="s">
        <v>273</v>
      </c>
      <c r="I117" s="66" t="s">
        <v>447</v>
      </c>
      <c r="J117" s="66" t="s">
        <v>245</v>
      </c>
      <c r="K117" s="66" t="s">
        <v>192</v>
      </c>
      <c r="L117" s="66" t="s">
        <v>453</v>
      </c>
      <c r="M117" s="66" t="s">
        <v>453</v>
      </c>
      <c r="O117" s="95" t="s">
        <v>373</v>
      </c>
      <c r="Q117" s="124"/>
      <c r="U117" s="95" t="s">
        <v>45</v>
      </c>
    </row>
    <row r="118" spans="2:21" s="66" customFormat="1" ht="21.65" customHeight="1" x14ac:dyDescent="0.25">
      <c r="B118" s="66" t="s">
        <v>369</v>
      </c>
      <c r="C118" s="66" t="s">
        <v>442</v>
      </c>
      <c r="D118" s="66" t="s">
        <v>443</v>
      </c>
      <c r="E118" s="66" t="s">
        <v>452</v>
      </c>
      <c r="F118" s="66" t="s">
        <v>373</v>
      </c>
      <c r="G118" s="66" t="s">
        <v>38</v>
      </c>
      <c r="H118" s="66" t="s">
        <v>273</v>
      </c>
      <c r="I118" s="66" t="s">
        <v>447</v>
      </c>
      <c r="J118" s="66" t="s">
        <v>245</v>
      </c>
      <c r="K118" s="66" t="s">
        <v>258</v>
      </c>
      <c r="L118" s="66" t="s">
        <v>453</v>
      </c>
      <c r="M118" s="66" t="s">
        <v>453</v>
      </c>
      <c r="O118" s="95" t="s">
        <v>373</v>
      </c>
      <c r="Q118" s="124"/>
      <c r="U118" s="95" t="s">
        <v>45</v>
      </c>
    </row>
    <row r="119" spans="2:21" s="66" customFormat="1" ht="21.65" customHeight="1" x14ac:dyDescent="0.25">
      <c r="B119" s="66" t="s">
        <v>369</v>
      </c>
      <c r="C119" s="66" t="s">
        <v>442</v>
      </c>
      <c r="D119" s="66" t="s">
        <v>443</v>
      </c>
      <c r="E119" s="66" t="s">
        <v>452</v>
      </c>
      <c r="F119" s="66" t="s">
        <v>373</v>
      </c>
      <c r="G119" s="66" t="s">
        <v>38</v>
      </c>
      <c r="H119" s="66" t="s">
        <v>273</v>
      </c>
      <c r="I119" s="66" t="s">
        <v>447</v>
      </c>
      <c r="J119" s="66" t="s">
        <v>245</v>
      </c>
      <c r="K119" s="66" t="s">
        <v>271</v>
      </c>
      <c r="L119" s="66" t="s">
        <v>453</v>
      </c>
      <c r="M119" s="66" t="s">
        <v>453</v>
      </c>
      <c r="O119" s="95" t="s">
        <v>373</v>
      </c>
      <c r="Q119" s="124"/>
      <c r="U119" s="95" t="s">
        <v>45</v>
      </c>
    </row>
    <row r="120" spans="2:21" s="66" customFormat="1" ht="20.5" customHeight="1" x14ac:dyDescent="0.25">
      <c r="B120" s="66" t="s">
        <v>369</v>
      </c>
      <c r="C120" s="66" t="s">
        <v>442</v>
      </c>
      <c r="D120" s="66" t="s">
        <v>443</v>
      </c>
      <c r="E120" s="66" t="s">
        <v>452</v>
      </c>
      <c r="F120" s="66" t="s">
        <v>373</v>
      </c>
      <c r="G120" s="66" t="s">
        <v>38</v>
      </c>
      <c r="H120" s="66" t="s">
        <v>273</v>
      </c>
      <c r="I120" s="66" t="s">
        <v>447</v>
      </c>
      <c r="J120" s="66" t="s">
        <v>245</v>
      </c>
      <c r="K120" s="66" t="s">
        <v>253</v>
      </c>
      <c r="L120" s="66" t="s">
        <v>453</v>
      </c>
      <c r="M120" s="66" t="s">
        <v>453</v>
      </c>
      <c r="O120" s="95" t="s">
        <v>373</v>
      </c>
      <c r="Q120" s="124"/>
      <c r="U120" s="95" t="s">
        <v>45</v>
      </c>
    </row>
    <row r="121" spans="2:21" s="66" customFormat="1" ht="22" customHeight="1" x14ac:dyDescent="0.25">
      <c r="B121" s="66" t="s">
        <v>369</v>
      </c>
      <c r="C121" s="66" t="s">
        <v>442</v>
      </c>
      <c r="D121" s="66" t="s">
        <v>443</v>
      </c>
      <c r="E121" s="66" t="s">
        <v>454</v>
      </c>
      <c r="F121" s="66" t="s">
        <v>373</v>
      </c>
      <c r="G121" s="66" t="s">
        <v>38</v>
      </c>
      <c r="H121" s="66" t="s">
        <v>273</v>
      </c>
      <c r="I121" s="66" t="s">
        <v>447</v>
      </c>
      <c r="J121" s="66" t="s">
        <v>245</v>
      </c>
      <c r="K121" s="66" t="s">
        <v>192</v>
      </c>
      <c r="L121" s="66" t="s">
        <v>455</v>
      </c>
      <c r="M121" s="66" t="s">
        <v>455</v>
      </c>
      <c r="O121" s="95" t="s">
        <v>373</v>
      </c>
      <c r="Q121" s="124"/>
      <c r="U121" s="95" t="s">
        <v>45</v>
      </c>
    </row>
    <row r="122" spans="2:21" s="66" customFormat="1" ht="12.65" customHeight="1" x14ac:dyDescent="0.25">
      <c r="B122" s="66" t="s">
        <v>369</v>
      </c>
      <c r="C122" s="66" t="s">
        <v>442</v>
      </c>
      <c r="D122" s="66" t="s">
        <v>443</v>
      </c>
      <c r="E122" s="66" t="s">
        <v>454</v>
      </c>
      <c r="F122" s="66" t="s">
        <v>373</v>
      </c>
      <c r="G122" s="66" t="s">
        <v>38</v>
      </c>
      <c r="H122" s="66" t="s">
        <v>273</v>
      </c>
      <c r="I122" s="66" t="s">
        <v>447</v>
      </c>
      <c r="J122" s="66" t="s">
        <v>245</v>
      </c>
      <c r="K122" s="66" t="s">
        <v>258</v>
      </c>
      <c r="L122" s="66" t="s">
        <v>455</v>
      </c>
      <c r="M122" s="66" t="s">
        <v>455</v>
      </c>
      <c r="O122" s="95" t="s">
        <v>373</v>
      </c>
      <c r="Q122" s="124"/>
      <c r="U122" s="95" t="s">
        <v>45</v>
      </c>
    </row>
    <row r="123" spans="2:21" s="66" customFormat="1" ht="12.65" customHeight="1" x14ac:dyDescent="0.25">
      <c r="B123" s="66" t="s">
        <v>369</v>
      </c>
      <c r="C123" s="66" t="s">
        <v>442</v>
      </c>
      <c r="D123" s="66" t="s">
        <v>443</v>
      </c>
      <c r="E123" s="66" t="s">
        <v>454</v>
      </c>
      <c r="F123" s="66" t="s">
        <v>373</v>
      </c>
      <c r="G123" s="66" t="s">
        <v>38</v>
      </c>
      <c r="H123" s="66" t="s">
        <v>273</v>
      </c>
      <c r="I123" s="66" t="s">
        <v>447</v>
      </c>
      <c r="J123" s="66" t="s">
        <v>245</v>
      </c>
      <c r="K123" s="66" t="s">
        <v>271</v>
      </c>
      <c r="L123" s="66" t="s">
        <v>455</v>
      </c>
      <c r="M123" s="66" t="s">
        <v>455</v>
      </c>
      <c r="O123" s="95" t="s">
        <v>373</v>
      </c>
      <c r="Q123" s="124"/>
      <c r="U123" s="95" t="s">
        <v>45</v>
      </c>
    </row>
    <row r="124" spans="2:21" s="66" customFormat="1" ht="18" customHeight="1" x14ac:dyDescent="0.25">
      <c r="B124" s="66" t="s">
        <v>369</v>
      </c>
      <c r="C124" s="66" t="s">
        <v>442</v>
      </c>
      <c r="D124" s="66" t="s">
        <v>443</v>
      </c>
      <c r="E124" s="66" t="s">
        <v>454</v>
      </c>
      <c r="F124" s="66" t="s">
        <v>373</v>
      </c>
      <c r="G124" s="66" t="s">
        <v>38</v>
      </c>
      <c r="H124" s="66" t="s">
        <v>273</v>
      </c>
      <c r="I124" s="66" t="s">
        <v>447</v>
      </c>
      <c r="J124" s="66" t="s">
        <v>245</v>
      </c>
      <c r="K124" s="66" t="s">
        <v>253</v>
      </c>
      <c r="L124" s="66" t="s">
        <v>455</v>
      </c>
      <c r="M124" s="66" t="s">
        <v>455</v>
      </c>
      <c r="O124" s="95" t="s">
        <v>373</v>
      </c>
      <c r="Q124" s="124"/>
      <c r="U124" s="95" t="s">
        <v>45</v>
      </c>
    </row>
    <row r="125" spans="2:21" s="66" customFormat="1" ht="25.5" customHeight="1" x14ac:dyDescent="0.25">
      <c r="B125" s="66" t="s">
        <v>369</v>
      </c>
      <c r="C125" s="66" t="s">
        <v>442</v>
      </c>
      <c r="D125" s="66" t="s">
        <v>443</v>
      </c>
      <c r="E125" s="66" t="s">
        <v>456</v>
      </c>
      <c r="F125" s="66" t="s">
        <v>373</v>
      </c>
      <c r="G125" s="66" t="s">
        <v>38</v>
      </c>
      <c r="H125" s="66" t="s">
        <v>273</v>
      </c>
      <c r="I125" s="66" t="s">
        <v>447</v>
      </c>
      <c r="J125" s="66" t="s">
        <v>245</v>
      </c>
      <c r="K125" s="66" t="s">
        <v>77</v>
      </c>
      <c r="L125" s="66" t="s">
        <v>457</v>
      </c>
      <c r="M125" s="66" t="s">
        <v>457</v>
      </c>
      <c r="O125" s="95" t="s">
        <v>373</v>
      </c>
      <c r="Q125" s="124"/>
      <c r="U125" s="95" t="s">
        <v>45</v>
      </c>
    </row>
    <row r="126" spans="2:21" s="66" customFormat="1" ht="25.5" customHeight="1" x14ac:dyDescent="0.25">
      <c r="B126" s="66" t="s">
        <v>369</v>
      </c>
      <c r="C126" s="66" t="s">
        <v>442</v>
      </c>
      <c r="D126" s="66" t="s">
        <v>443</v>
      </c>
      <c r="E126" s="66" t="s">
        <v>458</v>
      </c>
      <c r="F126" s="66" t="s">
        <v>373</v>
      </c>
      <c r="G126" s="66" t="s">
        <v>38</v>
      </c>
      <c r="H126" s="66" t="s">
        <v>273</v>
      </c>
      <c r="I126" s="66" t="s">
        <v>447</v>
      </c>
      <c r="J126" s="66" t="s">
        <v>245</v>
      </c>
      <c r="K126" s="66" t="s">
        <v>192</v>
      </c>
      <c r="L126" s="66" t="s">
        <v>459</v>
      </c>
      <c r="M126" s="66" t="s">
        <v>459</v>
      </c>
      <c r="O126" s="95" t="s">
        <v>373</v>
      </c>
      <c r="Q126" s="124"/>
      <c r="U126" s="95" t="s">
        <v>45</v>
      </c>
    </row>
    <row r="127" spans="2:21" s="66" customFormat="1" ht="23.5" customHeight="1" x14ac:dyDescent="0.25">
      <c r="B127" s="66" t="s">
        <v>369</v>
      </c>
      <c r="C127" s="66" t="s">
        <v>442</v>
      </c>
      <c r="D127" s="66" t="s">
        <v>443</v>
      </c>
      <c r="E127" s="66" t="s">
        <v>458</v>
      </c>
      <c r="F127" s="66" t="s">
        <v>373</v>
      </c>
      <c r="G127" s="66" t="s">
        <v>38</v>
      </c>
      <c r="H127" s="66" t="s">
        <v>273</v>
      </c>
      <c r="I127" s="66" t="s">
        <v>447</v>
      </c>
      <c r="J127" s="66" t="s">
        <v>245</v>
      </c>
      <c r="K127" s="66" t="s">
        <v>449</v>
      </c>
      <c r="L127" s="66" t="s">
        <v>459</v>
      </c>
      <c r="M127" s="66" t="s">
        <v>459</v>
      </c>
      <c r="O127" s="95" t="s">
        <v>373</v>
      </c>
      <c r="Q127" s="124"/>
      <c r="U127" s="95" t="s">
        <v>45</v>
      </c>
    </row>
    <row r="128" spans="2:21" s="66" customFormat="1" ht="23.5" customHeight="1" x14ac:dyDescent="0.25">
      <c r="B128" s="66" t="s">
        <v>369</v>
      </c>
      <c r="C128" s="66" t="s">
        <v>442</v>
      </c>
      <c r="D128" s="66" t="s">
        <v>443</v>
      </c>
      <c r="E128" s="66" t="s">
        <v>458</v>
      </c>
      <c r="F128" s="66" t="s">
        <v>373</v>
      </c>
      <c r="G128" s="66" t="s">
        <v>38</v>
      </c>
      <c r="H128" s="66" t="s">
        <v>273</v>
      </c>
      <c r="I128" s="66" t="s">
        <v>447</v>
      </c>
      <c r="J128" s="66" t="s">
        <v>245</v>
      </c>
      <c r="K128" s="66" t="s">
        <v>253</v>
      </c>
      <c r="L128" s="66" t="s">
        <v>459</v>
      </c>
      <c r="M128" s="66" t="s">
        <v>459</v>
      </c>
      <c r="O128" s="95" t="s">
        <v>373</v>
      </c>
      <c r="Q128" s="124"/>
      <c r="U128" s="95" t="s">
        <v>45</v>
      </c>
    </row>
    <row r="129" spans="2:21" s="66" customFormat="1" ht="28" customHeight="1" x14ac:dyDescent="0.25">
      <c r="B129" s="66" t="s">
        <v>369</v>
      </c>
      <c r="C129" s="66" t="s">
        <v>442</v>
      </c>
      <c r="D129" s="66" t="s">
        <v>443</v>
      </c>
      <c r="E129" s="66" t="s">
        <v>458</v>
      </c>
      <c r="F129" s="66" t="s">
        <v>373</v>
      </c>
      <c r="G129" s="66" t="s">
        <v>38</v>
      </c>
      <c r="H129" s="66" t="s">
        <v>273</v>
      </c>
      <c r="I129" s="66" t="s">
        <v>447</v>
      </c>
      <c r="J129" s="66" t="s">
        <v>245</v>
      </c>
      <c r="K129" s="66" t="s">
        <v>77</v>
      </c>
      <c r="L129" s="66" t="s">
        <v>459</v>
      </c>
      <c r="M129" s="66" t="s">
        <v>459</v>
      </c>
      <c r="O129" s="95" t="s">
        <v>373</v>
      </c>
      <c r="Q129" s="124"/>
      <c r="U129" s="95" t="s">
        <v>45</v>
      </c>
    </row>
    <row r="130" spans="2:21" s="66" customFormat="1" ht="28" customHeight="1" x14ac:dyDescent="0.25">
      <c r="B130" s="66" t="s">
        <v>369</v>
      </c>
      <c r="C130" s="66" t="s">
        <v>442</v>
      </c>
      <c r="D130" s="66" t="s">
        <v>443</v>
      </c>
      <c r="E130" s="66" t="s">
        <v>458</v>
      </c>
      <c r="F130" s="66" t="s">
        <v>373</v>
      </c>
      <c r="G130" s="66" t="s">
        <v>38</v>
      </c>
      <c r="H130" s="66" t="s">
        <v>273</v>
      </c>
      <c r="I130" s="66" t="s">
        <v>447</v>
      </c>
      <c r="J130" s="66" t="s">
        <v>245</v>
      </c>
      <c r="K130" s="66" t="s">
        <v>258</v>
      </c>
      <c r="L130" s="66" t="s">
        <v>459</v>
      </c>
      <c r="M130" s="66" t="s">
        <v>459</v>
      </c>
      <c r="O130" s="95" t="s">
        <v>373</v>
      </c>
      <c r="Q130" s="124"/>
      <c r="U130" s="95" t="s">
        <v>45</v>
      </c>
    </row>
    <row r="131" spans="2:21" s="66" customFormat="1" ht="23.5" customHeight="1" x14ac:dyDescent="0.25">
      <c r="B131" s="66" t="s">
        <v>369</v>
      </c>
      <c r="C131" s="66" t="s">
        <v>442</v>
      </c>
      <c r="D131" s="66" t="s">
        <v>443</v>
      </c>
      <c r="E131" s="66" t="s">
        <v>460</v>
      </c>
      <c r="F131" s="66" t="s">
        <v>373</v>
      </c>
      <c r="G131" s="66" t="s">
        <v>38</v>
      </c>
      <c r="H131" s="66" t="s">
        <v>273</v>
      </c>
      <c r="I131" s="66" t="s">
        <v>447</v>
      </c>
      <c r="J131" s="66" t="s">
        <v>245</v>
      </c>
      <c r="K131" s="66" t="s">
        <v>192</v>
      </c>
      <c r="L131" s="66" t="s">
        <v>461</v>
      </c>
      <c r="M131" s="66" t="s">
        <v>461</v>
      </c>
      <c r="O131" s="95" t="s">
        <v>373</v>
      </c>
      <c r="Q131" s="124"/>
      <c r="U131" s="95" t="s">
        <v>45</v>
      </c>
    </row>
    <row r="132" spans="2:21" s="66" customFormat="1" ht="35.15" customHeight="1" x14ac:dyDescent="0.25">
      <c r="B132" s="66" t="s">
        <v>369</v>
      </c>
      <c r="C132" s="66" t="s">
        <v>442</v>
      </c>
      <c r="D132" s="66" t="s">
        <v>443</v>
      </c>
      <c r="E132" s="66" t="s">
        <v>460</v>
      </c>
      <c r="F132" s="66" t="s">
        <v>373</v>
      </c>
      <c r="G132" s="66" t="s">
        <v>38</v>
      </c>
      <c r="H132" s="66" t="s">
        <v>273</v>
      </c>
      <c r="I132" s="66" t="s">
        <v>447</v>
      </c>
      <c r="J132" s="66" t="s">
        <v>245</v>
      </c>
      <c r="K132" s="66" t="s">
        <v>449</v>
      </c>
      <c r="L132" s="66" t="s">
        <v>461</v>
      </c>
      <c r="M132" s="66" t="s">
        <v>461</v>
      </c>
      <c r="O132" s="95" t="s">
        <v>373</v>
      </c>
      <c r="Q132" s="124"/>
      <c r="U132" s="95" t="s">
        <v>45</v>
      </c>
    </row>
    <row r="133" spans="2:21" s="66" customFormat="1" ht="35.15" customHeight="1" x14ac:dyDescent="0.25">
      <c r="B133" s="66" t="s">
        <v>369</v>
      </c>
      <c r="C133" s="66" t="s">
        <v>442</v>
      </c>
      <c r="D133" s="66" t="s">
        <v>443</v>
      </c>
      <c r="E133" s="66" t="s">
        <v>460</v>
      </c>
      <c r="F133" s="66" t="s">
        <v>373</v>
      </c>
      <c r="G133" s="66" t="s">
        <v>38</v>
      </c>
      <c r="H133" s="66" t="s">
        <v>273</v>
      </c>
      <c r="I133" s="66" t="s">
        <v>447</v>
      </c>
      <c r="J133" s="66" t="s">
        <v>245</v>
      </c>
      <c r="K133" s="66" t="s">
        <v>253</v>
      </c>
      <c r="L133" s="66" t="s">
        <v>461</v>
      </c>
      <c r="M133" s="66" t="s">
        <v>461</v>
      </c>
      <c r="O133" s="95" t="s">
        <v>373</v>
      </c>
      <c r="Q133" s="124"/>
      <c r="U133" s="95" t="s">
        <v>45</v>
      </c>
    </row>
    <row r="134" spans="2:21" s="66" customFormat="1" ht="30" customHeight="1" x14ac:dyDescent="0.25">
      <c r="B134" s="66" t="s">
        <v>369</v>
      </c>
      <c r="C134" s="66" t="s">
        <v>442</v>
      </c>
      <c r="D134" s="66" t="s">
        <v>443</v>
      </c>
      <c r="E134" s="66" t="s">
        <v>460</v>
      </c>
      <c r="F134" s="66" t="s">
        <v>373</v>
      </c>
      <c r="G134" s="66" t="s">
        <v>38</v>
      </c>
      <c r="H134" s="66" t="s">
        <v>273</v>
      </c>
      <c r="I134" s="66" t="s">
        <v>447</v>
      </c>
      <c r="J134" s="66" t="s">
        <v>245</v>
      </c>
      <c r="K134" s="66" t="s">
        <v>77</v>
      </c>
      <c r="L134" s="66" t="s">
        <v>461</v>
      </c>
      <c r="M134" s="66" t="s">
        <v>461</v>
      </c>
      <c r="O134" s="95" t="s">
        <v>373</v>
      </c>
      <c r="Q134" s="124"/>
      <c r="U134" s="95" t="s">
        <v>45</v>
      </c>
    </row>
    <row r="135" spans="2:21" s="66" customFormat="1" ht="31.5" customHeight="1" x14ac:dyDescent="0.25">
      <c r="B135" s="66" t="s">
        <v>369</v>
      </c>
      <c r="C135" s="66" t="s">
        <v>442</v>
      </c>
      <c r="D135" s="66" t="s">
        <v>443</v>
      </c>
      <c r="E135" s="66" t="s">
        <v>460</v>
      </c>
      <c r="F135" s="66" t="s">
        <v>373</v>
      </c>
      <c r="G135" s="66" t="s">
        <v>38</v>
      </c>
      <c r="H135" s="66" t="s">
        <v>273</v>
      </c>
      <c r="I135" s="66" t="s">
        <v>447</v>
      </c>
      <c r="J135" s="66" t="s">
        <v>245</v>
      </c>
      <c r="K135" s="66" t="s">
        <v>258</v>
      </c>
      <c r="L135" s="66" t="s">
        <v>461</v>
      </c>
      <c r="M135" s="66" t="s">
        <v>461</v>
      </c>
      <c r="O135" s="95" t="s">
        <v>373</v>
      </c>
      <c r="Q135" s="124"/>
      <c r="U135" s="95" t="s">
        <v>45</v>
      </c>
    </row>
    <row r="136" spans="2:21" s="66" customFormat="1" ht="52.5" x14ac:dyDescent="0.25">
      <c r="B136" s="66" t="s">
        <v>369</v>
      </c>
      <c r="C136" s="66" t="s">
        <v>442</v>
      </c>
      <c r="D136" s="66" t="s">
        <v>443</v>
      </c>
      <c r="E136" s="66" t="s">
        <v>462</v>
      </c>
      <c r="F136" s="66" t="s">
        <v>373</v>
      </c>
      <c r="G136" s="66" t="s">
        <v>38</v>
      </c>
      <c r="H136" s="66" t="s">
        <v>273</v>
      </c>
      <c r="I136" s="66" t="s">
        <v>447</v>
      </c>
      <c r="J136" s="66" t="s">
        <v>245</v>
      </c>
      <c r="K136" s="66" t="s">
        <v>284</v>
      </c>
      <c r="L136" s="66" t="s">
        <v>457</v>
      </c>
      <c r="M136" s="66" t="s">
        <v>457</v>
      </c>
      <c r="O136" s="95" t="s">
        <v>373</v>
      </c>
      <c r="Q136" s="124"/>
      <c r="U136" s="95" t="s">
        <v>45</v>
      </c>
    </row>
    <row r="137" spans="2:21" s="66" customFormat="1" ht="52.5" x14ac:dyDescent="0.25">
      <c r="B137" s="66" t="s">
        <v>369</v>
      </c>
      <c r="C137" s="66" t="s">
        <v>442</v>
      </c>
      <c r="D137" s="66" t="s">
        <v>443</v>
      </c>
      <c r="E137" s="66" t="s">
        <v>463</v>
      </c>
      <c r="F137" s="66" t="s">
        <v>373</v>
      </c>
      <c r="G137" s="66" t="s">
        <v>38</v>
      </c>
      <c r="H137" s="66" t="s">
        <v>273</v>
      </c>
      <c r="I137" s="66" t="s">
        <v>447</v>
      </c>
      <c r="J137" s="66" t="s">
        <v>245</v>
      </c>
      <c r="K137" s="66" t="s">
        <v>260</v>
      </c>
      <c r="L137" s="66" t="s">
        <v>457</v>
      </c>
      <c r="M137" s="66" t="s">
        <v>457</v>
      </c>
      <c r="O137" s="95" t="s">
        <v>373</v>
      </c>
      <c r="Q137" s="124"/>
      <c r="U137" s="95" t="s">
        <v>45</v>
      </c>
    </row>
    <row r="138" spans="2:21" s="66" customFormat="1" ht="52.5" x14ac:dyDescent="0.25">
      <c r="B138" s="66" t="s">
        <v>369</v>
      </c>
      <c r="C138" s="66" t="s">
        <v>442</v>
      </c>
      <c r="D138" s="66" t="s">
        <v>443</v>
      </c>
      <c r="E138" s="66" t="s">
        <v>464</v>
      </c>
      <c r="F138" s="66" t="s">
        <v>373</v>
      </c>
      <c r="G138" s="66" t="s">
        <v>38</v>
      </c>
      <c r="H138" s="66" t="s">
        <v>273</v>
      </c>
      <c r="I138" s="66" t="s">
        <v>447</v>
      </c>
      <c r="J138" s="66" t="s">
        <v>245</v>
      </c>
      <c r="K138" s="66" t="s">
        <v>262</v>
      </c>
      <c r="L138" s="66" t="s">
        <v>457</v>
      </c>
      <c r="M138" s="66" t="s">
        <v>457</v>
      </c>
      <c r="O138" s="95" t="s">
        <v>373</v>
      </c>
      <c r="Q138" s="124"/>
      <c r="U138" s="95" t="s">
        <v>45</v>
      </c>
    </row>
    <row r="139" spans="2:21" s="66" customFormat="1" ht="52.5" x14ac:dyDescent="0.25">
      <c r="B139" s="66" t="s">
        <v>369</v>
      </c>
      <c r="C139" s="66" t="s">
        <v>442</v>
      </c>
      <c r="D139" s="66" t="s">
        <v>443</v>
      </c>
      <c r="E139" s="66" t="s">
        <v>465</v>
      </c>
      <c r="F139" s="66" t="s">
        <v>373</v>
      </c>
      <c r="G139" s="66" t="s">
        <v>38</v>
      </c>
      <c r="H139" s="66" t="s">
        <v>273</v>
      </c>
      <c r="I139" s="66" t="s">
        <v>447</v>
      </c>
      <c r="J139" s="66" t="s">
        <v>245</v>
      </c>
      <c r="K139" s="66" t="s">
        <v>264</v>
      </c>
      <c r="L139" s="66" t="s">
        <v>457</v>
      </c>
      <c r="M139" s="66" t="s">
        <v>457</v>
      </c>
      <c r="O139" s="95" t="s">
        <v>373</v>
      </c>
      <c r="Q139" s="124"/>
      <c r="U139" s="95" t="s">
        <v>45</v>
      </c>
    </row>
    <row r="140" spans="2:21" s="66" customFormat="1" ht="52.5" x14ac:dyDescent="0.25">
      <c r="B140" s="66" t="s">
        <v>369</v>
      </c>
      <c r="C140" s="66" t="s">
        <v>442</v>
      </c>
      <c r="D140" s="66" t="s">
        <v>443</v>
      </c>
      <c r="E140" s="66" t="s">
        <v>466</v>
      </c>
      <c r="F140" s="66" t="s">
        <v>373</v>
      </c>
      <c r="G140" s="66" t="s">
        <v>38</v>
      </c>
      <c r="H140" s="66" t="s">
        <v>273</v>
      </c>
      <c r="I140" s="66" t="s">
        <v>447</v>
      </c>
      <c r="J140" s="66" t="s">
        <v>245</v>
      </c>
      <c r="K140" s="66" t="s">
        <v>266</v>
      </c>
      <c r="L140" s="66" t="s">
        <v>457</v>
      </c>
      <c r="M140" s="66" t="s">
        <v>457</v>
      </c>
      <c r="O140" s="95" t="s">
        <v>373</v>
      </c>
      <c r="Q140" s="124"/>
      <c r="U140" s="95" t="s">
        <v>45</v>
      </c>
    </row>
    <row r="141" spans="2:21" s="66" customFormat="1" ht="30" customHeight="1" x14ac:dyDescent="0.25">
      <c r="B141" s="66" t="s">
        <v>369</v>
      </c>
      <c r="C141" s="66" t="s">
        <v>442</v>
      </c>
      <c r="D141" s="66" t="s">
        <v>443</v>
      </c>
      <c r="E141" s="66" t="s">
        <v>467</v>
      </c>
      <c r="F141" s="66" t="s">
        <v>373</v>
      </c>
      <c r="G141" s="66" t="s">
        <v>38</v>
      </c>
      <c r="H141" s="66" t="s">
        <v>273</v>
      </c>
      <c r="I141" s="66" t="s">
        <v>447</v>
      </c>
      <c r="J141" s="66" t="s">
        <v>245</v>
      </c>
      <c r="K141" s="66" t="s">
        <v>192</v>
      </c>
      <c r="L141" s="66" t="s">
        <v>468</v>
      </c>
      <c r="M141" s="66" t="s">
        <v>468</v>
      </c>
      <c r="O141" s="95" t="s">
        <v>373</v>
      </c>
      <c r="Q141" s="124"/>
      <c r="U141" s="95" t="s">
        <v>45</v>
      </c>
    </row>
    <row r="142" spans="2:21" s="66" customFormat="1" ht="40" customHeight="1" x14ac:dyDescent="0.25">
      <c r="B142" s="66" t="s">
        <v>369</v>
      </c>
      <c r="C142" s="66" t="s">
        <v>442</v>
      </c>
      <c r="D142" s="66" t="s">
        <v>443</v>
      </c>
      <c r="E142" s="66" t="s">
        <v>467</v>
      </c>
      <c r="F142" s="66" t="s">
        <v>373</v>
      </c>
      <c r="G142" s="66" t="s">
        <v>38</v>
      </c>
      <c r="H142" s="66" t="s">
        <v>273</v>
      </c>
      <c r="I142" s="66" t="s">
        <v>447</v>
      </c>
      <c r="J142" s="66" t="s">
        <v>245</v>
      </c>
      <c r="K142" s="66" t="s">
        <v>77</v>
      </c>
      <c r="L142" s="66" t="s">
        <v>468</v>
      </c>
      <c r="M142" s="66" t="s">
        <v>468</v>
      </c>
      <c r="O142" s="95" t="s">
        <v>373</v>
      </c>
      <c r="Q142" s="124"/>
      <c r="U142" s="95" t="s">
        <v>45</v>
      </c>
    </row>
    <row r="143" spans="2:21" s="66" customFormat="1" ht="31.5" customHeight="1" x14ac:dyDescent="0.25">
      <c r="B143" s="66" t="s">
        <v>369</v>
      </c>
      <c r="C143" s="66" t="s">
        <v>442</v>
      </c>
      <c r="D143" s="66" t="s">
        <v>443</v>
      </c>
      <c r="E143" s="66" t="s">
        <v>467</v>
      </c>
      <c r="F143" s="66" t="s">
        <v>373</v>
      </c>
      <c r="G143" s="66" t="s">
        <v>38</v>
      </c>
      <c r="H143" s="66" t="s">
        <v>273</v>
      </c>
      <c r="I143" s="66" t="s">
        <v>447</v>
      </c>
      <c r="J143" s="66" t="s">
        <v>245</v>
      </c>
      <c r="K143" s="66" t="s">
        <v>258</v>
      </c>
      <c r="L143" s="66" t="s">
        <v>468</v>
      </c>
      <c r="M143" s="66" t="s">
        <v>468</v>
      </c>
      <c r="O143" s="95" t="s">
        <v>373</v>
      </c>
      <c r="Q143" s="124"/>
      <c r="U143" s="95" t="s">
        <v>45</v>
      </c>
    </row>
    <row r="144" spans="2:21" s="66" customFormat="1" ht="37.5" customHeight="1" x14ac:dyDescent="0.25">
      <c r="B144" s="66" t="s">
        <v>369</v>
      </c>
      <c r="C144" s="66" t="s">
        <v>442</v>
      </c>
      <c r="D144" s="66" t="s">
        <v>443</v>
      </c>
      <c r="E144" s="66" t="s">
        <v>467</v>
      </c>
      <c r="F144" s="66" t="s">
        <v>373</v>
      </c>
      <c r="G144" s="66" t="s">
        <v>38</v>
      </c>
      <c r="H144" s="66" t="s">
        <v>273</v>
      </c>
      <c r="I144" s="66" t="s">
        <v>447</v>
      </c>
      <c r="J144" s="66" t="s">
        <v>245</v>
      </c>
      <c r="K144" s="66" t="s">
        <v>253</v>
      </c>
      <c r="L144" s="66" t="s">
        <v>468</v>
      </c>
      <c r="M144" s="66" t="s">
        <v>468</v>
      </c>
      <c r="O144" s="95" t="s">
        <v>373</v>
      </c>
      <c r="Q144" s="124"/>
      <c r="U144" s="95" t="s">
        <v>45</v>
      </c>
    </row>
    <row r="145" spans="2:21" s="66" customFormat="1" ht="30" customHeight="1" x14ac:dyDescent="0.25">
      <c r="B145" s="66" t="s">
        <v>369</v>
      </c>
      <c r="C145" s="66" t="s">
        <v>442</v>
      </c>
      <c r="D145" s="66" t="s">
        <v>443</v>
      </c>
      <c r="E145" s="66" t="s">
        <v>467</v>
      </c>
      <c r="F145" s="66" t="s">
        <v>373</v>
      </c>
      <c r="G145" s="66" t="s">
        <v>38</v>
      </c>
      <c r="H145" s="66" t="s">
        <v>273</v>
      </c>
      <c r="I145" s="66" t="s">
        <v>447</v>
      </c>
      <c r="J145" s="66" t="s">
        <v>245</v>
      </c>
      <c r="K145" s="66" t="s">
        <v>255</v>
      </c>
      <c r="L145" s="66" t="s">
        <v>468</v>
      </c>
      <c r="M145" s="66" t="s">
        <v>468</v>
      </c>
      <c r="O145" s="95" t="s">
        <v>373</v>
      </c>
      <c r="Q145" s="124"/>
      <c r="U145" s="95" t="s">
        <v>45</v>
      </c>
    </row>
    <row r="146" spans="2:21" s="66" customFormat="1" ht="33" customHeight="1" x14ac:dyDescent="0.25">
      <c r="B146" s="66" t="s">
        <v>369</v>
      </c>
      <c r="C146" s="66" t="s">
        <v>442</v>
      </c>
      <c r="D146" s="66" t="s">
        <v>443</v>
      </c>
      <c r="E146" s="66" t="s">
        <v>467</v>
      </c>
      <c r="F146" s="66" t="s">
        <v>373</v>
      </c>
      <c r="G146" s="66" t="s">
        <v>38</v>
      </c>
      <c r="H146" s="66" t="s">
        <v>273</v>
      </c>
      <c r="I146" s="66" t="s">
        <v>447</v>
      </c>
      <c r="J146" s="66" t="s">
        <v>237</v>
      </c>
      <c r="K146" s="66" t="s">
        <v>89</v>
      </c>
      <c r="L146" s="66" t="s">
        <v>468</v>
      </c>
      <c r="M146" s="66" t="s">
        <v>468</v>
      </c>
      <c r="O146" s="95" t="s">
        <v>373</v>
      </c>
      <c r="Q146" s="124"/>
      <c r="U146" s="95" t="s">
        <v>45</v>
      </c>
    </row>
    <row r="147" spans="2:21" s="66" customFormat="1" ht="41.15" customHeight="1" x14ac:dyDescent="0.25">
      <c r="B147" s="66" t="s">
        <v>369</v>
      </c>
      <c r="C147" s="66" t="s">
        <v>442</v>
      </c>
      <c r="D147" s="66" t="s">
        <v>443</v>
      </c>
      <c r="E147" s="66" t="s">
        <v>467</v>
      </c>
      <c r="F147" s="66" t="s">
        <v>373</v>
      </c>
      <c r="G147" s="66" t="s">
        <v>38</v>
      </c>
      <c r="H147" s="66" t="s">
        <v>273</v>
      </c>
      <c r="I147" s="66" t="s">
        <v>447</v>
      </c>
      <c r="J147" s="66" t="s">
        <v>237</v>
      </c>
      <c r="K147" s="66" t="s">
        <v>91</v>
      </c>
      <c r="L147" s="66" t="s">
        <v>468</v>
      </c>
      <c r="M147" s="66" t="s">
        <v>468</v>
      </c>
      <c r="O147" s="95" t="s">
        <v>373</v>
      </c>
      <c r="Q147" s="124"/>
      <c r="U147" s="95" t="s">
        <v>45</v>
      </c>
    </row>
    <row r="148" spans="2:21" s="66" customFormat="1" ht="30.65" customHeight="1" x14ac:dyDescent="0.25">
      <c r="B148" s="66" t="s">
        <v>369</v>
      </c>
      <c r="C148" s="66" t="s">
        <v>442</v>
      </c>
      <c r="D148" s="66" t="s">
        <v>443</v>
      </c>
      <c r="E148" s="66" t="s">
        <v>467</v>
      </c>
      <c r="F148" s="66" t="s">
        <v>373</v>
      </c>
      <c r="G148" s="66" t="s">
        <v>38</v>
      </c>
      <c r="H148" s="66" t="s">
        <v>273</v>
      </c>
      <c r="I148" s="66" t="s">
        <v>447</v>
      </c>
      <c r="J148" s="66" t="s">
        <v>237</v>
      </c>
      <c r="K148" s="66" t="s">
        <v>96</v>
      </c>
      <c r="L148" s="66" t="s">
        <v>468</v>
      </c>
      <c r="M148" s="66" t="s">
        <v>468</v>
      </c>
      <c r="O148" s="95" t="s">
        <v>373</v>
      </c>
      <c r="Q148" s="124"/>
      <c r="U148" s="95" t="s">
        <v>45</v>
      </c>
    </row>
    <row r="149" spans="2:21" s="66" customFormat="1" ht="26.15" customHeight="1" x14ac:dyDescent="0.25">
      <c r="B149" s="66" t="s">
        <v>380</v>
      </c>
      <c r="D149" s="66" t="s">
        <v>380</v>
      </c>
      <c r="E149" s="66" t="s">
        <v>469</v>
      </c>
      <c r="F149" s="66" t="s">
        <v>381</v>
      </c>
      <c r="L149" s="66" t="s">
        <v>274</v>
      </c>
      <c r="M149" s="66" t="s">
        <v>274</v>
      </c>
      <c r="O149" s="95" t="s">
        <v>373</v>
      </c>
      <c r="Q149" s="124"/>
      <c r="U149" s="95" t="s">
        <v>45</v>
      </c>
    </row>
    <row r="150" spans="2:21" s="66" customFormat="1" ht="19" customHeight="1" x14ac:dyDescent="0.25">
      <c r="B150" s="66" t="s">
        <v>369</v>
      </c>
      <c r="C150" s="66" t="s">
        <v>442</v>
      </c>
      <c r="D150" s="66" t="s">
        <v>443</v>
      </c>
      <c r="E150" s="66" t="s">
        <v>470</v>
      </c>
      <c r="F150" s="66" t="s">
        <v>373</v>
      </c>
      <c r="G150" s="66" t="s">
        <v>38</v>
      </c>
      <c r="H150" s="66" t="s">
        <v>273</v>
      </c>
      <c r="I150" s="66" t="s">
        <v>447</v>
      </c>
      <c r="J150" s="66" t="s">
        <v>245</v>
      </c>
      <c r="K150" s="66" t="s">
        <v>268</v>
      </c>
      <c r="L150" s="66" t="s">
        <v>457</v>
      </c>
      <c r="M150" s="66" t="s">
        <v>457</v>
      </c>
      <c r="O150" s="95" t="s">
        <v>373</v>
      </c>
      <c r="Q150" s="124"/>
      <c r="R150" s="100"/>
      <c r="U150" s="95" t="s">
        <v>45</v>
      </c>
    </row>
    <row r="151" spans="2:21" s="66" customFormat="1" ht="21" customHeight="1" x14ac:dyDescent="0.25">
      <c r="B151" s="66" t="s">
        <v>380</v>
      </c>
      <c r="D151" s="66" t="s">
        <v>380</v>
      </c>
      <c r="E151" s="66" t="s">
        <v>471</v>
      </c>
      <c r="F151" s="66" t="s">
        <v>381</v>
      </c>
      <c r="L151" s="66" t="s">
        <v>472</v>
      </c>
      <c r="M151" s="66" t="s">
        <v>472</v>
      </c>
      <c r="O151" s="95" t="s">
        <v>373</v>
      </c>
      <c r="Q151" s="124"/>
      <c r="U151" s="95" t="s">
        <v>45</v>
      </c>
    </row>
    <row r="152" spans="2:21" s="66" customFormat="1" ht="20.5" customHeight="1" x14ac:dyDescent="0.25">
      <c r="B152" s="66" t="s">
        <v>380</v>
      </c>
      <c r="D152" s="66" t="s">
        <v>380</v>
      </c>
      <c r="E152" s="66" t="s">
        <v>473</v>
      </c>
      <c r="F152" s="66" t="s">
        <v>381</v>
      </c>
      <c r="L152" s="126" t="s">
        <v>474</v>
      </c>
      <c r="M152" s="126" t="s">
        <v>474</v>
      </c>
      <c r="O152" s="95" t="s">
        <v>373</v>
      </c>
      <c r="Q152" s="124"/>
      <c r="U152" s="95" t="s">
        <v>45</v>
      </c>
    </row>
    <row r="153" spans="2:21" s="95" customFormat="1" ht="10.5" x14ac:dyDescent="0.25">
      <c r="B153" s="95" t="s">
        <v>369</v>
      </c>
      <c r="C153" s="95" t="s">
        <v>370</v>
      </c>
      <c r="D153" s="95" t="s">
        <v>371</v>
      </c>
      <c r="E153" s="95" t="s">
        <v>475</v>
      </c>
      <c r="F153" s="95" t="s">
        <v>373</v>
      </c>
      <c r="G153" s="95" t="s">
        <v>54</v>
      </c>
      <c r="H153" s="95" t="s">
        <v>55</v>
      </c>
      <c r="I153" s="95" t="s">
        <v>374</v>
      </c>
      <c r="J153" s="95" t="s">
        <v>344</v>
      </c>
      <c r="K153" s="95" t="s">
        <v>61</v>
      </c>
      <c r="L153" s="95" t="s">
        <v>375</v>
      </c>
      <c r="M153" s="95" t="s">
        <v>375</v>
      </c>
      <c r="O153" s="95" t="s">
        <v>373</v>
      </c>
      <c r="Q153" s="96"/>
      <c r="U153" s="95" t="s">
        <v>45</v>
      </c>
    </row>
    <row r="154" spans="2:21" s="95" customFormat="1" ht="10.5" x14ac:dyDescent="0.25">
      <c r="B154" s="95" t="s">
        <v>369</v>
      </c>
      <c r="C154" s="95" t="s">
        <v>370</v>
      </c>
      <c r="D154" s="95" t="s">
        <v>371</v>
      </c>
      <c r="E154" s="95" t="s">
        <v>475</v>
      </c>
      <c r="F154" s="95" t="s">
        <v>373</v>
      </c>
      <c r="G154" s="95" t="s">
        <v>54</v>
      </c>
      <c r="H154" s="95" t="s">
        <v>55</v>
      </c>
      <c r="I154" s="95" t="s">
        <v>374</v>
      </c>
      <c r="J154" s="95" t="s">
        <v>344</v>
      </c>
      <c r="K154" s="95" t="s">
        <v>376</v>
      </c>
      <c r="L154" s="95" t="s">
        <v>375</v>
      </c>
      <c r="M154" s="95" t="s">
        <v>375</v>
      </c>
      <c r="O154" s="95" t="s">
        <v>373</v>
      </c>
      <c r="Q154" s="96"/>
      <c r="U154" s="95" t="s">
        <v>45</v>
      </c>
    </row>
    <row r="155" spans="2:21" s="95" customFormat="1" ht="10.5" x14ac:dyDescent="0.25">
      <c r="B155" s="95" t="s">
        <v>369</v>
      </c>
      <c r="C155" s="95" t="s">
        <v>370</v>
      </c>
      <c r="D155" s="95" t="s">
        <v>371</v>
      </c>
      <c r="E155" s="95" t="s">
        <v>476</v>
      </c>
      <c r="F155" s="95" t="s">
        <v>373</v>
      </c>
      <c r="G155" s="95" t="s">
        <v>54</v>
      </c>
      <c r="H155" s="95" t="s">
        <v>55</v>
      </c>
      <c r="I155" s="95" t="s">
        <v>374</v>
      </c>
      <c r="J155" s="95" t="s">
        <v>65</v>
      </c>
      <c r="K155" s="95" t="s">
        <v>66</v>
      </c>
      <c r="L155" s="95" t="s">
        <v>377</v>
      </c>
      <c r="M155" s="95" t="s">
        <v>377</v>
      </c>
      <c r="O155" s="95" t="s">
        <v>373</v>
      </c>
      <c r="Q155" s="96"/>
      <c r="U155" s="95" t="s">
        <v>45</v>
      </c>
    </row>
    <row r="156" spans="2:21" s="95" customFormat="1" ht="10.5" x14ac:dyDescent="0.25">
      <c r="B156" s="95" t="s">
        <v>369</v>
      </c>
      <c r="C156" s="95" t="s">
        <v>370</v>
      </c>
      <c r="D156" s="95" t="s">
        <v>371</v>
      </c>
      <c r="E156" s="95" t="s">
        <v>477</v>
      </c>
      <c r="F156" s="95" t="s">
        <v>373</v>
      </c>
      <c r="G156" s="95" t="s">
        <v>54</v>
      </c>
      <c r="H156" s="95" t="s">
        <v>55</v>
      </c>
      <c r="I156" s="95" t="s">
        <v>374</v>
      </c>
      <c r="J156" s="95" t="s">
        <v>344</v>
      </c>
      <c r="K156" s="95" t="s">
        <v>61</v>
      </c>
      <c r="L156" s="95" t="s">
        <v>379</v>
      </c>
      <c r="M156" s="95" t="s">
        <v>379</v>
      </c>
      <c r="O156" s="95" t="s">
        <v>373</v>
      </c>
      <c r="Q156" s="96"/>
      <c r="U156" s="95" t="s">
        <v>45</v>
      </c>
    </row>
    <row r="157" spans="2:21" s="95" customFormat="1" ht="10.5" x14ac:dyDescent="0.25">
      <c r="B157" s="95" t="s">
        <v>369</v>
      </c>
      <c r="C157" s="95" t="s">
        <v>370</v>
      </c>
      <c r="D157" s="95" t="s">
        <v>371</v>
      </c>
      <c r="E157" s="95" t="s">
        <v>477</v>
      </c>
      <c r="F157" s="95" t="s">
        <v>373</v>
      </c>
      <c r="G157" s="95" t="s">
        <v>54</v>
      </c>
      <c r="H157" s="95" t="s">
        <v>55</v>
      </c>
      <c r="I157" s="95" t="s">
        <v>374</v>
      </c>
      <c r="J157" s="95" t="s">
        <v>344</v>
      </c>
      <c r="K157" s="95" t="s">
        <v>376</v>
      </c>
      <c r="L157" s="95" t="s">
        <v>379</v>
      </c>
      <c r="M157" s="95" t="s">
        <v>379</v>
      </c>
      <c r="O157" s="95" t="s">
        <v>373</v>
      </c>
      <c r="Q157" s="96"/>
      <c r="U157" s="95" t="s">
        <v>45</v>
      </c>
    </row>
    <row r="158" spans="2:21" s="95" customFormat="1" ht="10.5" x14ac:dyDescent="0.25">
      <c r="B158" s="95" t="s">
        <v>380</v>
      </c>
      <c r="D158" s="95" t="s">
        <v>380</v>
      </c>
      <c r="E158" s="95" t="s">
        <v>349</v>
      </c>
      <c r="F158" s="95" t="s">
        <v>381</v>
      </c>
      <c r="L158" s="95" t="s">
        <v>478</v>
      </c>
      <c r="M158" s="95" t="s">
        <v>478</v>
      </c>
      <c r="O158" s="95" t="s">
        <v>373</v>
      </c>
      <c r="Q158" s="96"/>
      <c r="U158" s="95" t="s">
        <v>45</v>
      </c>
    </row>
    <row r="159" spans="2:21" s="132" customFormat="1" ht="12.5" x14ac:dyDescent="0.25">
      <c r="B159" s="133" t="s">
        <v>369</v>
      </c>
      <c r="C159" s="133" t="s">
        <v>442</v>
      </c>
      <c r="D159" s="133" t="s">
        <v>443</v>
      </c>
      <c r="E159" s="133" t="s">
        <v>479</v>
      </c>
      <c r="F159" s="95" t="s">
        <v>373</v>
      </c>
      <c r="G159" s="95" t="s">
        <v>54</v>
      </c>
      <c r="H159" s="95" t="s">
        <v>55</v>
      </c>
      <c r="I159" s="95" t="s">
        <v>374</v>
      </c>
      <c r="J159" s="95" t="s">
        <v>190</v>
      </c>
      <c r="K159" s="95" t="s">
        <v>198</v>
      </c>
      <c r="L159" s="134" t="s">
        <v>480</v>
      </c>
      <c r="M159" s="134" t="s">
        <v>480</v>
      </c>
      <c r="N159" s="133"/>
      <c r="O159" s="95" t="s">
        <v>373</v>
      </c>
      <c r="P159" s="133"/>
      <c r="Q159" s="133"/>
      <c r="R159" s="135"/>
      <c r="S159" s="133"/>
      <c r="T159" s="133"/>
      <c r="U159" s="95" t="s">
        <v>45</v>
      </c>
    </row>
    <row r="160" spans="2:21" s="132" customFormat="1" ht="12.5" x14ac:dyDescent="0.25">
      <c r="B160" s="133" t="s">
        <v>369</v>
      </c>
      <c r="C160" s="133" t="s">
        <v>442</v>
      </c>
      <c r="D160" s="133" t="s">
        <v>443</v>
      </c>
      <c r="E160" s="133" t="s">
        <v>479</v>
      </c>
      <c r="F160" s="95" t="s">
        <v>373</v>
      </c>
      <c r="G160" s="95" t="s">
        <v>38</v>
      </c>
      <c r="H160" s="95" t="s">
        <v>39</v>
      </c>
      <c r="I160" s="95" t="s">
        <v>481</v>
      </c>
      <c r="J160" s="95" t="s">
        <v>73</v>
      </c>
      <c r="K160" s="95" t="s">
        <v>74</v>
      </c>
      <c r="L160" s="134" t="s">
        <v>480</v>
      </c>
      <c r="M160" s="134" t="s">
        <v>480</v>
      </c>
      <c r="N160" s="133"/>
      <c r="O160" s="95" t="s">
        <v>373</v>
      </c>
      <c r="P160" s="133"/>
      <c r="Q160" s="133"/>
      <c r="R160" s="135"/>
      <c r="S160" s="133"/>
      <c r="T160" s="133"/>
      <c r="U160" s="95" t="s">
        <v>45</v>
      </c>
    </row>
    <row r="161" spans="1:31" s="132" customFormat="1" ht="12.5" x14ac:dyDescent="0.25">
      <c r="B161" s="133" t="s">
        <v>369</v>
      </c>
      <c r="C161" s="133" t="s">
        <v>442</v>
      </c>
      <c r="D161" s="133" t="s">
        <v>443</v>
      </c>
      <c r="E161" s="133" t="s">
        <v>482</v>
      </c>
      <c r="F161" s="95" t="s">
        <v>373</v>
      </c>
      <c r="G161" s="95" t="s">
        <v>54</v>
      </c>
      <c r="H161" s="95" t="s">
        <v>55</v>
      </c>
      <c r="I161" s="95" t="s">
        <v>374</v>
      </c>
      <c r="J161" s="95" t="s">
        <v>190</v>
      </c>
      <c r="K161" s="95" t="s">
        <v>198</v>
      </c>
      <c r="L161" s="134" t="s">
        <v>483</v>
      </c>
      <c r="M161" s="134" t="s">
        <v>483</v>
      </c>
      <c r="N161" s="133"/>
      <c r="O161" s="95" t="s">
        <v>373</v>
      </c>
      <c r="P161" s="133"/>
      <c r="Q161" s="133"/>
      <c r="R161" s="135"/>
      <c r="S161" s="133"/>
      <c r="T161" s="133"/>
      <c r="U161" s="95" t="s">
        <v>45</v>
      </c>
    </row>
    <row r="162" spans="1:31" s="132" customFormat="1" ht="12.5" x14ac:dyDescent="0.25">
      <c r="B162" s="133" t="s">
        <v>369</v>
      </c>
      <c r="C162" s="133" t="s">
        <v>442</v>
      </c>
      <c r="D162" s="133" t="s">
        <v>443</v>
      </c>
      <c r="E162" s="133" t="s">
        <v>482</v>
      </c>
      <c r="F162" s="95" t="s">
        <v>373</v>
      </c>
      <c r="G162" s="95" t="s">
        <v>38</v>
      </c>
      <c r="H162" s="95" t="s">
        <v>39</v>
      </c>
      <c r="I162" s="95" t="s">
        <v>481</v>
      </c>
      <c r="J162" s="95" t="s">
        <v>73</v>
      </c>
      <c r="K162" s="95" t="s">
        <v>205</v>
      </c>
      <c r="L162" s="134" t="s">
        <v>483</v>
      </c>
      <c r="M162" s="134" t="s">
        <v>483</v>
      </c>
      <c r="N162" s="133"/>
      <c r="O162" s="95" t="s">
        <v>373</v>
      </c>
      <c r="P162" s="133"/>
      <c r="Q162" s="133"/>
      <c r="R162" s="135"/>
      <c r="S162" s="133"/>
      <c r="T162" s="133"/>
      <c r="U162" s="95" t="s">
        <v>45</v>
      </c>
    </row>
    <row r="163" spans="1:31" s="74" customFormat="1" ht="10.5" x14ac:dyDescent="0.25">
      <c r="B163" s="22" t="s">
        <v>369</v>
      </c>
      <c r="C163" s="22" t="s">
        <v>370</v>
      </c>
      <c r="D163" s="22" t="s">
        <v>371</v>
      </c>
      <c r="E163" s="22" t="s">
        <v>351</v>
      </c>
      <c r="F163" s="74" t="s">
        <v>373</v>
      </c>
      <c r="G163" s="26" t="s">
        <v>54</v>
      </c>
      <c r="H163" s="95" t="s">
        <v>55</v>
      </c>
      <c r="I163" s="6" t="s">
        <v>374</v>
      </c>
      <c r="J163" s="6" t="s">
        <v>174</v>
      </c>
      <c r="K163" s="29" t="s">
        <v>61</v>
      </c>
      <c r="L163" s="74" t="s">
        <v>375</v>
      </c>
      <c r="M163" s="29" t="s">
        <v>375</v>
      </c>
      <c r="O163" s="95" t="s">
        <v>373</v>
      </c>
      <c r="Q163" s="7"/>
      <c r="R163" s="6"/>
      <c r="S163" s="6"/>
      <c r="T163" s="75"/>
      <c r="U163" s="95" t="s">
        <v>45</v>
      </c>
      <c r="V163" s="22"/>
      <c r="W163" s="22"/>
      <c r="X163" s="6"/>
      <c r="Y163" s="6"/>
      <c r="Z163" s="6"/>
      <c r="AC163" s="6"/>
    </row>
    <row r="164" spans="1:31" s="74" customFormat="1" ht="10.5" x14ac:dyDescent="0.25">
      <c r="B164" s="22" t="s">
        <v>369</v>
      </c>
      <c r="C164" s="22" t="s">
        <v>370</v>
      </c>
      <c r="D164" s="22" t="s">
        <v>371</v>
      </c>
      <c r="E164" s="22" t="s">
        <v>351</v>
      </c>
      <c r="F164" s="74" t="s">
        <v>373</v>
      </c>
      <c r="G164" s="26" t="s">
        <v>54</v>
      </c>
      <c r="H164" s="95" t="s">
        <v>55</v>
      </c>
      <c r="I164" s="6" t="s">
        <v>374</v>
      </c>
      <c r="J164" s="6" t="s">
        <v>174</v>
      </c>
      <c r="K164" s="29" t="s">
        <v>376</v>
      </c>
      <c r="L164" s="74" t="s">
        <v>375</v>
      </c>
      <c r="M164" s="29" t="s">
        <v>375</v>
      </c>
      <c r="O164" s="95" t="s">
        <v>373</v>
      </c>
      <c r="Q164" s="7"/>
      <c r="R164" s="6"/>
      <c r="S164" s="6"/>
      <c r="T164" s="75"/>
      <c r="U164" s="95" t="s">
        <v>45</v>
      </c>
      <c r="V164" s="22"/>
      <c r="W164" s="22"/>
      <c r="X164" s="6"/>
      <c r="Y164" s="6"/>
      <c r="Z164" s="6"/>
      <c r="AC164" s="6"/>
    </row>
    <row r="165" spans="1:31" s="74" customFormat="1" ht="21" x14ac:dyDescent="0.25">
      <c r="B165" s="22" t="s">
        <v>369</v>
      </c>
      <c r="C165" s="22" t="s">
        <v>370</v>
      </c>
      <c r="D165" s="22" t="s">
        <v>371</v>
      </c>
      <c r="E165" s="22" t="s">
        <v>353</v>
      </c>
      <c r="F165" s="74" t="s">
        <v>373</v>
      </c>
      <c r="G165" s="26" t="s">
        <v>54</v>
      </c>
      <c r="H165" s="95" t="s">
        <v>55</v>
      </c>
      <c r="I165" s="6" t="s">
        <v>374</v>
      </c>
      <c r="J165" s="6" t="s">
        <v>174</v>
      </c>
      <c r="K165" s="29" t="s">
        <v>61</v>
      </c>
      <c r="L165" s="74" t="s">
        <v>387</v>
      </c>
      <c r="M165" s="29" t="s">
        <v>387</v>
      </c>
      <c r="O165" s="95" t="s">
        <v>373</v>
      </c>
      <c r="Q165" s="7"/>
      <c r="R165" s="6"/>
      <c r="S165" s="6"/>
      <c r="T165" s="75"/>
      <c r="U165" s="95" t="s">
        <v>45</v>
      </c>
      <c r="V165" s="22"/>
      <c r="W165" s="22"/>
      <c r="X165" s="6"/>
      <c r="Y165" s="6"/>
      <c r="Z165" s="6"/>
      <c r="AC165" s="6"/>
    </row>
    <row r="166" spans="1:31" s="74" customFormat="1" ht="10.5" x14ac:dyDescent="0.25">
      <c r="A166" s="25"/>
      <c r="B166" s="22" t="s">
        <v>369</v>
      </c>
      <c r="C166" s="22" t="s">
        <v>370</v>
      </c>
      <c r="D166" s="22" t="s">
        <v>371</v>
      </c>
      <c r="E166" s="22" t="s">
        <v>353</v>
      </c>
      <c r="F166" s="25" t="s">
        <v>373</v>
      </c>
      <c r="G166" s="22" t="s">
        <v>54</v>
      </c>
      <c r="H166" s="95" t="s">
        <v>55</v>
      </c>
      <c r="I166" s="22" t="s">
        <v>374</v>
      </c>
      <c r="J166" s="6" t="s">
        <v>174</v>
      </c>
      <c r="K166" s="25" t="s">
        <v>376</v>
      </c>
      <c r="L166" s="25" t="s">
        <v>387</v>
      </c>
      <c r="M166" s="25" t="s">
        <v>387</v>
      </c>
      <c r="N166" s="25"/>
      <c r="O166" s="95" t="s">
        <v>373</v>
      </c>
      <c r="P166" s="25"/>
      <c r="Q166" s="22"/>
      <c r="R166" s="22"/>
      <c r="S166" s="22"/>
      <c r="T166" s="22"/>
      <c r="U166" s="95" t="s">
        <v>45</v>
      </c>
      <c r="V166" s="22"/>
      <c r="W166" s="22"/>
      <c r="X166" s="22"/>
      <c r="Y166" s="22"/>
      <c r="Z166" s="22"/>
      <c r="AA166" s="25"/>
      <c r="AB166" s="22"/>
      <c r="AC166" s="25"/>
      <c r="AD166" s="22"/>
      <c r="AE166" s="25"/>
    </row>
    <row r="167" spans="1:31" s="74" customFormat="1" ht="10.5" x14ac:dyDescent="0.2">
      <c r="A167" s="22"/>
      <c r="B167" s="22" t="s">
        <v>369</v>
      </c>
      <c r="C167" s="22" t="s">
        <v>370</v>
      </c>
      <c r="D167" s="22" t="s">
        <v>371</v>
      </c>
      <c r="E167" s="22" t="s">
        <v>353</v>
      </c>
      <c r="F167" s="22" t="s">
        <v>373</v>
      </c>
      <c r="G167" s="22" t="s">
        <v>54</v>
      </c>
      <c r="H167" s="95" t="s">
        <v>55</v>
      </c>
      <c r="I167" s="22" t="s">
        <v>374</v>
      </c>
      <c r="J167" s="6" t="s">
        <v>174</v>
      </c>
      <c r="K167" s="22" t="s">
        <v>388</v>
      </c>
      <c r="L167" s="22" t="s">
        <v>387</v>
      </c>
      <c r="M167" s="22" t="s">
        <v>387</v>
      </c>
      <c r="N167" s="22"/>
      <c r="O167" s="95" t="s">
        <v>373</v>
      </c>
      <c r="P167" s="22"/>
      <c r="Q167" s="22"/>
      <c r="R167" s="22"/>
      <c r="S167" s="22"/>
      <c r="T167" s="22"/>
      <c r="U167" s="95" t="s">
        <v>45</v>
      </c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 spans="1:31" s="74" customFormat="1" ht="10.5" x14ac:dyDescent="0.25">
      <c r="A168" s="79"/>
      <c r="B168" s="47" t="s">
        <v>380</v>
      </c>
      <c r="C168" s="47"/>
      <c r="D168" s="9" t="s">
        <v>380</v>
      </c>
      <c r="E168" s="9" t="s">
        <v>354</v>
      </c>
      <c r="F168" s="79" t="s">
        <v>381</v>
      </c>
      <c r="G168" s="9"/>
      <c r="H168" s="79"/>
      <c r="I168" s="47"/>
      <c r="J168" s="47"/>
      <c r="K168" s="49"/>
      <c r="L168" s="79" t="s">
        <v>484</v>
      </c>
      <c r="M168" s="9" t="s">
        <v>484</v>
      </c>
      <c r="N168" s="79"/>
      <c r="O168" s="95" t="s">
        <v>373</v>
      </c>
      <c r="P168" s="51"/>
      <c r="Q168" s="51"/>
      <c r="R168" s="47"/>
      <c r="S168" s="47"/>
      <c r="T168" s="80"/>
      <c r="U168" s="95" t="s">
        <v>45</v>
      </c>
      <c r="V168" s="9"/>
      <c r="W168" s="9"/>
      <c r="X168" s="47"/>
      <c r="Y168" s="47"/>
      <c r="Z168" s="47"/>
      <c r="AA168" s="48"/>
      <c r="AB168" s="47"/>
      <c r="AC168" s="47"/>
      <c r="AD168" s="47"/>
      <c r="AE168" s="79"/>
    </row>
    <row r="169" spans="1:31" s="74" customFormat="1" ht="10.5" x14ac:dyDescent="0.25">
      <c r="A169" s="79"/>
      <c r="B169" s="47" t="s">
        <v>380</v>
      </c>
      <c r="C169" s="47"/>
      <c r="D169" s="9" t="s">
        <v>380</v>
      </c>
      <c r="E169" s="9" t="s">
        <v>355</v>
      </c>
      <c r="F169" s="79" t="s">
        <v>381</v>
      </c>
      <c r="G169" s="9"/>
      <c r="H169" s="79"/>
      <c r="I169" s="47"/>
      <c r="J169" s="47"/>
      <c r="K169" s="49"/>
      <c r="L169" s="79" t="s">
        <v>485</v>
      </c>
      <c r="M169" s="9" t="s">
        <v>485</v>
      </c>
      <c r="N169" s="79"/>
      <c r="O169" s="95" t="s">
        <v>373</v>
      </c>
      <c r="P169" s="51"/>
      <c r="Q169" s="51"/>
      <c r="R169" s="47"/>
      <c r="S169" s="47"/>
      <c r="T169" s="80"/>
      <c r="U169" s="95" t="s">
        <v>45</v>
      </c>
      <c r="V169" s="9"/>
      <c r="W169" s="9"/>
      <c r="X169" s="47"/>
      <c r="Y169" s="47"/>
      <c r="Z169" s="47"/>
      <c r="AA169" s="48"/>
      <c r="AB169" s="47"/>
      <c r="AC169" s="47"/>
      <c r="AD169" s="47"/>
      <c r="AE169" s="79"/>
    </row>
    <row r="170" spans="1:31" s="74" customFormat="1" ht="10.5" x14ac:dyDescent="0.25">
      <c r="A170" s="79"/>
      <c r="B170" s="47" t="s">
        <v>380</v>
      </c>
      <c r="C170" s="47"/>
      <c r="D170" s="9" t="s">
        <v>380</v>
      </c>
      <c r="E170" s="9" t="s">
        <v>356</v>
      </c>
      <c r="F170" s="79" t="s">
        <v>381</v>
      </c>
      <c r="G170" s="9"/>
      <c r="H170" s="79"/>
      <c r="I170" s="47"/>
      <c r="J170" s="47"/>
      <c r="K170" s="49"/>
      <c r="L170" s="79" t="s">
        <v>352</v>
      </c>
      <c r="M170" s="9" t="s">
        <v>352</v>
      </c>
      <c r="N170" s="79"/>
      <c r="O170" s="95" t="s">
        <v>373</v>
      </c>
      <c r="P170" s="51"/>
      <c r="Q170" s="51"/>
      <c r="R170" s="47"/>
      <c r="S170" s="47"/>
      <c r="T170" s="80"/>
      <c r="U170" s="95" t="s">
        <v>45</v>
      </c>
      <c r="V170" s="9"/>
      <c r="W170" s="9"/>
      <c r="X170" s="47"/>
      <c r="Y170" s="47"/>
      <c r="Z170" s="47"/>
      <c r="AA170" s="48"/>
      <c r="AB170" s="47"/>
      <c r="AC170" s="47"/>
      <c r="AD170" s="47"/>
      <c r="AE170" s="79"/>
    </row>
  </sheetData>
  <autoFilter ref="A1:U170" xr:uid="{D0B02601-9649-4104-BFB7-AD84361369DD}"/>
  <pageMargins left="0.7" right="0.7" top="0.75" bottom="0.75" header="0.3" footer="0.3"/>
  <pageSetup paperSize="9" orientation="portrait" r:id="rId1"/>
  <headerFooter>
    <oddHeader>&amp;L&amp;"Arial"&amp;9&amp;K0078D7INTERNAL&amp;1#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0404B-EC48-48A4-885F-D64831C196EC}">
  <dimension ref="A1:Q187"/>
  <sheetViews>
    <sheetView zoomScale="85" zoomScaleNormal="85" workbookViewId="0">
      <pane xSplit="1" ySplit="1" topLeftCell="B5" activePane="bottomRight" state="frozen"/>
      <selection pane="topRight" activeCell="A218" sqref="A218:XFD257"/>
      <selection pane="bottomLeft" activeCell="A218" sqref="A218:XFD257"/>
      <selection pane="bottomRight" activeCell="K3" sqref="K3"/>
    </sheetView>
  </sheetViews>
  <sheetFormatPr defaultColWidth="8.7265625" defaultRowHeight="10.5" x14ac:dyDescent="0.25"/>
  <cols>
    <col min="1" max="1" width="44.453125" style="22" customWidth="1"/>
    <col min="2" max="2" width="48.453125" style="22" customWidth="1"/>
    <col min="3" max="3" width="46.453125" style="22" customWidth="1"/>
    <col min="4" max="4" width="50" style="25" customWidth="1"/>
    <col min="5" max="5" width="14.453125" style="22" customWidth="1"/>
    <col min="6" max="6" width="16.81640625" style="22" customWidth="1"/>
    <col min="7" max="7" width="29.7265625" style="22" customWidth="1"/>
    <col min="8" max="8" width="15.1796875" style="25" customWidth="1"/>
    <col min="9" max="9" width="15.54296875" style="25" customWidth="1"/>
    <col min="10" max="10" width="20.54296875" style="25" customWidth="1"/>
    <col min="11" max="11" width="90.453125" style="22" customWidth="1"/>
    <col min="12" max="12" width="16.453125" style="25" customWidth="1"/>
    <col min="13" max="13" width="9.1796875" style="25" customWidth="1"/>
    <col min="14" max="14" width="28.54296875" style="25" customWidth="1"/>
    <col min="15" max="16" width="8.7265625" style="25"/>
    <col min="17" max="17" width="49.81640625" style="144" customWidth="1"/>
    <col min="18" max="16384" width="8.7265625" style="25"/>
  </cols>
  <sheetData>
    <row r="1" spans="1:17" customFormat="1" ht="12.5" x14ac:dyDescent="0.25">
      <c r="A1" s="55" t="s">
        <v>486</v>
      </c>
      <c r="B1" s="55" t="s">
        <v>487</v>
      </c>
      <c r="C1" s="55" t="s">
        <v>488</v>
      </c>
      <c r="D1" s="56" t="s">
        <v>489</v>
      </c>
      <c r="E1" s="55" t="s">
        <v>490</v>
      </c>
      <c r="F1" s="55" t="s">
        <v>491</v>
      </c>
      <c r="G1" s="55" t="s">
        <v>492</v>
      </c>
      <c r="H1" s="56" t="s">
        <v>493</v>
      </c>
      <c r="I1" s="56" t="s">
        <v>494</v>
      </c>
      <c r="J1" s="56" t="s">
        <v>495</v>
      </c>
      <c r="K1" s="55" t="s">
        <v>496</v>
      </c>
      <c r="L1" s="56" t="s">
        <v>497</v>
      </c>
      <c r="M1" s="57" t="s">
        <v>34</v>
      </c>
      <c r="N1" s="57" t="s">
        <v>35</v>
      </c>
      <c r="O1" s="57" t="s">
        <v>36</v>
      </c>
      <c r="P1" s="57" t="s">
        <v>0</v>
      </c>
      <c r="Q1" s="57" t="s">
        <v>498</v>
      </c>
    </row>
    <row r="2" spans="1:17" ht="93" customHeight="1" x14ac:dyDescent="0.25">
      <c r="A2" s="66" t="s">
        <v>43</v>
      </c>
      <c r="B2" s="28" t="s">
        <v>499</v>
      </c>
      <c r="C2" s="66" t="s">
        <v>43</v>
      </c>
      <c r="D2" s="66" t="s">
        <v>274</v>
      </c>
      <c r="G2" s="22" t="s">
        <v>56</v>
      </c>
      <c r="K2" s="6" t="s">
        <v>500</v>
      </c>
      <c r="P2" s="25" t="s">
        <v>45</v>
      </c>
      <c r="Q2" s="6"/>
    </row>
    <row r="3" spans="1:17" ht="95.5" customHeight="1" x14ac:dyDescent="0.25">
      <c r="A3" s="66" t="s">
        <v>100</v>
      </c>
      <c r="B3" s="28" t="s">
        <v>501</v>
      </c>
      <c r="C3" s="66" t="s">
        <v>100</v>
      </c>
      <c r="D3" s="66" t="s">
        <v>274</v>
      </c>
      <c r="G3" s="22" t="s">
        <v>102</v>
      </c>
      <c r="K3" s="6" t="s">
        <v>502</v>
      </c>
      <c r="P3" s="25" t="s">
        <v>45</v>
      </c>
      <c r="Q3" s="6"/>
    </row>
    <row r="4" spans="1:17" s="28" customFormat="1" ht="168" x14ac:dyDescent="0.25">
      <c r="A4" s="66" t="s">
        <v>153</v>
      </c>
      <c r="B4" s="28" t="s">
        <v>503</v>
      </c>
      <c r="C4" s="66" t="s">
        <v>153</v>
      </c>
      <c r="D4" s="66" t="s">
        <v>274</v>
      </c>
      <c r="E4" s="28">
        <v>1</v>
      </c>
      <c r="F4" s="28">
        <v>1</v>
      </c>
      <c r="G4" s="28" t="s">
        <v>156</v>
      </c>
      <c r="H4" s="102" t="s">
        <v>504</v>
      </c>
      <c r="I4" s="102"/>
      <c r="K4" s="28" t="s">
        <v>505</v>
      </c>
      <c r="L4" s="28" t="s">
        <v>506</v>
      </c>
      <c r="N4" s="66"/>
      <c r="P4" s="25" t="s">
        <v>45</v>
      </c>
    </row>
    <row r="5" spans="1:17" s="28" customFormat="1" ht="168" x14ac:dyDescent="0.25">
      <c r="A5" s="145" t="s">
        <v>168</v>
      </c>
      <c r="B5" s="29" t="s">
        <v>507</v>
      </c>
      <c r="C5" s="145" t="s">
        <v>168</v>
      </c>
      <c r="D5" s="146" t="s">
        <v>274</v>
      </c>
      <c r="E5" s="29">
        <v>3</v>
      </c>
      <c r="F5" s="29">
        <v>1</v>
      </c>
      <c r="G5" s="29" t="s">
        <v>174</v>
      </c>
      <c r="H5" s="29" t="s">
        <v>508</v>
      </c>
      <c r="I5" s="29" t="s">
        <v>88</v>
      </c>
      <c r="J5" s="29" t="s">
        <v>88</v>
      </c>
      <c r="K5" s="29" t="s">
        <v>509</v>
      </c>
      <c r="L5" s="29" t="s">
        <v>506</v>
      </c>
      <c r="M5" s="147"/>
      <c r="N5" s="29"/>
      <c r="O5" s="29"/>
      <c r="P5" s="25" t="s">
        <v>45</v>
      </c>
    </row>
    <row r="6" spans="1:17" s="28" customFormat="1" ht="193.5" customHeight="1" x14ac:dyDescent="0.25">
      <c r="A6" s="66" t="s">
        <v>229</v>
      </c>
      <c r="B6" s="28" t="s">
        <v>510</v>
      </c>
      <c r="C6" s="66" t="s">
        <v>229</v>
      </c>
      <c r="D6" s="66" t="s">
        <v>274</v>
      </c>
      <c r="E6" s="28">
        <v>3</v>
      </c>
      <c r="F6" s="28">
        <v>1</v>
      </c>
      <c r="G6" s="28" t="s">
        <v>56</v>
      </c>
      <c r="H6" s="102" t="s">
        <v>508</v>
      </c>
      <c r="I6" s="102"/>
      <c r="K6" s="28" t="s">
        <v>511</v>
      </c>
      <c r="M6" s="109"/>
      <c r="P6" s="25" t="s">
        <v>45</v>
      </c>
    </row>
    <row r="7" spans="1:17" s="28" customFormat="1" ht="220.5" x14ac:dyDescent="0.25">
      <c r="A7" s="28" t="s">
        <v>115</v>
      </c>
      <c r="B7" s="28" t="s">
        <v>512</v>
      </c>
      <c r="C7" s="28" t="s">
        <v>115</v>
      </c>
      <c r="D7" s="28" t="s">
        <v>274</v>
      </c>
      <c r="E7" s="28">
        <v>3</v>
      </c>
      <c r="F7" s="28">
        <v>1</v>
      </c>
      <c r="G7" s="28" t="s">
        <v>56</v>
      </c>
      <c r="H7" s="102" t="s">
        <v>508</v>
      </c>
      <c r="I7" s="102">
        <v>11</v>
      </c>
      <c r="J7" s="28" t="s">
        <v>513</v>
      </c>
      <c r="K7" s="24" t="s">
        <v>514</v>
      </c>
      <c r="L7" s="28" t="s">
        <v>515</v>
      </c>
      <c r="M7" s="110"/>
      <c r="P7" s="25" t="s">
        <v>45</v>
      </c>
    </row>
    <row r="8" spans="1:17" s="28" customFormat="1" ht="189" x14ac:dyDescent="0.25">
      <c r="A8" s="66" t="s">
        <v>128</v>
      </c>
      <c r="B8" s="28" t="s">
        <v>516</v>
      </c>
      <c r="C8" s="66" t="s">
        <v>128</v>
      </c>
      <c r="D8" s="66" t="s">
        <v>274</v>
      </c>
      <c r="E8" s="28">
        <v>3</v>
      </c>
      <c r="F8" s="28">
        <v>1</v>
      </c>
      <c r="G8" s="28" t="s">
        <v>56</v>
      </c>
      <c r="H8" s="102" t="s">
        <v>508</v>
      </c>
      <c r="I8" s="102"/>
      <c r="K8" s="28" t="s">
        <v>517</v>
      </c>
      <c r="M8" s="66"/>
      <c r="N8" s="66"/>
      <c r="O8" s="66"/>
      <c r="P8" s="25" t="s">
        <v>45</v>
      </c>
    </row>
    <row r="9" spans="1:17" s="28" customFormat="1" x14ac:dyDescent="0.25">
      <c r="A9" s="66" t="s">
        <v>295</v>
      </c>
      <c r="B9" s="28" t="s">
        <v>518</v>
      </c>
      <c r="C9" s="66" t="s">
        <v>413</v>
      </c>
      <c r="E9" s="28">
        <v>1</v>
      </c>
      <c r="F9" s="28">
        <v>1</v>
      </c>
      <c r="G9" s="28" t="s">
        <v>70</v>
      </c>
      <c r="H9" s="102" t="s">
        <v>508</v>
      </c>
      <c r="I9" s="102"/>
      <c r="K9" s="28" t="s">
        <v>519</v>
      </c>
      <c r="P9" s="25" t="s">
        <v>45</v>
      </c>
    </row>
    <row r="10" spans="1:17" s="28" customFormat="1" ht="178.5" x14ac:dyDescent="0.25">
      <c r="A10" s="114" t="s">
        <v>182</v>
      </c>
      <c r="B10" s="28" t="s">
        <v>520</v>
      </c>
      <c r="C10" s="114" t="s">
        <v>182</v>
      </c>
      <c r="D10" s="114" t="s">
        <v>274</v>
      </c>
      <c r="E10" s="28">
        <v>3</v>
      </c>
      <c r="F10" s="28">
        <v>1</v>
      </c>
      <c r="G10" s="28" t="s">
        <v>184</v>
      </c>
      <c r="H10" s="102" t="s">
        <v>508</v>
      </c>
      <c r="I10" s="102"/>
      <c r="K10" s="28" t="s">
        <v>521</v>
      </c>
      <c r="L10" s="28" t="s">
        <v>506</v>
      </c>
      <c r="P10" s="25" t="s">
        <v>45</v>
      </c>
    </row>
    <row r="11" spans="1:17" s="28" customFormat="1" x14ac:dyDescent="0.25">
      <c r="A11" s="66" t="s">
        <v>303</v>
      </c>
      <c r="B11" s="28" t="s">
        <v>522</v>
      </c>
      <c r="C11" s="66" t="s">
        <v>303</v>
      </c>
      <c r="E11" s="28">
        <v>1</v>
      </c>
      <c r="F11" s="28">
        <v>1</v>
      </c>
      <c r="G11" s="28" t="s">
        <v>304</v>
      </c>
      <c r="H11" s="102" t="s">
        <v>508</v>
      </c>
      <c r="I11" s="102"/>
      <c r="K11" s="28" t="s">
        <v>523</v>
      </c>
      <c r="N11" s="66"/>
      <c r="P11" s="25" t="s">
        <v>45</v>
      </c>
    </row>
    <row r="12" spans="1:17" s="28" customFormat="1" x14ac:dyDescent="0.25">
      <c r="A12" s="66" t="s">
        <v>310</v>
      </c>
      <c r="B12" s="28" t="s">
        <v>524</v>
      </c>
      <c r="C12" s="66" t="s">
        <v>310</v>
      </c>
      <c r="E12" s="28">
        <v>1</v>
      </c>
      <c r="F12" s="28">
        <v>1</v>
      </c>
      <c r="G12" s="28" t="s">
        <v>311</v>
      </c>
      <c r="H12" s="102" t="s">
        <v>508</v>
      </c>
      <c r="I12" s="102"/>
      <c r="K12" s="28" t="s">
        <v>525</v>
      </c>
      <c r="P12" s="25" t="s">
        <v>45</v>
      </c>
    </row>
    <row r="13" spans="1:17" ht="31.5" x14ac:dyDescent="0.25">
      <c r="A13" s="22" t="s">
        <v>215</v>
      </c>
      <c r="B13" s="22" t="s">
        <v>526</v>
      </c>
      <c r="C13" s="22" t="s">
        <v>215</v>
      </c>
      <c r="D13" s="25" t="s">
        <v>274</v>
      </c>
      <c r="E13" s="22">
        <v>3</v>
      </c>
      <c r="F13" s="22">
        <v>1</v>
      </c>
      <c r="G13" s="22" t="s">
        <v>190</v>
      </c>
      <c r="H13" s="25" t="s">
        <v>508</v>
      </c>
      <c r="K13" s="6" t="s">
        <v>527</v>
      </c>
      <c r="P13" s="25" t="s">
        <v>45</v>
      </c>
    </row>
    <row r="14" spans="1:17" s="28" customFormat="1" ht="78" customHeight="1" x14ac:dyDescent="0.25">
      <c r="A14" s="66" t="s">
        <v>144</v>
      </c>
      <c r="B14" s="28" t="s">
        <v>528</v>
      </c>
      <c r="C14" s="66" t="s">
        <v>144</v>
      </c>
      <c r="D14" s="66" t="s">
        <v>274</v>
      </c>
      <c r="E14" s="28">
        <v>3</v>
      </c>
      <c r="F14" s="28">
        <v>1</v>
      </c>
      <c r="G14" s="28" t="s">
        <v>56</v>
      </c>
      <c r="H14" s="102" t="s">
        <v>508</v>
      </c>
      <c r="I14" s="102"/>
      <c r="K14" s="28" t="s">
        <v>529</v>
      </c>
      <c r="L14" s="28" t="s">
        <v>530</v>
      </c>
      <c r="M14" s="110"/>
      <c r="P14" s="25" t="s">
        <v>45</v>
      </c>
    </row>
    <row r="15" spans="1:17" s="28" customFormat="1" ht="168" x14ac:dyDescent="0.25">
      <c r="A15" s="118" t="s">
        <v>321</v>
      </c>
      <c r="B15" s="118" t="s">
        <v>531</v>
      </c>
      <c r="C15" s="118" t="s">
        <v>321</v>
      </c>
      <c r="D15" s="7" t="s">
        <v>274</v>
      </c>
      <c r="G15" s="7" t="s">
        <v>256</v>
      </c>
      <c r="H15" s="102"/>
      <c r="I15" s="102"/>
      <c r="K15" s="117" t="s">
        <v>532</v>
      </c>
      <c r="N15" s="66"/>
      <c r="P15" s="25" t="s">
        <v>45</v>
      </c>
    </row>
    <row r="16" spans="1:17" s="28" customFormat="1" ht="42" x14ac:dyDescent="0.25">
      <c r="A16" s="66" t="s">
        <v>325</v>
      </c>
      <c r="B16" s="28" t="s">
        <v>533</v>
      </c>
      <c r="C16" s="66" t="s">
        <v>534</v>
      </c>
      <c r="D16" s="66" t="s">
        <v>274</v>
      </c>
      <c r="E16" s="28">
        <v>3</v>
      </c>
      <c r="F16" s="28">
        <v>1</v>
      </c>
      <c r="G16" s="28" t="s">
        <v>327</v>
      </c>
      <c r="H16" s="102" t="s">
        <v>508</v>
      </c>
      <c r="I16" s="102"/>
      <c r="K16" s="28" t="s">
        <v>535</v>
      </c>
      <c r="P16" s="25" t="s">
        <v>45</v>
      </c>
    </row>
    <row r="17" spans="1:17" s="28" customFormat="1" ht="136.5" x14ac:dyDescent="0.25">
      <c r="A17" s="117" t="s">
        <v>335</v>
      </c>
      <c r="B17" s="118" t="s">
        <v>536</v>
      </c>
      <c r="C17" s="117" t="s">
        <v>335</v>
      </c>
      <c r="D17" s="7" t="s">
        <v>274</v>
      </c>
      <c r="G17" s="7" t="s">
        <v>65</v>
      </c>
      <c r="H17" s="102"/>
      <c r="I17" s="102"/>
      <c r="K17" s="117" t="s">
        <v>537</v>
      </c>
      <c r="N17" s="66"/>
      <c r="P17" s="25" t="s">
        <v>45</v>
      </c>
    </row>
    <row r="18" spans="1:17" s="28" customFormat="1" ht="21" x14ac:dyDescent="0.25">
      <c r="A18" s="125" t="s">
        <v>240</v>
      </c>
      <c r="B18" s="127" t="s">
        <v>538</v>
      </c>
      <c r="C18" s="125" t="s">
        <v>240</v>
      </c>
      <c r="D18" s="118" t="s">
        <v>539</v>
      </c>
      <c r="E18" s="128"/>
      <c r="F18" s="127">
        <v>1</v>
      </c>
      <c r="G18" s="28" t="s">
        <v>190</v>
      </c>
      <c r="I18" s="129" t="s">
        <v>508</v>
      </c>
      <c r="J18" s="129"/>
      <c r="K18" s="127" t="s">
        <v>540</v>
      </c>
      <c r="M18" s="127"/>
      <c r="P18" s="25" t="s">
        <v>45</v>
      </c>
      <c r="Q18" s="66"/>
    </row>
    <row r="19" spans="1:17" s="28" customFormat="1" ht="24.65" customHeight="1" x14ac:dyDescent="0.25">
      <c r="A19" s="66" t="s">
        <v>247</v>
      </c>
      <c r="B19" s="28" t="s">
        <v>541</v>
      </c>
      <c r="C19" s="66" t="s">
        <v>247</v>
      </c>
      <c r="D19" s="118" t="s">
        <v>539</v>
      </c>
      <c r="E19" s="128"/>
      <c r="F19" s="28">
        <v>1</v>
      </c>
      <c r="G19" s="28" t="s">
        <v>190</v>
      </c>
      <c r="I19" s="102" t="s">
        <v>508</v>
      </c>
      <c r="J19" s="102"/>
      <c r="K19" s="28" t="s">
        <v>542</v>
      </c>
      <c r="P19" s="25" t="s">
        <v>45</v>
      </c>
      <c r="Q19" s="66"/>
    </row>
    <row r="20" spans="1:17" s="28" customFormat="1" ht="52.5" x14ac:dyDescent="0.25">
      <c r="A20" s="66" t="s">
        <v>274</v>
      </c>
      <c r="B20" s="28" t="s">
        <v>543</v>
      </c>
      <c r="C20" s="66" t="s">
        <v>274</v>
      </c>
      <c r="D20" s="118" t="s">
        <v>539</v>
      </c>
      <c r="E20" s="128" t="s">
        <v>544</v>
      </c>
      <c r="F20" s="28">
        <v>2</v>
      </c>
      <c r="G20" s="28" t="s">
        <v>245</v>
      </c>
      <c r="H20" s="28" t="s">
        <v>508</v>
      </c>
      <c r="I20" s="102"/>
      <c r="J20" s="102"/>
      <c r="K20" s="28" t="s">
        <v>545</v>
      </c>
      <c r="L20" s="28" t="s">
        <v>546</v>
      </c>
      <c r="P20" s="25" t="s">
        <v>45</v>
      </c>
      <c r="Q20" s="66"/>
    </row>
    <row r="21" spans="1:17" s="28" customFormat="1" ht="189" x14ac:dyDescent="0.25">
      <c r="A21" s="108" t="s">
        <v>341</v>
      </c>
      <c r="B21" s="28" t="s">
        <v>503</v>
      </c>
      <c r="C21" s="108" t="s">
        <v>478</v>
      </c>
      <c r="D21" s="108" t="s">
        <v>274</v>
      </c>
      <c r="E21" s="28">
        <v>3</v>
      </c>
      <c r="F21" s="28">
        <v>1</v>
      </c>
      <c r="G21" s="28" t="s">
        <v>344</v>
      </c>
      <c r="H21" s="102" t="s">
        <v>508</v>
      </c>
      <c r="I21" s="102"/>
      <c r="K21" s="28" t="s">
        <v>547</v>
      </c>
      <c r="L21" s="28" t="s">
        <v>506</v>
      </c>
      <c r="P21" s="25" t="s">
        <v>45</v>
      </c>
    </row>
    <row r="22" spans="1:17" ht="115.5" x14ac:dyDescent="0.25">
      <c r="A22" s="22" t="s">
        <v>189</v>
      </c>
      <c r="K22" s="6" t="s">
        <v>548</v>
      </c>
      <c r="P22" s="25" t="s">
        <v>45</v>
      </c>
    </row>
    <row r="23" spans="1:17" s="28" customFormat="1" ht="189" x14ac:dyDescent="0.25">
      <c r="A23" s="69" t="s">
        <v>352</v>
      </c>
      <c r="B23" s="117" t="s">
        <v>549</v>
      </c>
      <c r="C23" s="69" t="s">
        <v>352</v>
      </c>
      <c r="D23" s="117" t="s">
        <v>274</v>
      </c>
      <c r="E23" s="28">
        <v>3</v>
      </c>
      <c r="F23" s="28">
        <v>1</v>
      </c>
      <c r="G23" s="28" t="s">
        <v>174</v>
      </c>
      <c r="H23" s="102" t="s">
        <v>508</v>
      </c>
      <c r="I23" s="102"/>
      <c r="K23" s="28" t="s">
        <v>550</v>
      </c>
      <c r="N23" s="99"/>
      <c r="P23" s="25" t="s">
        <v>45</v>
      </c>
    </row>
    <row r="163" spans="17:17" x14ac:dyDescent="0.25">
      <c r="Q163" s="25"/>
    </row>
    <row r="164" spans="17:17" x14ac:dyDescent="0.25">
      <c r="Q164" s="25"/>
    </row>
    <row r="165" spans="17:17" x14ac:dyDescent="0.25">
      <c r="Q165" s="25"/>
    </row>
    <row r="166" spans="17:17" x14ac:dyDescent="0.25">
      <c r="Q166" s="25"/>
    </row>
    <row r="167" spans="17:17" x14ac:dyDescent="0.25">
      <c r="Q167" s="25"/>
    </row>
    <row r="168" spans="17:17" x14ac:dyDescent="0.25">
      <c r="Q168" s="25"/>
    </row>
    <row r="169" spans="17:17" x14ac:dyDescent="0.25">
      <c r="Q169" s="25"/>
    </row>
    <row r="170" spans="17:17" x14ac:dyDescent="0.25">
      <c r="Q170" s="25"/>
    </row>
    <row r="171" spans="17:17" x14ac:dyDescent="0.25">
      <c r="Q171" s="25"/>
    </row>
    <row r="172" spans="17:17" x14ac:dyDescent="0.25">
      <c r="Q172" s="25"/>
    </row>
    <row r="173" spans="17:17" x14ac:dyDescent="0.25">
      <c r="Q173" s="25"/>
    </row>
    <row r="174" spans="17:17" x14ac:dyDescent="0.25">
      <c r="Q174" s="25"/>
    </row>
    <row r="175" spans="17:17" x14ac:dyDescent="0.25">
      <c r="Q175" s="25"/>
    </row>
    <row r="176" spans="17:17" x14ac:dyDescent="0.25">
      <c r="Q176" s="25"/>
    </row>
    <row r="177" spans="17:17" x14ac:dyDescent="0.25">
      <c r="Q177" s="25"/>
    </row>
    <row r="178" spans="17:17" x14ac:dyDescent="0.25">
      <c r="Q178" s="25"/>
    </row>
    <row r="179" spans="17:17" x14ac:dyDescent="0.25">
      <c r="Q179" s="25"/>
    </row>
    <row r="180" spans="17:17" x14ac:dyDescent="0.25">
      <c r="Q180" s="25"/>
    </row>
    <row r="181" spans="17:17" x14ac:dyDescent="0.25">
      <c r="Q181" s="25"/>
    </row>
    <row r="182" spans="17:17" x14ac:dyDescent="0.25">
      <c r="Q182" s="25"/>
    </row>
    <row r="183" spans="17:17" x14ac:dyDescent="0.25">
      <c r="Q183" s="25"/>
    </row>
    <row r="184" spans="17:17" x14ac:dyDescent="0.25">
      <c r="Q184" s="25"/>
    </row>
    <row r="185" spans="17:17" x14ac:dyDescent="0.25">
      <c r="Q185" s="25"/>
    </row>
    <row r="186" spans="17:17" x14ac:dyDescent="0.25">
      <c r="Q186" s="25"/>
    </row>
    <row r="187" spans="17:17" x14ac:dyDescent="0.25">
      <c r="Q187" s="25"/>
    </row>
  </sheetData>
  <autoFilter ref="A1:Q23" xr:uid="{1820404B-EC48-48A4-885F-D64831C196EC}"/>
  <phoneticPr fontId="14" type="noConversion"/>
  <pageMargins left="0.7" right="0.7" top="0.75" bottom="0.75" header="0.3" footer="0.3"/>
  <pageSetup paperSize="9" orientation="portrait" r:id="rId1"/>
  <headerFooter>
    <oddHeader>&amp;L&amp;"Arial"&amp;9&amp;K0078D7INTERNAL&amp;1#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O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l h r 0 G K 0 A A A D 4 A A A A E g A A A E N v b m Z p Z y 9 Q Y W N r Y W d l L n h t b I S P s Q 6 C M B i E d x P f g X S n L T U 4 k F I G V 0 l M i M a 1 g U Y a 4 a + h x f J u D j 6 S r y B E U T f H u / u S u 3 v c 7 j w b 2 i a 4 q s 5 q A y m K M E W B d R I q 2 R h Q K Q K D M r F c 8 J 0 s z / K k g p E G m w y 2 S l H t 3 C U h x H u P / Q q b 7 k Q Y p R E 5 5 t u i r F U r 0 Q f W / + F Q w 1 R b K i T 4 4 b V G M B w x i u N 4 H W P K y e z y X M O X Y O P i K f 0 x + a Z v X N 8 p o S D c F 5 z M k p P 3 C f E E A A D / / w M A U E s D B B Q A A g A I A A A A I Q A y l x R F + A E A A K s G A A A T A A A A R m 9 y b X V s Y X M v U 2 V j d G l v b j E u b e x T X W / a Q B B 8 R 8 p / O L k v t u R Q k b Z J 2 4 i H B i d y S 0 l a b P o h j K z D 3 p I r 5 z t 6 d 4 5 A i P / e v R h K g g n P V V V e j H b H O 7 P j W Q 2 Z Y V K Q q H q 2 z h s N f U s V 5 O S Z E 8 i s L E A Y E j J t p F o 4 p E 0 4 m K M G w V 8 k S 5 U B V i 7 n G f D m V 6 m m Y y m n 7 h X j 0 O x I Y f B F 7 T q d t 8 l A g 9 L J 6 9 a b l 2 e t V 8 m N g E C x O y D H J D J U 5 F T l p I O M B i z p B R X T p P 8 x O g 6 7 S R A O L t L L b 3 F a U c U y p m o C p k d n M y Y m K a L S s J v e n T Z f N O d c z x 3 P J 6 L k 3 C d G l e D 5 l c z 6 F m l 0 C 2 D s L t X c 5 f C 9 g a J d 3 9 b v M p G 3 n Q o + W g 0 D a u j o z 9 h P S h b S o O Q Q a I 4 L 2 o E x H e P y 6 8 6 6 7 j 6 p w C f D N f Q d 5 1 F G O V W 6 b b W P t u L R G T F B k n g x g y 1 D r K j Q P 6 Q q O p K X h b B N y 1 O T 5 C + X z h f 8 g x 8 W 2 Q z C 0 K F i D G r l k 6 U T g K G M 6 0 3 H w N x U d W p g U 6 R i c V 8 b z H J q J 4 8 X N X g f C q q m 9 T G o 5 i e G i v T h V 8 k U W A N q m M G M S 5 S a E y N J 0 I v d 7 8 + v v U e g 1 d a K H i j r x O c S F I M H d l + D R m U f J B P u j l + W Y b M + 0 h 3 u 7 j b t Q B u A 5 h V m 6 q b E e H p H D S a e U H P o b I h 7 4 v 2 t p 3 P y / 3 T + 3 d N 5 m N d H b m z T e h / j 1 t 5 w 7 r m u v c m u X V k 9 D T u X t g d w 8 N o q S e e / A Q A A / / 8 D A F B L A Q I t A B Q A B g A I A A A A I Q A q 3 a p A 0 g A A A D c B A A A T A A A A A A A A A A A A A A A A A A A A A A B b Q 2 9 u d G V u d F 9 U e X B l c 1 0 u e G 1 s U E s B A i 0 A F A A C A A g A A A A h A J Y a 9 B i t A A A A + A A A A B I A A A A A A A A A A A A A A A A A C w M A A E N v b m Z p Z y 9 Q Y W N r Y W d l L n h t b F B L A Q I t A B Q A A g A I A A A A I Q A y l x R F + A E A A K s G A A A T A A A A A A A A A A A A A A A A A O g D A A B G b 3 J t d W x h c y 9 T Z W N 0 a W 9 u M S 5 t U E s F B g A A A A A D A A M A w g A A A B E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I w A A A A A A A N A j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G 9 j d W 1 l b n Q l M j B I a X N 0 b 3 J 5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C 0 y N F Q w O T o x N j o x M y 4 y O T Q 1 N z I y W i I v P j x F b n R y e S B U e X B l P S J G a W x s Q 2 9 s d W 1 u V H l w Z X M i I F Z h b H V l P S J z Q l F Z Q U J n W U d C Z z 0 9 I i 8 + P E V u d H J 5 I F R 5 c G U 9 I k Z p b G x D b 2 x 1 b W 5 O Y W 1 l c y I g V m F s d W U 9 I n N b J n F 1 b 3 Q 7 V m V y c 2 l v b i Z x d W 9 0 O y w m c X V v d D t E Z X R h a W x z J n F 1 b 3 Q 7 L C Z x d W 9 0 O 0 R h d G U m c X V v d D s s J n F 1 b 3 Q 7 V X B k Y X R l Z C B i e S Z x d W 9 0 O y w m c X V v d D t S Z W 1 h c m t z J n F 1 b 3 Q 7 L C Z x d W 9 0 O 1 B y b 2 p l Y 3 Q g U m V x d W l y Z W 1 l b n Q m c X V v d D s s J n F 1 b 3 Q 7 V X B s b 2 F k Z W Q g d G 8 g R E 1 U K F k v T i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2 N 1 b W V u d C B I a X N 0 b 3 J 5 L 0 F 1 d G 9 S Z W 1 v d m V k Q 2 9 s d W 1 u c z E u e 1 Z l c n N p b 2 4 s M H 0 m c X V v d D s s J n F 1 b 3 Q 7 U 2 V j d G l v b j E v R G 9 j d W 1 l b n Q g S G l z d G 9 y e S 9 B d X R v U m V t b 3 Z l Z E N v b H V t b n M x L n t E Z X R h a W x z L D F 9 J n F 1 b 3 Q 7 L C Z x d W 9 0 O 1 N l Y 3 R p b 2 4 x L 0 R v Y 3 V t Z W 5 0 I E h p c 3 R v c n k v Q X V 0 b 1 J l b W 9 2 Z W R D b 2 x 1 b W 5 z M S 5 7 R G F 0 Z S w y f S Z x d W 9 0 O y w m c X V v d D t T Z W N 0 a W 9 u M S 9 E b 2 N 1 b W V u d C B I a X N 0 b 3 J 5 L 0 F 1 d G 9 S Z W 1 v d m V k Q 2 9 s d W 1 u c z E u e 1 V w Z G F 0 Z W Q g Y n k s M 3 0 m c X V v d D s s J n F 1 b 3 Q 7 U 2 V j d G l v b j E v R G 9 j d W 1 l b n Q g S G l z d G 9 y e S 9 B d X R v U m V t b 3 Z l Z E N v b H V t b n M x L n t S Z W 1 h c m t z L D R 9 J n F 1 b 3 Q 7 L C Z x d W 9 0 O 1 N l Y 3 R p b 2 4 x L 0 R v Y 3 V t Z W 5 0 I E h p c 3 R v c n k v Q X V 0 b 1 J l b W 9 2 Z W R D b 2 x 1 b W 5 z M S 5 7 U H J v a m V j d C B S Z X F 1 a X J l b W V u d C w 1 f S Z x d W 9 0 O y w m c X V v d D t T Z W N 0 a W 9 u M S 9 E b 2 N 1 b W V u d C B I a X N 0 b 3 J 5 L 0 F 1 d G 9 S Z W 1 v d m V k Q 2 9 s d W 1 u c z E u e 1 V w b G 9 h Z G V k I H R v I E R N V C h Z L 0 4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Y 3 V t Z W 5 0 I E h p c 3 R v c n k v Q X V 0 b 1 J l b W 9 2 Z W R D b 2 x 1 b W 5 z M S 5 7 V m V y c 2 l v b i w w f S Z x d W 9 0 O y w m c X V v d D t T Z W N 0 a W 9 u M S 9 E b 2 N 1 b W V u d C B I a X N 0 b 3 J 5 L 0 F 1 d G 9 S Z W 1 v d m V k Q 2 9 s d W 1 u c z E u e 0 R l d G F p b H M s M X 0 m c X V v d D s s J n F 1 b 3 Q 7 U 2 V j d G l v b j E v R G 9 j d W 1 l b n Q g S G l z d G 9 y e S 9 B d X R v U m V t b 3 Z l Z E N v b H V t b n M x L n t E Y X R l L D J 9 J n F 1 b 3 Q 7 L C Z x d W 9 0 O 1 N l Y 3 R p b 2 4 x L 0 R v Y 3 V t Z W 5 0 I E h p c 3 R v c n k v Q X V 0 b 1 J l b W 9 2 Z W R D b 2 x 1 b W 5 z M S 5 7 V X B k Y X R l Z C B i e S w z f S Z x d W 9 0 O y w m c X V v d D t T Z W N 0 a W 9 u M S 9 E b 2 N 1 b W V u d C B I a X N 0 b 3 J 5 L 0 F 1 d G 9 S Z W 1 v d m V k Q 2 9 s d W 1 u c z E u e 1 J l b W F y a 3 M s N H 0 m c X V v d D s s J n F 1 b 3 Q 7 U 2 V j d G l v b j E v R G 9 j d W 1 l b n Q g S G l z d G 9 y e S 9 B d X R v U m V t b 3 Z l Z E N v b H V t b n M x L n t Q c m 9 q Z W N 0 I F J l c X V p c m V t Z W 5 0 L D V 9 J n F 1 b 3 Q 7 L C Z x d W 9 0 O 1 N l Y 3 R p b 2 4 x L 0 R v Y 3 V t Z W 5 0 I E h p c 3 R v c n k v Q X V 0 b 1 J l b W 9 2 Z W R D b 2 x 1 b W 5 z M S 5 7 V X B s b 2 F k Z W Q g d G 8 g R E 1 U K F k v T i k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R v Y 3 V t Z W 5 0 J T I w S G l z d G 9 y e S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g t M j R U M D k 6 M T Y 6 M z g u M T g 0 M z c 3 N V o i L z 4 8 R W 5 0 c n k g V H l w Z T 0 i R m l s b E N v b H V t b l R 5 c G V z I i B W Y W x 1 Z T 0 i c 0 J R W U F C Z 1 l H Q m c 9 P S I v P j x F b n R y e S B U e X B l P S J G a W x s Q 2 9 s d W 1 u T m F t Z X M i I F Z h b H V l P S J z W y Z x d W 9 0 O 1 Z l c n N p b 2 4 m c X V v d D s s J n F 1 b 3 Q 7 R G V 0 Y W l s c y Z x d W 9 0 O y w m c X V v d D t E Y X R l J n F 1 b 3 Q 7 L C Z x d W 9 0 O 1 V w Z G F 0 Z W Q g Y n k m c X V v d D s s J n F 1 b 3 Q 7 U m V t Y X J r c y Z x d W 9 0 O y w m c X V v d D t Q c m 9 q Z W N 0 I F J l c X V p c m V t Z W 5 0 J n F 1 b 3 Q 7 L C Z x d W 9 0 O 1 V w b G 9 h Z G V k I H R v I E R N V C h Z L 0 4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x N z k 5 Y W N l N i 0 4 M D Z j L T R m N 2 U t O W I 1 N S 0 1 Y 2 E z N T A z M 2 N j Y W U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g S G l z d G 9 y e S A o M i k v Q X V 0 b 1 J l b W 9 2 Z W R D b 2 x 1 b W 5 z M S 5 7 V m V y c 2 l v b i w w f S Z x d W 9 0 O y w m c X V v d D t T Z W N 0 a W 9 u M S 9 E b 2 N 1 b W V u d C B I a X N 0 b 3 J 5 I C g y K S 9 B d X R v U m V t b 3 Z l Z E N v b H V t b n M x L n t E Z X R h a W x z L D F 9 J n F 1 b 3 Q 7 L C Z x d W 9 0 O 1 N l Y 3 R p b 2 4 x L 0 R v Y 3 V t Z W 5 0 I E h p c 3 R v c n k g K D I p L 0 F 1 d G 9 S Z W 1 v d m V k Q 2 9 s d W 1 u c z E u e 0 R h d G U s M n 0 m c X V v d D s s J n F 1 b 3 Q 7 U 2 V j d G l v b j E v R G 9 j d W 1 l b n Q g S G l z d G 9 y e S A o M i k v Q X V 0 b 1 J l b W 9 2 Z W R D b 2 x 1 b W 5 z M S 5 7 V X B k Y X R l Z C B i e S w z f S Z x d W 9 0 O y w m c X V v d D t T Z W N 0 a W 9 u M S 9 E b 2 N 1 b W V u d C B I a X N 0 b 3 J 5 I C g y K S 9 B d X R v U m V t b 3 Z l Z E N v b H V t b n M x L n t S Z W 1 h c m t z L D R 9 J n F 1 b 3 Q 7 L C Z x d W 9 0 O 1 N l Y 3 R p b 2 4 x L 0 R v Y 3 V t Z W 5 0 I E h p c 3 R v c n k g K D I p L 0 F 1 d G 9 S Z W 1 v d m V k Q 2 9 s d W 1 u c z E u e 1 B y b 2 p l Y 3 Q g U m V x d W l y Z W 1 l b n Q s N X 0 m c X V v d D s s J n F 1 b 3 Q 7 U 2 V j d G l v b j E v R G 9 j d W 1 l b n Q g S G l z d G 9 y e S A o M i k v Q X V 0 b 1 J l b W 9 2 Z W R D b 2 x 1 b W 5 z M S 5 7 V X B s b 2 F k Z W Q g d G 8 g R E 1 U K F k v T i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G 9 j d W 1 l b n Q g S G l z d G 9 y e S A o M i k v Q X V 0 b 1 J l b W 9 2 Z W R D b 2 x 1 b W 5 z M S 5 7 V m V y c 2 l v b i w w f S Z x d W 9 0 O y w m c X V v d D t T Z W N 0 a W 9 u M S 9 E b 2 N 1 b W V u d C B I a X N 0 b 3 J 5 I C g y K S 9 B d X R v U m V t b 3 Z l Z E N v b H V t b n M x L n t E Z X R h a W x z L D F 9 J n F 1 b 3 Q 7 L C Z x d W 9 0 O 1 N l Y 3 R p b 2 4 x L 0 R v Y 3 V t Z W 5 0 I E h p c 3 R v c n k g K D I p L 0 F 1 d G 9 S Z W 1 v d m V k Q 2 9 s d W 1 u c z E u e 0 R h d G U s M n 0 m c X V v d D s s J n F 1 b 3 Q 7 U 2 V j d G l v b j E v R G 9 j d W 1 l b n Q g S G l z d G 9 y e S A o M i k v Q X V 0 b 1 J l b W 9 2 Z W R D b 2 x 1 b W 5 z M S 5 7 V X B k Y X R l Z C B i e S w z f S Z x d W 9 0 O y w m c X V v d D t T Z W N 0 a W 9 u M S 9 E b 2 N 1 b W V u d C B I a X N 0 b 3 J 5 I C g y K S 9 B d X R v U m V t b 3 Z l Z E N v b H V t b n M x L n t S Z W 1 h c m t z L D R 9 J n F 1 b 3 Q 7 L C Z x d W 9 0 O 1 N l Y 3 R p b 2 4 x L 0 R v Y 3 V t Z W 5 0 I E h p c 3 R v c n k g K D I p L 0 F 1 d G 9 S Z W 1 v d m V k Q 2 9 s d W 1 u c z E u e 1 B y b 2 p l Y 3 Q g U m V x d W l y Z W 1 l b n Q s N X 0 m c X V v d D s s J n F 1 b 3 Q 7 U 2 V j d G l v b j E v R G 9 j d W 1 l b n Q g S G l z d G 9 y e S A o M i k v Q X V 0 b 1 J l b W 9 2 Z W R D b 2 x 1 b W 5 z M S 5 7 V X B s b 2 F k Z W Q g d G 8 g R E 1 U K F k v T i k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g t M j R U M D k 6 M T g 6 N T c u N T I 5 N z Y 3 N F o i L z 4 8 R W 5 0 c n k g V H l w Z T 0 i R m l s b E N v b H V t b l R 5 c G V z I i B W Y W x 1 Z T 0 i c 0 J R W U F C Z 1 l H Q m c 9 P S I v P j x F b n R y e S B U e X B l P S J G a W x s Q 2 9 s d W 1 u T m F t Z X M i I F Z h b H V l P S J z W y Z x d W 9 0 O 1 Z l c n N p b 2 4 m c X V v d D s s J n F 1 b 3 Q 7 R G V 0 Y W l s c y Z x d W 9 0 O y w m c X V v d D t E Y X R l J n F 1 b 3 Q 7 L C Z x d W 9 0 O 1 V w Z G F 0 Z W Q g Y n k m c X V v d D s s J n F 1 b 3 Q 7 U m V t Y X J r c y Z x d W 9 0 O y w m c X V v d D t Q c m 9 q Z W N 0 I F J l c X V p c m V t Z W 5 0 J n F 1 b 3 Q 7 L C Z x d W 9 0 O 1 V w b G 9 h Z G V k I H R v I E R N V C h Z L 0 4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M D g 0 Y W I y N S 0 x N T d j L T Q x O W M t O D M y M S 0 4 Z j B i M D J l M D A 4 N j Y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x L 0 F 1 d G 9 S Z W 1 v d m V k Q 2 9 s d W 1 u c z E u e 1 Z l c n N p b 2 4 s M H 0 m c X V v d D s s J n F 1 b 3 Q 7 U 2 V j d G l v b j E v T W V y Z 2 U x L 0 F 1 d G 9 S Z W 1 v d m V k Q 2 9 s d W 1 u c z E u e 0 R l d G F p b H M s M X 0 m c X V v d D s s J n F 1 b 3 Q 7 U 2 V j d G l v b j E v T W V y Z 2 U x L 0 F 1 d G 9 S Z W 1 v d m V k Q 2 9 s d W 1 u c z E u e 0 R h d G U s M n 0 m c X V v d D s s J n F 1 b 3 Q 7 U 2 V j d G l v b j E v T W V y Z 2 U x L 0 F 1 d G 9 S Z W 1 v d m V k Q 2 9 s d W 1 u c z E u e 1 V w Z G F 0 Z W Q g Y n k s M 3 0 m c X V v d D s s J n F 1 b 3 Q 7 U 2 V j d G l v b j E v T W V y Z 2 U x L 0 F 1 d G 9 S Z W 1 v d m V k Q 2 9 s d W 1 u c z E u e 1 J l b W F y a 3 M s N H 0 m c X V v d D s s J n F 1 b 3 Q 7 U 2 V j d G l v b j E v T W V y Z 2 U x L 0 F 1 d G 9 S Z W 1 v d m V k Q 2 9 s d W 1 u c z E u e 1 B y b 2 p l Y 3 Q g U m V x d W l y Z W 1 l b n Q s N X 0 m c X V v d D s s J n F 1 b 3 Q 7 U 2 V j d G l v b j E v T W V y Z 2 U x L 0 F 1 d G 9 S Z W 1 v d m V k Q 2 9 s d W 1 u c z E u e 1 V w b G 9 h Z G V k I H R v I E R N V C h Z L 0 4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l c m d l M S 9 B d X R v U m V t b 3 Z l Z E N v b H V t b n M x L n t W Z X J z a W 9 u L D B 9 J n F 1 b 3 Q 7 L C Z x d W 9 0 O 1 N l Y 3 R p b 2 4 x L 0 1 l c m d l M S 9 B d X R v U m V t b 3 Z l Z E N v b H V t b n M x L n t E Z X R h a W x z L D F 9 J n F 1 b 3 Q 7 L C Z x d W 9 0 O 1 N l Y 3 R p b 2 4 x L 0 1 l c m d l M S 9 B d X R v U m V t b 3 Z l Z E N v b H V t b n M x L n t E Y X R l L D J 9 J n F 1 b 3 Q 7 L C Z x d W 9 0 O 1 N l Y 3 R p b 2 4 x L 0 1 l c m d l M S 9 B d X R v U m V t b 3 Z l Z E N v b H V t b n M x L n t V c G R h d G V k I G J 5 L D N 9 J n F 1 b 3 Q 7 L C Z x d W 9 0 O 1 N l Y 3 R p b 2 4 x L 0 1 l c m d l M S 9 B d X R v U m V t b 3 Z l Z E N v b H V t b n M x L n t S Z W 1 h c m t z L D R 9 J n F 1 b 3 Q 7 L C Z x d W 9 0 O 1 N l Y 3 R p b 2 4 x L 0 1 l c m d l M S 9 B d X R v U m V t b 3 Z l Z E N v b H V t b n M x L n t Q c m 9 q Z W N 0 I F J l c X V p c m V t Z W 5 0 L D V 9 J n F 1 b 3 Q 7 L C Z x d W 9 0 O 1 N l Y 3 R p b 2 4 x L 0 1 l c m d l M S 9 B d X R v U m V t b 3 Z l Z E N v b H V t b n M x L n t V c G x v Y W R l Z C B 0 b y B E T V Q o W S 9 O K S w 2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G 9 j d W 1 l b n Q l M j B I a X N 0 b 3 J 5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9 j d W 1 l b n Q l M j B I a X N 0 b 3 J 5 L 0 R v Y 3 V t Z W 5 0 J T I w S G l z d G 9 y e V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9 j d W 1 l b n Q l M j B I a X N 0 b 3 J 5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9 j d W 1 l b n Q l M j B I a X N 0 b 3 J 5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b 2 N 1 b W V u d C U y M E h p c 3 R v c n k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b 2 N 1 b W V u d C U y M E h p c 3 R v c n k l M j A o M i k v R G 9 j d W 1 l b n Q l M j B I a X N 0 b 3 J 5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b 2 N 1 b W V u d C U y M E h p c 3 R v c n k l M j A o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b 2 N 1 b W V u d C U y M E h p c 3 R v c n k l M j A o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v Y 3 V t Z W 5 0 J T I w S G l z d G 9 y e S 9 N Z X J n Z W Q l M j B R d W V y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v O f o 2 w F H 1 T 4 6 7 f s v e k M L i A A A A A A I A A A A A A A N m A A D A A A A A E A A A A P 6 E 3 E L l e r 5 5 0 Y P Y E v y J X 3 Q A A A A A B I A A A K A A A A A Q A A A A Y L y m k d q E f 5 A 9 c l l r / n h d i F A A A A B p D e l h Q o C E d 3 6 G v m S S n m 8 1 r K F u D J 2 k s K f h U / I 9 l N 8 r + 4 7 K I O u P y 2 4 8 l O f 9 J 1 m u N / T j T S q n Z g v l W + V C X 3 h + R c X B i X P Z M a K T F W u 7 D X H T m 4 B C T h Q A A A B N q 2 t A n V S C N D M 2 J 4 N n o Q 1 W e Y O q V w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9023211-2b40-4634-abb8-fd759d0c7389">
      <Terms xmlns="http://schemas.microsoft.com/office/infopath/2007/PartnerControls"/>
    </lcf76f155ced4ddcb4097134ff3c332f>
    <TaxCatchAll xmlns="2639b371-bd17-4ac1-9ecc-9d7e37898f4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3BC658A366D746834DA13B54A2830F" ma:contentTypeVersion="13" ma:contentTypeDescription="Create a new document." ma:contentTypeScope="" ma:versionID="6328c6ffa39dc75aa38309fc34232992">
  <xsd:schema xmlns:xsd="http://www.w3.org/2001/XMLSchema" xmlns:xs="http://www.w3.org/2001/XMLSchema" xmlns:p="http://schemas.microsoft.com/office/2006/metadata/properties" xmlns:ns2="09023211-2b40-4634-abb8-fd759d0c7389" xmlns:ns3="2639b371-bd17-4ac1-9ecc-9d7e37898f41" targetNamespace="http://schemas.microsoft.com/office/2006/metadata/properties" ma:root="true" ma:fieldsID="f1591cb0412c9c3ad8a6d033975f51ff" ns2:_="" ns3:_="">
    <xsd:import namespace="09023211-2b40-4634-abb8-fd759d0c7389"/>
    <xsd:import namespace="2639b371-bd17-4ac1-9ecc-9d7e37898f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023211-2b40-4634-abb8-fd759d0c73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77938364-3eac-4ac3-8abf-dc336b7858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39b371-bd17-4ac1-9ecc-9d7e37898f4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91f5eb6-de9a-444a-8cee-b3cbb6c7cb5b}" ma:internalName="TaxCatchAll" ma:showField="CatchAllData" ma:web="2639b371-bd17-4ac1-9ecc-9d7e37898f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EEA0D1-C320-49E6-ACB2-73F0F9DDF61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61A4795-453D-4F6A-98CA-05D6FF63C70A}">
  <ds:schemaRefs>
    <ds:schemaRef ds:uri="http://schemas.microsoft.com/office/2006/metadata/properties"/>
    <ds:schemaRef ds:uri="http://schemas.microsoft.com/office/infopath/2007/PartnerControls"/>
    <ds:schemaRef ds:uri="09023211-2b40-4634-abb8-fd759d0c7389"/>
    <ds:schemaRef ds:uri="2639b371-bd17-4ac1-9ecc-9d7e37898f41"/>
  </ds:schemaRefs>
</ds:datastoreItem>
</file>

<file path=customXml/itemProps3.xml><?xml version="1.0" encoding="utf-8"?>
<ds:datastoreItem xmlns:ds="http://schemas.openxmlformats.org/officeDocument/2006/customXml" ds:itemID="{D28C9CA8-980D-476E-A8F8-7BB971F9AFB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743C559-768B-47D1-B9CF-95679E74A5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023211-2b40-4634-abb8-fd759d0c7389"/>
    <ds:schemaRef ds:uri="2639b371-bd17-4ac1-9ecc-9d7e37898f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40e60c6-cef6-4cc0-a98d-364c7249d74b}" enabled="1" method="Privileged" siteId="{b44900f1-2def-4c3b-9ec6-9020d604e19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 History</vt:lpstr>
      <vt:lpstr>Source To Target </vt:lpstr>
      <vt:lpstr>DPR</vt:lpstr>
      <vt:lpstr>Map Group Code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Ng, Lee Mooi</dc:creator>
  <cp:keywords/>
  <dc:description/>
  <cp:lastModifiedBy>Swaminathan, Shankar</cp:lastModifiedBy>
  <cp:revision/>
  <dcterms:created xsi:type="dcterms:W3CDTF">2020-03-23T06:51:19Z</dcterms:created>
  <dcterms:modified xsi:type="dcterms:W3CDTF">2025-10-06T11:54:31Z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0x010100BB3BC658A366D746834DA13B54A2830F</vt:lpwstr>
  </property>
  <property fmtid="{D5CDD505-2E9C-101B-9397-08002B2CF9AE}" pid="3" name="Order">
    <vt:r8>9622000</vt:r8>
  </property>
  <property fmtid="{D5CDD505-2E9C-101B-9397-08002B2CF9AE}" pid="4" name="MediaServiceImageTags">
    <vt:lpwstr/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MSIP_Label_840e60c6-cef6-4cc0-a98d-364c7249d74b_Enabled">
    <vt:lpwstr>true</vt:lpwstr>
  </property>
  <property fmtid="{D5CDD505-2E9C-101B-9397-08002B2CF9AE}" pid="12" name="MSIP_Label_840e60c6-cef6-4cc0-a98d-364c7249d74b_SetDate">
    <vt:lpwstr>2024-01-09T07:35:31Z</vt:lpwstr>
  </property>
  <property fmtid="{D5CDD505-2E9C-101B-9397-08002B2CF9AE}" pid="13" name="MSIP_Label_840e60c6-cef6-4cc0-a98d-364c7249d74b_Method">
    <vt:lpwstr>Privileged</vt:lpwstr>
  </property>
  <property fmtid="{D5CDD505-2E9C-101B-9397-08002B2CF9AE}" pid="14" name="MSIP_Label_840e60c6-cef6-4cc0-a98d-364c7249d74b_Name">
    <vt:lpwstr>840e60c6-cef6-4cc0-a98d-364c7249d74b</vt:lpwstr>
  </property>
  <property fmtid="{D5CDD505-2E9C-101B-9397-08002B2CF9AE}" pid="15" name="MSIP_Label_840e60c6-cef6-4cc0-a98d-364c7249d74b_SiteId">
    <vt:lpwstr>b44900f1-2def-4c3b-9ec6-9020d604e19e</vt:lpwstr>
  </property>
  <property fmtid="{D5CDD505-2E9C-101B-9397-08002B2CF9AE}" pid="16" name="MSIP_Label_840e60c6-cef6-4cc0-a98d-364c7249d74b_ActionId">
    <vt:lpwstr>9e5b1ffc-c7b8-46ff-af91-1e3c01c622c1</vt:lpwstr>
  </property>
  <property fmtid="{D5CDD505-2E9C-101B-9397-08002B2CF9AE}" pid="17" name="MSIP_Label_840e60c6-cef6-4cc0-a98d-364c7249d74b_ContentBits">
    <vt:lpwstr>1</vt:lpwstr>
  </property>
</Properties>
</file>