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0295e5a96b2934/Desktop/Certifications/KPMG/"/>
    </mc:Choice>
  </mc:AlternateContent>
  <xr:revisionPtr revIDLastSave="0" documentId="8_{37066C9E-B4FD-42D2-BE10-FB6DC839B3A4}" xr6:coauthVersionLast="47" xr6:coauthVersionMax="47" xr10:uidLastSave="{00000000-0000-0000-0000-000000000000}"/>
  <bookViews>
    <workbookView xWindow="-108" yWindow="-108" windowWidth="23256" windowHeight="13896" xr2:uid="{85E5B1D5-B790-418B-84BB-236DE0A1E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Wealth</a:t>
            </a:r>
            <a:r>
              <a:rPr lang="en-IN" baseline="0"/>
              <a:t> segment average profits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581.08450599469836</c:v>
              </c:pt>
              <c:pt idx="1">
                <c:v>545.51592307692272</c:v>
              </c:pt>
              <c:pt idx="2">
                <c:v>536.29788804071165</c:v>
              </c:pt>
              <c:pt idx="3">
                <c:v>568.36023364485902</c:v>
              </c:pt>
              <c:pt idx="4">
                <c:v>571.42070904645414</c:v>
              </c:pt>
              <c:pt idx="5">
                <c:v>576.76732142857111</c:v>
              </c:pt>
              <c:pt idx="6">
                <c:v>551.18527131782901</c:v>
              </c:pt>
              <c:pt idx="7">
                <c:v>567.24009153318025</c:v>
              </c:pt>
              <c:pt idx="8">
                <c:v>553.94012531328246</c:v>
              </c:pt>
              <c:pt idx="9">
                <c:v>541.51758737552404</c:v>
              </c:pt>
              <c:pt idx="10">
                <c:v>571.43110565110487</c:v>
              </c:pt>
              <c:pt idx="11">
                <c:v>570.3085599999996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9A-4419-BF41-AFB7AF5C2137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556.10990610328588</c:v>
              </c:pt>
              <c:pt idx="1">
                <c:v>538.69738916256063</c:v>
              </c:pt>
              <c:pt idx="2">
                <c:v>545.40914081145536</c:v>
              </c:pt>
              <c:pt idx="3">
                <c:v>545.74949275362258</c:v>
              </c:pt>
              <c:pt idx="4">
                <c:v>551.84540603248161</c:v>
              </c:pt>
              <c:pt idx="5">
                <c:v>542.97933174224249</c:v>
              </c:pt>
              <c:pt idx="6">
                <c:v>569.27336448598066</c:v>
              </c:pt>
              <c:pt idx="7">
                <c:v>573.89540540540474</c:v>
              </c:pt>
              <c:pt idx="8">
                <c:v>542.76954198473209</c:v>
              </c:pt>
              <c:pt idx="9">
                <c:v>566.37658986175063</c:v>
              </c:pt>
              <c:pt idx="10">
                <c:v>569.06429561200889</c:v>
              </c:pt>
              <c:pt idx="11">
                <c:v>533.90281179138253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99A-4419-BF41-AFB7AF5C2137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555.76010701545749</c:v>
              </c:pt>
              <c:pt idx="1">
                <c:v>548.68482466747264</c:v>
              </c:pt>
              <c:pt idx="2">
                <c:v>557.76360189573427</c:v>
              </c:pt>
              <c:pt idx="3">
                <c:v>555.98031980319752</c:v>
              </c:pt>
              <c:pt idx="4">
                <c:v>544.40817751479256</c:v>
              </c:pt>
              <c:pt idx="5">
                <c:v>546.94541558441551</c:v>
              </c:pt>
              <c:pt idx="6">
                <c:v>557.32106430155216</c:v>
              </c:pt>
              <c:pt idx="7">
                <c:v>557.61258064516085</c:v>
              </c:pt>
              <c:pt idx="8">
                <c:v>565.29697435897435</c:v>
              </c:pt>
              <c:pt idx="9">
                <c:v>579.57816079295105</c:v>
              </c:pt>
              <c:pt idx="10">
                <c:v>564.66978181818206</c:v>
              </c:pt>
              <c:pt idx="11">
                <c:v>551.67585748792305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99A-4419-BF41-AFB7AF5C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15520"/>
        <c:axId val="644207072"/>
      </c:lineChart>
      <c:catAx>
        <c:axId val="20382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7072"/>
        <c:crosses val="autoZero"/>
        <c:auto val="1"/>
        <c:lblAlgn val="ctr"/>
        <c:lblOffset val="100"/>
        <c:noMultiLvlLbl val="0"/>
      </c:catAx>
      <c:valAx>
        <c:axId val="6442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distribution by state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30</c:v>
              </c:pt>
              <c:pt idx="1">
                <c:v>773</c:v>
              </c:pt>
              <c:pt idx="2">
                <c:v>406</c:v>
              </c:pt>
              <c:pt idx="3">
                <c:v>394</c:v>
              </c:pt>
              <c:pt idx="4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0-0CB5-4B0D-B6B6-E3103A7798CD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47</c:v>
              </c:pt>
              <c:pt idx="1">
                <c:v>1015</c:v>
              </c:pt>
              <c:pt idx="2">
                <c:v>379</c:v>
              </c:pt>
              <c:pt idx="3">
                <c:v>426</c:v>
              </c:pt>
              <c:pt idx="4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0CB5-4B0D-B6B6-E3103A7798CD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49</c:v>
              </c:pt>
              <c:pt idx="1">
                <c:v>857</c:v>
              </c:pt>
              <c:pt idx="2">
                <c:v>395</c:v>
              </c:pt>
              <c:pt idx="3">
                <c:v>423</c:v>
              </c:pt>
              <c:pt idx="4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2-0CB5-4B0D-B6B6-E3103A7798CD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42</c:v>
              </c:pt>
              <c:pt idx="1">
                <c:v>911</c:v>
              </c:pt>
              <c:pt idx="2">
                <c:v>345</c:v>
              </c:pt>
              <c:pt idx="3">
                <c:v>457</c:v>
              </c:pt>
              <c:pt idx="4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3-0CB5-4B0D-B6B6-E3103A7798CD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33</c:v>
              </c:pt>
              <c:pt idx="1">
                <c:v>823</c:v>
              </c:pt>
              <c:pt idx="2">
                <c:v>304</c:v>
              </c:pt>
              <c:pt idx="3">
                <c:v>293</c:v>
              </c:pt>
              <c:pt idx="4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4-0CB5-4B0D-B6B6-E3103A7798CD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47</c:v>
              </c:pt>
              <c:pt idx="1">
                <c:v>1415</c:v>
              </c:pt>
              <c:pt idx="2">
                <c:v>635</c:v>
              </c:pt>
              <c:pt idx="3">
                <c:v>516</c:v>
              </c:pt>
              <c:pt idx="4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5-0CB5-4B0D-B6B6-E3103A7798CD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19</c:v>
              </c:pt>
              <c:pt idx="1">
                <c:v>434</c:v>
              </c:pt>
              <c:pt idx="2">
                <c:v>139</c:v>
              </c:pt>
              <c:pt idx="3">
                <c:v>174</c:v>
              </c:pt>
              <c:pt idx="4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6-0CB5-4B0D-B6B6-E3103A7798CD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52</c:v>
              </c:pt>
              <c:pt idx="1">
                <c:v>835</c:v>
              </c:pt>
              <c:pt idx="2">
                <c:v>373</c:v>
              </c:pt>
              <c:pt idx="3">
                <c:v>367</c:v>
              </c:pt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7-0CB5-4B0D-B6B6-E3103A7798CD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82</c:v>
              </c:pt>
              <c:pt idx="1">
                <c:v>1257</c:v>
              </c:pt>
              <c:pt idx="2">
                <c:v>511</c:v>
              </c:pt>
              <c:pt idx="3">
                <c:v>577</c:v>
              </c:pt>
              <c:pt idx="4">
                <c:v>62</c:v>
              </c:pt>
            </c:numLit>
          </c:val>
          <c:extLst>
            <c:ext xmlns:c16="http://schemas.microsoft.com/office/drawing/2014/chart" uri="{C3380CC4-5D6E-409C-BE32-E72D297353CC}">
              <c16:uniqueId val="{00000008-0CB5-4B0D-B6B6-E3103A7798CD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49</c:v>
              </c:pt>
              <c:pt idx="1">
                <c:v>1213</c:v>
              </c:pt>
              <c:pt idx="2">
                <c:v>444</c:v>
              </c:pt>
              <c:pt idx="3">
                <c:v>556</c:v>
              </c:pt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9-0CB5-4B0D-B6B6-E3103A7798CD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New South Wales</c:v>
              </c:pt>
              <c:pt idx="1">
                <c:v>NSW</c:v>
              </c:pt>
              <c:pt idx="2">
                <c:v>QLD</c:v>
              </c:pt>
              <c:pt idx="3">
                <c:v>VIC</c:v>
              </c:pt>
              <c:pt idx="4">
                <c:v>Victoria</c:v>
              </c:pt>
            </c:strLit>
          </c:cat>
          <c:val>
            <c:numLit>
              <c:formatCode>General</c:formatCode>
              <c:ptCount val="5"/>
              <c:pt idx="0">
                <c:v>35</c:v>
              </c:pt>
              <c:pt idx="1">
                <c:v>667</c:v>
              </c:pt>
              <c:pt idx="2">
                <c:v>331</c:v>
              </c:pt>
              <c:pt idx="3">
                <c:v>358</c:v>
              </c:pt>
              <c:pt idx="4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A-0CB5-4B0D-B6B6-E3103A77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580624"/>
        <c:axId val="159479872"/>
      </c:barChart>
      <c:catAx>
        <c:axId val="8415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9872"/>
        <c:crosses val="autoZero"/>
        <c:auto val="1"/>
        <c:lblAlgn val="ctr"/>
        <c:lblOffset val="100"/>
        <c:noMultiLvlLbl val="0"/>
      </c:catAx>
      <c:valAx>
        <c:axId val="159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Profit</a:t>
            </a:r>
            <a:r>
              <a:rPr lang="en-IN" baseline="0"/>
              <a:t> based on wealth segment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2728692.3349718815</c:v>
              </c:pt>
            </c:numLit>
          </c:val>
          <c:extLst>
            <c:ext xmlns:c16="http://schemas.microsoft.com/office/drawing/2014/chart" uri="{C3380CC4-5D6E-409C-BE32-E72D297353CC}">
              <c16:uniqueId val="{00000000-71C0-492F-96A3-AAC500E442B4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2814864.7999999803</c:v>
              </c:pt>
            </c:numLit>
          </c:val>
          <c:extLst>
            <c:ext xmlns:c16="http://schemas.microsoft.com/office/drawing/2014/chart" uri="{C3380CC4-5D6E-409C-BE32-E72D297353CC}">
              <c16:uniqueId val="{00000001-71C0-492F-96A3-AAC500E442B4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5601634.0699998168</c:v>
              </c:pt>
            </c:numLit>
          </c:val>
          <c:extLst>
            <c:ext xmlns:c16="http://schemas.microsoft.com/office/drawing/2014/chart" uri="{C3380CC4-5D6E-409C-BE32-E72D297353CC}">
              <c16:uniqueId val="{00000002-71C0-492F-96A3-AAC500E4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574864"/>
        <c:axId val="871236720"/>
      </c:barChart>
      <c:catAx>
        <c:axId val="8415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36720"/>
        <c:crosses val="autoZero"/>
        <c:auto val="1"/>
        <c:lblAlgn val="ctr"/>
        <c:lblOffset val="100"/>
        <c:noMultiLvlLbl val="0"/>
      </c:catAx>
      <c:valAx>
        <c:axId val="8712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distribution by state, wealth segment, and Classification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212</c:v>
              </c:pt>
              <c:pt idx="1">
                <c:v>167</c:v>
              </c:pt>
              <c:pt idx="2">
                <c:v>394</c:v>
              </c:pt>
              <c:pt idx="3">
                <c:v>125</c:v>
              </c:pt>
              <c:pt idx="4">
                <c:v>74</c:v>
              </c:pt>
              <c:pt idx="5">
                <c:v>207</c:v>
              </c:pt>
              <c:pt idx="6">
                <c:v>104</c:v>
              </c:pt>
              <c:pt idx="7">
                <c:v>94</c:v>
              </c:pt>
              <c:pt idx="8">
                <c:v>196</c:v>
              </c:pt>
            </c:numLit>
          </c:val>
          <c:extLst>
            <c:ext xmlns:c16="http://schemas.microsoft.com/office/drawing/2014/chart" uri="{C3380CC4-5D6E-409C-BE32-E72D297353CC}">
              <c16:uniqueId val="{00000000-7BC2-48A0-97D9-B3508F681D38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225</c:v>
              </c:pt>
              <c:pt idx="1">
                <c:v>259</c:v>
              </c:pt>
              <c:pt idx="2">
                <c:v>531</c:v>
              </c:pt>
              <c:pt idx="3">
                <c:v>103</c:v>
              </c:pt>
              <c:pt idx="4">
                <c:v>84</c:v>
              </c:pt>
              <c:pt idx="5">
                <c:v>192</c:v>
              </c:pt>
              <c:pt idx="6">
                <c:v>122</c:v>
              </c:pt>
              <c:pt idx="7">
                <c:v>129</c:v>
              </c:pt>
              <c:pt idx="8">
                <c:v>175</c:v>
              </c:pt>
            </c:numLit>
          </c:val>
          <c:extLst>
            <c:ext xmlns:c16="http://schemas.microsoft.com/office/drawing/2014/chart" uri="{C3380CC4-5D6E-409C-BE32-E72D297353CC}">
              <c16:uniqueId val="{00000001-7BC2-48A0-97D9-B3508F681D38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189</c:v>
              </c:pt>
              <c:pt idx="1">
                <c:v>250</c:v>
              </c:pt>
              <c:pt idx="2">
                <c:v>418</c:v>
              </c:pt>
              <c:pt idx="3">
                <c:v>101</c:v>
              </c:pt>
              <c:pt idx="4">
                <c:v>100</c:v>
              </c:pt>
              <c:pt idx="5">
                <c:v>194</c:v>
              </c:pt>
              <c:pt idx="6">
                <c:v>110</c:v>
              </c:pt>
              <c:pt idx="7">
                <c:v>90</c:v>
              </c:pt>
              <c:pt idx="8">
                <c:v>223</c:v>
              </c:pt>
            </c:numLit>
          </c:val>
          <c:extLst>
            <c:ext xmlns:c16="http://schemas.microsoft.com/office/drawing/2014/chart" uri="{C3380CC4-5D6E-409C-BE32-E72D297353CC}">
              <c16:uniqueId val="{00000002-7BC2-48A0-97D9-B3508F681D38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224</c:v>
              </c:pt>
              <c:pt idx="1">
                <c:v>229</c:v>
              </c:pt>
              <c:pt idx="2">
                <c:v>458</c:v>
              </c:pt>
              <c:pt idx="3">
                <c:v>67</c:v>
              </c:pt>
              <c:pt idx="4">
                <c:v>98</c:v>
              </c:pt>
              <c:pt idx="5">
                <c:v>180</c:v>
              </c:pt>
              <c:pt idx="6">
                <c:v>146</c:v>
              </c:pt>
              <c:pt idx="7">
                <c:v>116</c:v>
              </c:pt>
              <c:pt idx="8">
                <c:v>195</c:v>
              </c:pt>
            </c:numLit>
          </c:val>
          <c:extLst>
            <c:ext xmlns:c16="http://schemas.microsoft.com/office/drawing/2014/chart" uri="{C3380CC4-5D6E-409C-BE32-E72D297353CC}">
              <c16:uniqueId val="{00000003-7BC2-48A0-97D9-B3508F681D38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253</c:v>
              </c:pt>
              <c:pt idx="1">
                <c:v>226</c:v>
              </c:pt>
              <c:pt idx="2">
                <c:v>344</c:v>
              </c:pt>
              <c:pt idx="3">
                <c:v>87</c:v>
              </c:pt>
              <c:pt idx="4">
                <c:v>83</c:v>
              </c:pt>
              <c:pt idx="5">
                <c:v>134</c:v>
              </c:pt>
              <c:pt idx="6">
                <c:v>56</c:v>
              </c:pt>
              <c:pt idx="7">
                <c:v>74</c:v>
              </c:pt>
              <c:pt idx="8">
                <c:v>163</c:v>
              </c:pt>
            </c:numLit>
          </c:val>
          <c:extLst>
            <c:ext xmlns:c16="http://schemas.microsoft.com/office/drawing/2014/chart" uri="{C3380CC4-5D6E-409C-BE32-E72D297353CC}">
              <c16:uniqueId val="{00000004-7BC2-48A0-97D9-B3508F681D38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320</c:v>
              </c:pt>
              <c:pt idx="1">
                <c:v>343</c:v>
              </c:pt>
              <c:pt idx="2">
                <c:v>752</c:v>
              </c:pt>
              <c:pt idx="3">
                <c:v>138</c:v>
              </c:pt>
              <c:pt idx="4">
                <c:v>166</c:v>
              </c:pt>
              <c:pt idx="5">
                <c:v>331</c:v>
              </c:pt>
              <c:pt idx="6">
                <c:v>130</c:v>
              </c:pt>
              <c:pt idx="7">
                <c:v>126</c:v>
              </c:pt>
              <c:pt idx="8">
                <c:v>260</c:v>
              </c:pt>
            </c:numLit>
          </c:val>
          <c:extLst>
            <c:ext xmlns:c16="http://schemas.microsoft.com/office/drawing/2014/chart" uri="{C3380CC4-5D6E-409C-BE32-E72D297353CC}">
              <c16:uniqueId val="{00000005-7BC2-48A0-97D9-B3508F681D38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117</c:v>
              </c:pt>
              <c:pt idx="1">
                <c:v>106</c:v>
              </c:pt>
              <c:pt idx="2">
                <c:v>211</c:v>
              </c:pt>
              <c:pt idx="3">
                <c:v>40</c:v>
              </c:pt>
              <c:pt idx="4">
                <c:v>43</c:v>
              </c:pt>
              <c:pt idx="5">
                <c:v>56</c:v>
              </c:pt>
              <c:pt idx="6">
                <c:v>29</c:v>
              </c:pt>
              <c:pt idx="7">
                <c:v>59</c:v>
              </c:pt>
              <c:pt idx="8">
                <c:v>86</c:v>
              </c:pt>
            </c:numLit>
          </c:val>
          <c:extLst>
            <c:ext xmlns:c16="http://schemas.microsoft.com/office/drawing/2014/chart" uri="{C3380CC4-5D6E-409C-BE32-E72D297353CC}">
              <c16:uniqueId val="{00000006-7BC2-48A0-97D9-B3508F681D38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180</c:v>
              </c:pt>
              <c:pt idx="1">
                <c:v>246</c:v>
              </c:pt>
              <c:pt idx="2">
                <c:v>409</c:v>
              </c:pt>
              <c:pt idx="3">
                <c:v>63</c:v>
              </c:pt>
              <c:pt idx="4">
                <c:v>82</c:v>
              </c:pt>
              <c:pt idx="5">
                <c:v>228</c:v>
              </c:pt>
              <c:pt idx="6">
                <c:v>63</c:v>
              </c:pt>
              <c:pt idx="7">
                <c:v>65</c:v>
              </c:pt>
              <c:pt idx="8">
                <c:v>239</c:v>
              </c:pt>
            </c:numLit>
          </c:val>
          <c:extLst>
            <c:ext xmlns:c16="http://schemas.microsoft.com/office/drawing/2014/chart" uri="{C3380CC4-5D6E-409C-BE32-E72D297353CC}">
              <c16:uniqueId val="{00000007-7BC2-48A0-97D9-B3508F681D38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265</c:v>
              </c:pt>
              <c:pt idx="1">
                <c:v>268</c:v>
              </c:pt>
              <c:pt idx="2">
                <c:v>724</c:v>
              </c:pt>
              <c:pt idx="3">
                <c:v>140</c:v>
              </c:pt>
              <c:pt idx="4">
                <c:v>133</c:v>
              </c:pt>
              <c:pt idx="5">
                <c:v>238</c:v>
              </c:pt>
              <c:pt idx="6">
                <c:v>114</c:v>
              </c:pt>
              <c:pt idx="7">
                <c:v>179</c:v>
              </c:pt>
              <c:pt idx="8">
                <c:v>284</c:v>
              </c:pt>
            </c:numLit>
          </c:val>
          <c:extLst>
            <c:ext xmlns:c16="http://schemas.microsoft.com/office/drawing/2014/chart" uri="{C3380CC4-5D6E-409C-BE32-E72D297353CC}">
              <c16:uniqueId val="{00000008-7BC2-48A0-97D9-B3508F681D38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315</c:v>
              </c:pt>
              <c:pt idx="1">
                <c:v>322</c:v>
              </c:pt>
              <c:pt idx="2">
                <c:v>576</c:v>
              </c:pt>
              <c:pt idx="3">
                <c:v>133</c:v>
              </c:pt>
              <c:pt idx="4">
                <c:v>86</c:v>
              </c:pt>
              <c:pt idx="5">
                <c:v>225</c:v>
              </c:pt>
              <c:pt idx="6">
                <c:v>126</c:v>
              </c:pt>
              <c:pt idx="7">
                <c:v>117</c:v>
              </c:pt>
              <c:pt idx="8">
                <c:v>313</c:v>
              </c:pt>
            </c:numLit>
          </c:val>
          <c:extLst>
            <c:ext xmlns:c16="http://schemas.microsoft.com/office/drawing/2014/chart" uri="{C3380CC4-5D6E-409C-BE32-E72D297353CC}">
              <c16:uniqueId val="{00000009-7BC2-48A0-97D9-B3508F681D38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126</c:v>
              </c:pt>
              <c:pt idx="1">
                <c:v>274</c:v>
              </c:pt>
              <c:pt idx="2">
                <c:v>267</c:v>
              </c:pt>
              <c:pt idx="3">
                <c:v>51</c:v>
              </c:pt>
              <c:pt idx="4">
                <c:v>132</c:v>
              </c:pt>
              <c:pt idx="5">
                <c:v>148</c:v>
              </c:pt>
              <c:pt idx="6">
                <c:v>93</c:v>
              </c:pt>
              <c:pt idx="7">
                <c:v>83</c:v>
              </c:pt>
              <c:pt idx="8">
                <c:v>182</c:v>
              </c:pt>
            </c:numLit>
          </c:val>
          <c:extLst>
            <c:ext xmlns:c16="http://schemas.microsoft.com/office/drawing/2014/chart" uri="{C3380CC4-5D6E-409C-BE32-E72D297353CC}">
              <c16:uniqueId val="{0000000A-7BC2-48A0-97D9-B3508F68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481488"/>
        <c:axId val="854527552"/>
      </c:barChart>
      <c:catAx>
        <c:axId val="20364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27552"/>
        <c:crosses val="autoZero"/>
        <c:auto val="1"/>
        <c:lblAlgn val="ctr"/>
        <c:lblOffset val="100"/>
        <c:noMultiLvlLbl val="0"/>
      </c:catAx>
      <c:valAx>
        <c:axId val="854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1691</c:v>
              </c:pt>
            </c:numLit>
          </c:val>
          <c:extLst>
            <c:ext xmlns:c16="http://schemas.microsoft.com/office/drawing/2014/chart" uri="{C3380CC4-5D6E-409C-BE32-E72D297353CC}">
              <c16:uniqueId val="{00000000-BB80-4DCD-B3EF-80C9546D4CBA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1901</c:v>
              </c:pt>
            </c:numLit>
          </c:val>
          <c:extLst>
            <c:ext xmlns:c16="http://schemas.microsoft.com/office/drawing/2014/chart" uri="{C3380CC4-5D6E-409C-BE32-E72D297353CC}">
              <c16:uniqueId val="{00000001-BB80-4DCD-B3EF-80C9546D4CBA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1797</c:v>
              </c:pt>
            </c:numLit>
          </c:val>
          <c:extLst>
            <c:ext xmlns:c16="http://schemas.microsoft.com/office/drawing/2014/chart" uri="{C3380CC4-5D6E-409C-BE32-E72D297353CC}">
              <c16:uniqueId val="{00000002-BB80-4DCD-B3EF-80C9546D4CBA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1793</c:v>
              </c:pt>
            </c:numLit>
          </c:val>
          <c:extLst>
            <c:ext xmlns:c16="http://schemas.microsoft.com/office/drawing/2014/chart" uri="{C3380CC4-5D6E-409C-BE32-E72D297353CC}">
              <c16:uniqueId val="{00000003-BB80-4DCD-B3EF-80C9546D4CBA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1482</c:v>
              </c:pt>
            </c:numLit>
          </c:val>
          <c:extLst>
            <c:ext xmlns:c16="http://schemas.microsoft.com/office/drawing/2014/chart" uri="{C3380CC4-5D6E-409C-BE32-E72D297353CC}">
              <c16:uniqueId val="{00000004-BB80-4DCD-B3EF-80C9546D4CBA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2680</c:v>
              </c:pt>
            </c:numLit>
          </c:val>
          <c:extLst>
            <c:ext xmlns:c16="http://schemas.microsoft.com/office/drawing/2014/chart" uri="{C3380CC4-5D6E-409C-BE32-E72D297353CC}">
              <c16:uniqueId val="{00000005-BB80-4DCD-B3EF-80C9546D4CBA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787</c:v>
              </c:pt>
            </c:numLit>
          </c:val>
          <c:extLst>
            <c:ext xmlns:c16="http://schemas.microsoft.com/office/drawing/2014/chart" uri="{C3380CC4-5D6E-409C-BE32-E72D297353CC}">
              <c16:uniqueId val="{00000006-BB80-4DCD-B3EF-80C9546D4CBA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1647</c:v>
              </c:pt>
            </c:numLit>
          </c:val>
          <c:extLst>
            <c:ext xmlns:c16="http://schemas.microsoft.com/office/drawing/2014/chart" uri="{C3380CC4-5D6E-409C-BE32-E72D297353CC}">
              <c16:uniqueId val="{00000007-BB80-4DCD-B3EF-80C9546D4CBA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2495</c:v>
              </c:pt>
            </c:numLit>
          </c:val>
          <c:extLst>
            <c:ext xmlns:c16="http://schemas.microsoft.com/office/drawing/2014/chart" uri="{C3380CC4-5D6E-409C-BE32-E72D297353CC}">
              <c16:uniqueId val="{00000008-BB80-4DCD-B3EF-80C9546D4CBA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2287</c:v>
              </c:pt>
            </c:numLit>
          </c:val>
          <c:extLst>
            <c:ext xmlns:c16="http://schemas.microsoft.com/office/drawing/2014/chart" uri="{C3380CC4-5D6E-409C-BE32-E72D297353CC}">
              <c16:uniqueId val="{00000009-BB80-4DCD-B3EF-80C9546D4CBA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1440</c:v>
              </c:pt>
            </c:numLit>
          </c:val>
          <c:extLst>
            <c:ext xmlns:c16="http://schemas.microsoft.com/office/drawing/2014/chart" uri="{C3380CC4-5D6E-409C-BE32-E72D297353CC}">
              <c16:uniqueId val="{0000000A-BB80-4DCD-B3EF-80C9546D4C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3153968"/>
        <c:axId val="558674064"/>
      </c:barChart>
      <c:catAx>
        <c:axId val="85315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Title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4064"/>
        <c:crosses val="autoZero"/>
        <c:auto val="1"/>
        <c:lblAlgn val="ctr"/>
        <c:lblOffset val="100"/>
        <c:noMultiLvlLbl val="0"/>
      </c:catAx>
      <c:valAx>
        <c:axId val="5586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E6-4099-AA10-12F2F8F23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E6-4099-AA10-12F2F8F233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E6-4099-AA10-12F2F8F233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E6-4099-AA10-12F2F8F233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E6-4099-AA10-12F2F8F233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E6-4099-AA10-12F2F8F233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E6-4099-AA10-12F2F8F233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E6-4099-AA10-12F2F8F233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E6-4099-AA10-12F2F8F233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E6-4099-AA10-12F2F8F2336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E6-4099-AA10-12F2F8F233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8.455E-2</c:v>
              </c:pt>
              <c:pt idx="1">
                <c:v>9.5049999999999996E-2</c:v>
              </c:pt>
              <c:pt idx="2">
                <c:v>8.9849999999999999E-2</c:v>
              </c:pt>
              <c:pt idx="3">
                <c:v>8.9649999999999994E-2</c:v>
              </c:pt>
              <c:pt idx="4">
                <c:v>7.4099999999999999E-2</c:v>
              </c:pt>
              <c:pt idx="5">
                <c:v>0.13400000000000001</c:v>
              </c:pt>
              <c:pt idx="6">
                <c:v>3.9350000000000003E-2</c:v>
              </c:pt>
              <c:pt idx="7">
                <c:v>8.2350000000000007E-2</c:v>
              </c:pt>
              <c:pt idx="8">
                <c:v>0.12475</c:v>
              </c:pt>
              <c:pt idx="9">
                <c:v>0.11434999999999999</c:v>
              </c:pt>
              <c:pt idx="10">
                <c:v>7.1999999999999995E-2</c:v>
              </c:pt>
            </c:numLit>
          </c:val>
          <c:extLst>
            <c:ext xmlns:c16="http://schemas.microsoft.com/office/drawing/2014/chart" uri="{C3380CC4-5D6E-409C-BE32-E72D297353CC}">
              <c16:uniqueId val="{00000016-9DE6-4099-AA10-12F2F8F233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profit</a:t>
            </a:r>
            <a:r>
              <a:rPr lang="en-IN" baseline="0"/>
              <a:t> from each customer segment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557.13871673565961</c:v>
              </c:pt>
            </c:numLit>
          </c:val>
          <c:extLst>
            <c:ext xmlns:c16="http://schemas.microsoft.com/office/drawing/2014/chart" uri="{C3380CC4-5D6E-409C-BE32-E72D297353CC}">
              <c16:uniqueId val="{00000000-E72D-4761-9318-36F32BB431D7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521.95201472909037</c:v>
              </c:pt>
            </c:numLit>
          </c:val>
          <c:extLst>
            <c:ext xmlns:c16="http://schemas.microsoft.com/office/drawing/2014/chart" uri="{C3380CC4-5D6E-409C-BE32-E72D297353CC}">
              <c16:uniqueId val="{00000001-E72D-4761-9318-36F32BB431D7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589.63764327874378</c:v>
              </c:pt>
            </c:numLit>
          </c:val>
          <c:extLst>
            <c:ext xmlns:c16="http://schemas.microsoft.com/office/drawing/2014/chart" uri="{C3380CC4-5D6E-409C-BE32-E72D297353CC}">
              <c16:uniqueId val="{00000002-E72D-4761-9318-36F32BB431D7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543.41071388733997</c:v>
              </c:pt>
            </c:numLit>
          </c:val>
          <c:extLst>
            <c:ext xmlns:c16="http://schemas.microsoft.com/office/drawing/2014/chart" uri="{C3380CC4-5D6E-409C-BE32-E72D297353CC}">
              <c16:uniqueId val="{00000003-E72D-4761-9318-36F32BB431D7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470.07906207827239</c:v>
              </c:pt>
            </c:numLit>
          </c:val>
          <c:extLst>
            <c:ext xmlns:c16="http://schemas.microsoft.com/office/drawing/2014/chart" uri="{C3380CC4-5D6E-409C-BE32-E72D297353CC}">
              <c16:uniqueId val="{00000004-E72D-4761-9318-36F32BB431D7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586.81571641791288</c:v>
              </c:pt>
            </c:numLit>
          </c:val>
          <c:extLst>
            <c:ext xmlns:c16="http://schemas.microsoft.com/office/drawing/2014/chart" uri="{C3380CC4-5D6E-409C-BE32-E72D297353CC}">
              <c16:uniqueId val="{00000005-E72D-4761-9318-36F32BB431D7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374.30513341804317</c:v>
              </c:pt>
            </c:numLit>
          </c:val>
          <c:extLst>
            <c:ext xmlns:c16="http://schemas.microsoft.com/office/drawing/2014/chart" uri="{C3380CC4-5D6E-409C-BE32-E72D297353CC}">
              <c16:uniqueId val="{00000006-E72D-4761-9318-36F32BB431D7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643.70891317547046</c:v>
              </c:pt>
            </c:numLit>
          </c:val>
          <c:extLst>
            <c:ext xmlns:c16="http://schemas.microsoft.com/office/drawing/2014/chart" uri="{C3380CC4-5D6E-409C-BE32-E72D297353CC}">
              <c16:uniqueId val="{00000007-E72D-4761-9318-36F32BB431D7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557.606200400803</c:v>
              </c:pt>
            </c:numLit>
          </c:val>
          <c:extLst>
            <c:ext xmlns:c16="http://schemas.microsoft.com/office/drawing/2014/chart" uri="{C3380CC4-5D6E-409C-BE32-E72D297353CC}">
              <c16:uniqueId val="{00000008-E72D-4761-9318-36F32BB431D7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627.53230432881708</c:v>
              </c:pt>
            </c:numLit>
          </c:val>
          <c:extLst>
            <c:ext xmlns:c16="http://schemas.microsoft.com/office/drawing/2014/chart" uri="{C3380CC4-5D6E-409C-BE32-E72D297353CC}">
              <c16:uniqueId val="{00000009-E72D-4761-9318-36F32BB431D7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504.47273611111149</c:v>
              </c:pt>
            </c:numLit>
          </c:val>
          <c:extLst>
            <c:ext xmlns:c16="http://schemas.microsoft.com/office/drawing/2014/chart" uri="{C3380CC4-5D6E-409C-BE32-E72D297353CC}">
              <c16:uniqueId val="{0000000A-E72D-4761-9318-36F32BB431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6474720"/>
        <c:axId val="824393744"/>
      </c:barChart>
      <c:catAx>
        <c:axId val="806474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title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24393744"/>
        <c:crosses val="autoZero"/>
        <c:auto val="1"/>
        <c:lblAlgn val="ctr"/>
        <c:lblOffset val="100"/>
        <c:noMultiLvlLbl val="0"/>
      </c:catAx>
      <c:valAx>
        <c:axId val="8243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</a:t>
            </a:r>
            <a:r>
              <a:rPr lang="en-US" baseline="0"/>
              <a:t> from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DF-4D54-96E6-D7D90ADF34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DF-4D54-96E6-D7D90ADF34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DF-4D54-96E6-D7D90ADF34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DF-4D54-96E6-D7D90ADF34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DF-4D54-96E6-D7D90ADF34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DF-4D54-96E6-D7D90ADF34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DF-4D54-96E6-D7D90ADF34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DF-4D54-96E6-D7D90ADF34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DF-4D54-96E6-D7D90ADF34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DF-4D54-96E6-D7D90ADF34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DF-4D54-96E6-D7D90ADF34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0.99978314681066605</c:v>
              </c:pt>
              <c:pt idx="1">
                <c:v>0.93664075407921987</c:v>
              </c:pt>
              <c:pt idx="2">
                <c:v>1.0581023374739662</c:v>
              </c:pt>
              <c:pt idx="3">
                <c:v>0.97514830188813884</c:v>
              </c:pt>
              <c:pt idx="4">
                <c:v>0.84355495286357429</c:v>
              </c:pt>
              <c:pt idx="5">
                <c:v>1.0530384012723657</c:v>
              </c:pt>
              <c:pt idx="6">
                <c:v>0.67168902988594836</c:v>
              </c:pt>
              <c:pt idx="7">
                <c:v>1.1551330099896719</c:v>
              </c:pt>
              <c:pt idx="8">
                <c:v>1.000622044334353</c:v>
              </c:pt>
              <c:pt idx="9">
                <c:v>1.126104151625291</c:v>
              </c:pt>
              <c:pt idx="10">
                <c:v>0.90527426014202905</c:v>
              </c:pt>
            </c:numLit>
          </c:val>
          <c:extLst>
            <c:ext xmlns:c16="http://schemas.microsoft.com/office/drawing/2014/chart" uri="{C3380CC4-5D6E-409C-BE32-E72D297353CC}">
              <c16:uniqueId val="{00000016-5EDF-4D54-96E6-D7D90ADF34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profit</a:t>
            </a:r>
            <a:r>
              <a:rPr lang="en-IN" baseline="0"/>
              <a:t> of customers by </a:t>
            </a:r>
            <a:r>
              <a:rPr lang="en-US" baseline="0"/>
              <a:t>classification and wealth segment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High Risk Customer</c:v>
              </c:pt>
              <c:pt idx="3">
                <c:v>Late Bloomer</c:v>
              </c:pt>
              <c:pt idx="4">
                <c:v>Losing Customer</c:v>
              </c:pt>
              <c:pt idx="5">
                <c:v>Platinum Customer</c:v>
              </c:pt>
              <c:pt idx="6">
                <c:v>Potential Customer</c:v>
              </c:pt>
              <c:pt idx="7">
                <c:v>Recent Customer</c:v>
              </c:pt>
              <c:pt idx="8">
                <c:v>Very Loyal</c:v>
              </c:pt>
              <c:pt idx="9">
                <c:v>Evasive Customer</c:v>
              </c:pt>
              <c:pt idx="10">
                <c:v>Lost Customer</c:v>
              </c:pt>
            </c:strLit>
          </c:cat>
          <c:val>
            <c:numLit>
              <c:formatCode>General</c:formatCode>
              <c:ptCount val="11"/>
              <c:pt idx="0">
                <c:v>545.27779914529879</c:v>
              </c:pt>
              <c:pt idx="1">
                <c:v>530.35834710743734</c:v>
              </c:pt>
              <c:pt idx="2">
                <c:v>541.74384120171578</c:v>
              </c:pt>
              <c:pt idx="3">
                <c:v>495.78021844660117</c:v>
              </c:pt>
              <c:pt idx="4">
                <c:v>588.07496012759157</c:v>
              </c:pt>
              <c:pt idx="5">
                <c:v>696.81131736526936</c:v>
              </c:pt>
              <c:pt idx="6">
                <c:v>573.9260240963855</c:v>
              </c:pt>
              <c:pt idx="7">
                <c:v>638.61740103270199</c:v>
              </c:pt>
              <c:pt idx="8">
                <c:v>457.14308771929808</c:v>
              </c:pt>
              <c:pt idx="9">
                <c:v>593.64750578899213</c:v>
              </c:pt>
              <c:pt idx="10">
                <c:v>359.06035714285724</c:v>
              </c:pt>
            </c:numLit>
          </c:val>
          <c:extLst>
            <c:ext xmlns:c16="http://schemas.microsoft.com/office/drawing/2014/chart" uri="{C3380CC4-5D6E-409C-BE32-E72D297353CC}">
              <c16:uniqueId val="{00000000-F6C2-4639-BB93-4C491174880C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High Risk Customer</c:v>
              </c:pt>
              <c:pt idx="3">
                <c:v>Late Bloomer</c:v>
              </c:pt>
              <c:pt idx="4">
                <c:v>Losing Customer</c:v>
              </c:pt>
              <c:pt idx="5">
                <c:v>Platinum Customer</c:v>
              </c:pt>
              <c:pt idx="6">
                <c:v>Potential Customer</c:v>
              </c:pt>
              <c:pt idx="7">
                <c:v>Recent Customer</c:v>
              </c:pt>
              <c:pt idx="8">
                <c:v>Very Loyal</c:v>
              </c:pt>
              <c:pt idx="9">
                <c:v>Evasive Customer</c:v>
              </c:pt>
              <c:pt idx="10">
                <c:v>Lost Customer</c:v>
              </c:pt>
            </c:strLit>
          </c:cat>
          <c:val>
            <c:numLit>
              <c:formatCode>General</c:formatCode>
              <c:ptCount val="11"/>
              <c:pt idx="0">
                <c:v>566.69961111111047</c:v>
              </c:pt>
              <c:pt idx="1">
                <c:v>536.30632231404877</c:v>
              </c:pt>
              <c:pt idx="2">
                <c:v>556.71067538126272</c:v>
              </c:pt>
              <c:pt idx="3">
                <c:v>483.99244949494954</c:v>
              </c:pt>
              <c:pt idx="4">
                <c:v>584.51512307692235</c:v>
              </c:pt>
              <c:pt idx="5">
                <c:v>630.40106870228908</c:v>
              </c:pt>
              <c:pt idx="6">
                <c:v>544.67265442403914</c:v>
              </c:pt>
              <c:pt idx="7">
                <c:v>648.97535055350488</c:v>
              </c:pt>
              <c:pt idx="8">
                <c:v>488.90091954022876</c:v>
              </c:pt>
              <c:pt idx="9">
                <c:v>570.9940301724132</c:v>
              </c:pt>
              <c:pt idx="10">
                <c:v>357.33310502283098</c:v>
              </c:pt>
            </c:numLit>
          </c:val>
          <c:extLst>
            <c:ext xmlns:c16="http://schemas.microsoft.com/office/drawing/2014/chart" uri="{C3380CC4-5D6E-409C-BE32-E72D297353CC}">
              <c16:uniqueId val="{00000001-F6C2-4639-BB93-4C491174880C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High Risk Customer</c:v>
              </c:pt>
              <c:pt idx="3">
                <c:v>Late Bloomer</c:v>
              </c:pt>
              <c:pt idx="4">
                <c:v>Losing Customer</c:v>
              </c:pt>
              <c:pt idx="5">
                <c:v>Platinum Customer</c:v>
              </c:pt>
              <c:pt idx="6">
                <c:v>Potential Customer</c:v>
              </c:pt>
              <c:pt idx="7">
                <c:v>Recent Customer</c:v>
              </c:pt>
              <c:pt idx="8">
                <c:v>Very Loyal</c:v>
              </c:pt>
              <c:pt idx="9">
                <c:v>Evasive Customer</c:v>
              </c:pt>
              <c:pt idx="10">
                <c:v>Lost Customer</c:v>
              </c:pt>
            </c:strLit>
          </c:cat>
          <c:val>
            <c:numLit>
              <c:formatCode>General</c:formatCode>
              <c:ptCount val="11"/>
              <c:pt idx="0">
                <c:v>559.58250289687101</c:v>
              </c:pt>
              <c:pt idx="1">
                <c:v>510.14478027867142</c:v>
              </c:pt>
              <c:pt idx="2">
                <c:v>537.27255760368689</c:v>
              </c:pt>
              <c:pt idx="3">
                <c:v>446.19393175074151</c:v>
              </c:pt>
              <c:pt idx="4">
                <c:v>587.31880969351459</c:v>
              </c:pt>
              <c:pt idx="5">
                <c:v>630.11519565217407</c:v>
              </c:pt>
              <c:pt idx="6">
                <c:v>556.28709505703512</c:v>
              </c:pt>
              <c:pt idx="7">
                <c:v>612.0146305841921</c:v>
              </c:pt>
              <c:pt idx="8">
                <c:v>538.62350710900398</c:v>
              </c:pt>
              <c:pt idx="9">
                <c:v>597.29594922737328</c:v>
              </c:pt>
              <c:pt idx="10">
                <c:v>392.32892473118261</c:v>
              </c:pt>
            </c:numLit>
          </c:val>
          <c:extLst>
            <c:ext xmlns:c16="http://schemas.microsoft.com/office/drawing/2014/chart" uri="{C3380CC4-5D6E-409C-BE32-E72D297353CC}">
              <c16:uniqueId val="{00000002-F6C2-4639-BB93-4C491174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589264"/>
        <c:axId val="862662160"/>
      </c:barChart>
      <c:catAx>
        <c:axId val="84158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62160"/>
        <c:crosses val="autoZero"/>
        <c:auto val="1"/>
        <c:lblAlgn val="ctr"/>
        <c:lblOffset val="100"/>
        <c:noMultiLvlLbl val="0"/>
      </c:catAx>
      <c:valAx>
        <c:axId val="8626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</a:t>
            </a:r>
            <a:r>
              <a:rPr lang="en-IN" baseline="0"/>
              <a:t> Customers based on wealth segment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468</c:v>
              </c:pt>
              <c:pt idx="1">
                <c:v>360</c:v>
              </c:pt>
              <c:pt idx="2">
                <c:v>863</c:v>
              </c:pt>
            </c:numLit>
          </c:val>
          <c:extLst>
            <c:ext xmlns:c16="http://schemas.microsoft.com/office/drawing/2014/chart" uri="{C3380CC4-5D6E-409C-BE32-E72D297353CC}">
              <c16:uniqueId val="{00000000-8855-42C8-831B-EF06F1B00C08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484</c:v>
              </c:pt>
              <c:pt idx="1">
                <c:v>484</c:v>
              </c:pt>
              <c:pt idx="2">
                <c:v>933</c:v>
              </c:pt>
            </c:numLit>
          </c:val>
          <c:extLst>
            <c:ext xmlns:c16="http://schemas.microsoft.com/office/drawing/2014/chart" uri="{C3380CC4-5D6E-409C-BE32-E72D297353CC}">
              <c16:uniqueId val="{00000001-8855-42C8-831B-EF06F1B00C08}"/>
            </c:ext>
          </c:extLst>
        </c:ser>
        <c:ser>
          <c:idx val="2"/>
          <c:order val="2"/>
          <c:tx>
            <c:v>High Risk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466</c:v>
              </c:pt>
              <c:pt idx="1">
                <c:v>459</c:v>
              </c:pt>
              <c:pt idx="2">
                <c:v>868</c:v>
              </c:pt>
            </c:numLit>
          </c:val>
          <c:extLst>
            <c:ext xmlns:c16="http://schemas.microsoft.com/office/drawing/2014/chart" uri="{C3380CC4-5D6E-409C-BE32-E72D297353CC}">
              <c16:uniqueId val="{00000002-8855-42C8-831B-EF06F1B00C08}"/>
            </c:ext>
          </c:extLst>
        </c:ser>
        <c:ser>
          <c:idx val="3"/>
          <c:order val="3"/>
          <c:tx>
            <c:v>Late Bloomer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412</c:v>
              </c:pt>
              <c:pt idx="1">
                <c:v>396</c:v>
              </c:pt>
              <c:pt idx="2">
                <c:v>674</c:v>
              </c:pt>
            </c:numLit>
          </c:val>
          <c:extLst>
            <c:ext xmlns:c16="http://schemas.microsoft.com/office/drawing/2014/chart" uri="{C3380CC4-5D6E-409C-BE32-E72D297353CC}">
              <c16:uniqueId val="{00000003-8855-42C8-831B-EF06F1B00C08}"/>
            </c:ext>
          </c:extLst>
        </c:ser>
        <c:ser>
          <c:idx val="4"/>
          <c:order val="4"/>
          <c:tx>
            <c:v>Losing Customer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627</c:v>
              </c:pt>
              <c:pt idx="1">
                <c:v>650</c:v>
              </c:pt>
              <c:pt idx="2">
                <c:v>1403</c:v>
              </c:pt>
            </c:numLit>
          </c:val>
          <c:extLst>
            <c:ext xmlns:c16="http://schemas.microsoft.com/office/drawing/2014/chart" uri="{C3380CC4-5D6E-409C-BE32-E72D297353CC}">
              <c16:uniqueId val="{00000004-8855-42C8-831B-EF06F1B00C08}"/>
            </c:ext>
          </c:extLst>
        </c:ser>
        <c:ser>
          <c:idx val="5"/>
          <c:order val="5"/>
          <c:tx>
            <c:v>Platinum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334</c:v>
              </c:pt>
              <c:pt idx="1">
                <c:v>393</c:v>
              </c:pt>
              <c:pt idx="2">
                <c:v>920</c:v>
              </c:pt>
            </c:numLit>
          </c:val>
          <c:extLst>
            <c:ext xmlns:c16="http://schemas.microsoft.com/office/drawing/2014/chart" uri="{C3380CC4-5D6E-409C-BE32-E72D297353CC}">
              <c16:uniqueId val="{00000005-8855-42C8-831B-EF06F1B00C08}"/>
            </c:ext>
          </c:extLst>
        </c:ser>
        <c:ser>
          <c:idx val="6"/>
          <c:order val="6"/>
          <c:tx>
            <c:v>Potential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581</c:v>
              </c:pt>
              <c:pt idx="1">
                <c:v>599</c:v>
              </c:pt>
              <c:pt idx="2">
                <c:v>1315</c:v>
              </c:pt>
            </c:numLit>
          </c:val>
          <c:extLst>
            <c:ext xmlns:c16="http://schemas.microsoft.com/office/drawing/2014/chart" uri="{C3380CC4-5D6E-409C-BE32-E72D297353CC}">
              <c16:uniqueId val="{00000006-8855-42C8-831B-EF06F1B00C08}"/>
            </c:ext>
          </c:extLst>
        </c:ser>
        <c:ser>
          <c:idx val="7"/>
          <c:order val="7"/>
          <c:tx>
            <c:v>Recent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581</c:v>
              </c:pt>
              <c:pt idx="1">
                <c:v>542</c:v>
              </c:pt>
              <c:pt idx="2">
                <c:v>1164</c:v>
              </c:pt>
            </c:numLit>
          </c:val>
          <c:extLst>
            <c:ext xmlns:c16="http://schemas.microsoft.com/office/drawing/2014/chart" uri="{C3380CC4-5D6E-409C-BE32-E72D297353CC}">
              <c16:uniqueId val="{00000007-8855-42C8-831B-EF06F1B00C08}"/>
            </c:ext>
          </c:extLst>
        </c:ser>
        <c:ser>
          <c:idx val="8"/>
          <c:order val="8"/>
          <c:tx>
            <c:v>Very Loyal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285</c:v>
              </c:pt>
              <c:pt idx="1">
                <c:v>522</c:v>
              </c:pt>
              <c:pt idx="2">
                <c:v>633</c:v>
              </c:pt>
            </c:numLit>
          </c:val>
          <c:extLst>
            <c:ext xmlns:c16="http://schemas.microsoft.com/office/drawing/2014/chart" uri="{C3380CC4-5D6E-409C-BE32-E72D297353CC}">
              <c16:uniqueId val="{00000008-8855-42C8-831B-EF06F1B00C08}"/>
            </c:ext>
          </c:extLst>
        </c:ser>
        <c:ser>
          <c:idx val="9"/>
          <c:order val="9"/>
          <c:tx>
            <c:v>Evasive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427</c:v>
              </c:pt>
              <c:pt idx="1">
                <c:v>464</c:v>
              </c:pt>
              <c:pt idx="2">
                <c:v>906</c:v>
              </c:pt>
            </c:numLit>
          </c:val>
          <c:extLst>
            <c:ext xmlns:c16="http://schemas.microsoft.com/office/drawing/2014/chart" uri="{C3380CC4-5D6E-409C-BE32-E72D297353CC}">
              <c16:uniqueId val="{00000009-8855-42C8-831B-EF06F1B00C08}"/>
            </c:ext>
          </c:extLst>
        </c:ser>
        <c:ser>
          <c:idx val="10"/>
          <c:order val="10"/>
          <c:tx>
            <c:v>Lost Customer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196</c:v>
              </c:pt>
              <c:pt idx="1">
                <c:v>219</c:v>
              </c:pt>
              <c:pt idx="2">
                <c:v>372</c:v>
              </c:pt>
            </c:numLit>
          </c:val>
          <c:extLst>
            <c:ext xmlns:c16="http://schemas.microsoft.com/office/drawing/2014/chart" uri="{C3380CC4-5D6E-409C-BE32-E72D297353CC}">
              <c16:uniqueId val="{0000000A-8855-42C8-831B-EF06F1B00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1586384"/>
        <c:axId val="558675552"/>
      </c:barChart>
      <c:catAx>
        <c:axId val="8415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5552"/>
        <c:crosses val="autoZero"/>
        <c:auto val="1"/>
        <c:lblAlgn val="ctr"/>
        <c:lblOffset val="100"/>
        <c:noMultiLvlLbl val="0"/>
      </c:catAx>
      <c:valAx>
        <c:axId val="5586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IN"/>
              <a:t>Profit</a:t>
            </a:r>
            <a:r>
              <a:rPr lang="en-IN" baseline="0"/>
              <a:t> based on wealth segment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561.34382533879477</c:v>
              </c:pt>
            </c:numLit>
          </c:val>
          <c:extLst>
            <c:ext xmlns:c16="http://schemas.microsoft.com/office/drawing/2014/chart" uri="{C3380CC4-5D6E-409C-BE32-E72D297353CC}">
              <c16:uniqueId val="{00000000-38A5-4C42-B102-7540E1DDDFEB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553.23600628930433</c:v>
              </c:pt>
            </c:numLit>
          </c:val>
          <c:extLst>
            <c:ext xmlns:c16="http://schemas.microsoft.com/office/drawing/2014/chart" uri="{C3380CC4-5D6E-409C-BE32-E72D297353CC}">
              <c16:uniqueId val="{00000001-38A5-4C42-B102-7540E1DDDFEB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557.3210695453007</c:v>
              </c:pt>
            </c:numLit>
          </c:val>
          <c:extLst>
            <c:ext xmlns:c16="http://schemas.microsoft.com/office/drawing/2014/chart" uri="{C3380CC4-5D6E-409C-BE32-E72D297353CC}">
              <c16:uniqueId val="{00000002-38A5-4C42-B102-7540E1DD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574864"/>
        <c:axId val="871236720"/>
      </c:barChart>
      <c:catAx>
        <c:axId val="8415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36720"/>
        <c:crosses val="autoZero"/>
        <c:auto val="1"/>
        <c:lblAlgn val="ctr"/>
        <c:lblOffset val="100"/>
        <c:noMultiLvlLbl val="0"/>
      </c:catAx>
      <c:valAx>
        <c:axId val="8712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by month wise per customer </a:t>
            </a:r>
            <a:r>
              <a:rPr lang="en-US" baseline="0"/>
              <a:t>classification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646.88794701986751</c:v>
              </c:pt>
              <c:pt idx="1">
                <c:v>570.49957055214725</c:v>
              </c:pt>
              <c:pt idx="2">
                <c:v>612.59872832369933</c:v>
              </c:pt>
              <c:pt idx="3">
                <c:v>556.47532051282076</c:v>
              </c:pt>
              <c:pt idx="4">
                <c:v>520.97596491228069</c:v>
              </c:pt>
              <c:pt idx="5">
                <c:v>564.82068027210892</c:v>
              </c:pt>
              <c:pt idx="6">
                <c:v>557.99266272189334</c:v>
              </c:pt>
              <c:pt idx="7">
                <c:v>584.0759024390245</c:v>
              </c:pt>
              <c:pt idx="8">
                <c:v>566.98833333333357</c:v>
              </c:pt>
              <c:pt idx="9">
                <c:v>436.6373076923079</c:v>
              </c:pt>
              <c:pt idx="10">
                <c:v>353.30327586206892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45-419F-90E1-173F43F9C857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510.52864864864898</c:v>
              </c:pt>
              <c:pt idx="1">
                <c:v>511.1815714285712</c:v>
              </c:pt>
              <c:pt idx="2">
                <c:v>468.51105633802791</c:v>
              </c:pt>
              <c:pt idx="3">
                <c:v>594.09867647058832</c:v>
              </c:pt>
              <c:pt idx="4">
                <c:v>543.47476190476186</c:v>
              </c:pt>
              <c:pt idx="5">
                <c:v>517.06022388059694</c:v>
              </c:pt>
              <c:pt idx="6">
                <c:v>550.88059259259262</c:v>
              </c:pt>
              <c:pt idx="7">
                <c:v>475.46736842105298</c:v>
              </c:pt>
              <c:pt idx="8">
                <c:v>563.81635593220358</c:v>
              </c:pt>
              <c:pt idx="9">
                <c:v>546.34020547945215</c:v>
              </c:pt>
              <c:pt idx="10">
                <c:v>527.46196850393699</c:v>
              </c:pt>
              <c:pt idx="11">
                <c:v>502.71040865384617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45-419F-90E1-173F43F9C857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571.15083737832538</c:v>
              </c:pt>
              <c:pt idx="1">
                <c:v>583.04096618357494</c:v>
              </c:pt>
              <c:pt idx="2">
                <c:v>571.51524752475302</c:v>
              </c:pt>
              <c:pt idx="3">
                <c:v>619.59343023255792</c:v>
              </c:pt>
              <c:pt idx="4">
                <c:v>649.10883248730954</c:v>
              </c:pt>
              <c:pt idx="5">
                <c:v>577.52127071823168</c:v>
              </c:pt>
              <c:pt idx="6">
                <c:v>586.82059701492517</c:v>
              </c:pt>
              <c:pt idx="7">
                <c:v>548.12619047619023</c:v>
              </c:pt>
              <c:pt idx="8">
                <c:v>600.69927461139923</c:v>
              </c:pt>
              <c:pt idx="9">
                <c:v>630.04532206774184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45-419F-90E1-173F43F9C857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507.06471830985907</c:v>
              </c:pt>
              <c:pt idx="1">
                <c:v>491.69008064516157</c:v>
              </c:pt>
              <c:pt idx="2">
                <c:v>489.57931677018661</c:v>
              </c:pt>
              <c:pt idx="3">
                <c:v>487.22209459459464</c:v>
              </c:pt>
              <c:pt idx="4">
                <c:v>565.05374045801523</c:v>
              </c:pt>
              <c:pt idx="5">
                <c:v>520.97374999999977</c:v>
              </c:pt>
              <c:pt idx="6">
                <c:v>523.13318750000042</c:v>
              </c:pt>
              <c:pt idx="7">
                <c:v>607.867515923567</c:v>
              </c:pt>
              <c:pt idx="8">
                <c:v>528.82686567164205</c:v>
              </c:pt>
              <c:pt idx="9">
                <c:v>607.04920731707296</c:v>
              </c:pt>
              <c:pt idx="10">
                <c:v>562.66951219512191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345-419F-90E1-173F43F9C857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468.85666666666685</c:v>
              </c:pt>
              <c:pt idx="1">
                <c:v>508.89463917525757</c:v>
              </c:pt>
              <c:pt idx="2">
                <c:v>360.95349514563105</c:v>
              </c:pt>
              <c:pt idx="3">
                <c:v>436.28923809523815</c:v>
              </c:pt>
              <c:pt idx="4">
                <c:v>498.39247524752483</c:v>
              </c:pt>
              <c:pt idx="5">
                <c:v>410.79321428571433</c:v>
              </c:pt>
              <c:pt idx="6">
                <c:v>360.95142857142838</c:v>
              </c:pt>
              <c:pt idx="7">
                <c:v>522.68226415094307</c:v>
              </c:pt>
              <c:pt idx="8">
                <c:v>522.5048888888889</c:v>
              </c:pt>
              <c:pt idx="9">
                <c:v>446.6131868131867</c:v>
              </c:pt>
              <c:pt idx="10">
                <c:v>525.60320422535165</c:v>
              </c:pt>
              <c:pt idx="11">
                <c:v>484.03090395480211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345-419F-90E1-173F43F9C857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590.53439834024834</c:v>
              </c:pt>
              <c:pt idx="1">
                <c:v>564.38289473684222</c:v>
              </c:pt>
              <c:pt idx="2">
                <c:v>609.73145922746744</c:v>
              </c:pt>
              <c:pt idx="3">
                <c:v>581.23795652173942</c:v>
              </c:pt>
              <c:pt idx="4">
                <c:v>589.60753906250034</c:v>
              </c:pt>
              <c:pt idx="5">
                <c:v>606.79986046511647</c:v>
              </c:pt>
              <c:pt idx="6">
                <c:v>601.42871900826412</c:v>
              </c:pt>
              <c:pt idx="7">
                <c:v>536.20352459016374</c:v>
              </c:pt>
              <c:pt idx="8">
                <c:v>554.8976724137932</c:v>
              </c:pt>
              <c:pt idx="9">
                <c:v>607.02422872340401</c:v>
              </c:pt>
              <c:pt idx="10">
                <c:v>607.41852459016411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0345-419F-90E1-173F43F9C857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361.42608695652171</c:v>
              </c:pt>
              <c:pt idx="1">
                <c:v>369.40922077922073</c:v>
              </c:pt>
              <c:pt idx="2">
                <c:v>439.05694117647062</c:v>
              </c:pt>
              <c:pt idx="3">
                <c:v>386.76082352941177</c:v>
              </c:pt>
              <c:pt idx="4">
                <c:v>343.74428571428564</c:v>
              </c:pt>
              <c:pt idx="5">
                <c:v>410.37999999999994</c:v>
              </c:pt>
              <c:pt idx="6">
                <c:v>335.46550000000002</c:v>
              </c:pt>
              <c:pt idx="7">
                <c:v>375.65776470588224</c:v>
              </c:pt>
              <c:pt idx="8">
                <c:v>372.30262500000003</c:v>
              </c:pt>
              <c:pt idx="9">
                <c:v>309.78999999999996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0345-419F-90E1-173F43F9C857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576.46090000000015</c:v>
              </c:pt>
              <c:pt idx="1">
                <c:v>582.97991379310372</c:v>
              </c:pt>
              <c:pt idx="2">
                <c:v>644.83387096774197</c:v>
              </c:pt>
              <c:pt idx="3">
                <c:v>599.20860294117631</c:v>
              </c:pt>
              <c:pt idx="4">
                <c:v>627.16066666666677</c:v>
              </c:pt>
              <c:pt idx="5">
                <c:v>632.43765625000015</c:v>
              </c:pt>
              <c:pt idx="6">
                <c:v>684.09763779527589</c:v>
              </c:pt>
              <c:pt idx="7">
                <c:v>761.57275000000038</c:v>
              </c:pt>
              <c:pt idx="8">
                <c:v>613.83706896551746</c:v>
              </c:pt>
              <c:pt idx="9">
                <c:v>608.52604026845711</c:v>
              </c:pt>
              <c:pt idx="10">
                <c:v>752.96302816901448</c:v>
              </c:pt>
              <c:pt idx="11">
                <c:v>632.67059479553859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0345-419F-90E1-173F43F9C857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619.68581632653081</c:v>
              </c:pt>
              <c:pt idx="1">
                <c:v>513.45917127071834</c:v>
              </c:pt>
              <c:pt idx="2">
                <c:v>565.4056521739127</c:v>
              </c:pt>
              <c:pt idx="3">
                <c:v>610.21256756756793</c:v>
              </c:pt>
              <c:pt idx="4">
                <c:v>517.9651904761904</c:v>
              </c:pt>
              <c:pt idx="5">
                <c:v>527.78673575129551</c:v>
              </c:pt>
              <c:pt idx="6">
                <c:v>607.6079888268157</c:v>
              </c:pt>
              <c:pt idx="7">
                <c:v>526.77330143540689</c:v>
              </c:pt>
              <c:pt idx="8">
                <c:v>547.87745664739873</c:v>
              </c:pt>
              <c:pt idx="9">
                <c:v>552.74106060606039</c:v>
              </c:pt>
              <c:pt idx="10">
                <c:v>554.97651098901054</c:v>
              </c:pt>
              <c:pt idx="11">
                <c:v>546.24274193548376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0345-419F-90E1-173F43F9C857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662.89517241379326</c:v>
              </c:pt>
              <c:pt idx="1">
                <c:v>626.14191489361724</c:v>
              </c:pt>
              <c:pt idx="2">
                <c:v>643.34660256410291</c:v>
              </c:pt>
              <c:pt idx="3">
                <c:v>555.46918128655011</c:v>
              </c:pt>
              <c:pt idx="4">
                <c:v>585.20706214689244</c:v>
              </c:pt>
              <c:pt idx="5">
                <c:v>686.72403973509972</c:v>
              </c:pt>
              <c:pt idx="6">
                <c:v>638.29895027624343</c:v>
              </c:pt>
              <c:pt idx="7">
                <c:v>710.81891566265097</c:v>
              </c:pt>
              <c:pt idx="8">
                <c:v>615.93234939759054</c:v>
              </c:pt>
              <c:pt idx="9">
                <c:v>589.55704663212418</c:v>
              </c:pt>
              <c:pt idx="10">
                <c:v>634.34502145922738</c:v>
              </c:pt>
              <c:pt idx="11">
                <c:v>610.64634441087605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0345-419F-90E1-173F43F9C857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501.61822580645179</c:v>
              </c:pt>
              <c:pt idx="1">
                <c:v>531.82107843137271</c:v>
              </c:pt>
              <c:pt idx="2">
                <c:v>455.33215053763433</c:v>
              </c:pt>
              <c:pt idx="3">
                <c:v>538.39787234042558</c:v>
              </c:pt>
              <c:pt idx="4">
                <c:v>494.74895238095223</c:v>
              </c:pt>
              <c:pt idx="5">
                <c:v>487.12939999999986</c:v>
              </c:pt>
              <c:pt idx="6">
                <c:v>518.41415254237302</c:v>
              </c:pt>
              <c:pt idx="7">
                <c:v>487.1719298245614</c:v>
              </c:pt>
              <c:pt idx="8">
                <c:v>518.6418627450978</c:v>
              </c:pt>
              <c:pt idx="9">
                <c:v>543.94884955752218</c:v>
              </c:pt>
              <c:pt idx="10">
                <c:v>435.53927272727287</c:v>
              </c:pt>
              <c:pt idx="11">
                <c:v>518.45275471698073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0345-419F-90E1-173F43F9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83984"/>
        <c:axId val="689485312"/>
      </c:lineChart>
      <c:catAx>
        <c:axId val="8415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85312"/>
        <c:crosses val="autoZero"/>
        <c:auto val="1"/>
        <c:lblAlgn val="ctr"/>
        <c:lblOffset val="100"/>
        <c:noMultiLvlLbl val="0"/>
      </c:catAx>
      <c:valAx>
        <c:axId val="6894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27746531683544"/>
          <c:y val="6.8058856279328714E-2"/>
          <c:w val="0.15600515405187612"/>
          <c:h val="0.86741716376362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334537</xdr:colOff>
      <xdr:row>13</xdr:row>
      <xdr:rowOff>147754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DC77B-9175-4940-B478-9A4DE5850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20976" cy="256385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74341</xdr:rowOff>
    </xdr:from>
    <xdr:to>
      <xdr:col>8</xdr:col>
      <xdr:colOff>446047</xdr:colOff>
      <xdr:row>32</xdr:row>
      <xdr:rowOff>111512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EFC68A-BFBC-4C19-B7C1-F0BD9692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260195</xdr:colOff>
      <xdr:row>13</xdr:row>
      <xdr:rowOff>55756</xdr:rowOff>
    </xdr:from>
    <xdr:to>
      <xdr:col>22</xdr:col>
      <xdr:colOff>120433</xdr:colOff>
      <xdr:row>32</xdr:row>
      <xdr:rowOff>117367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B8AB8E4-9D4D-4515-B21F-092836E11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597647</xdr:colOff>
      <xdr:row>13</xdr:row>
      <xdr:rowOff>14941</xdr:rowOff>
    </xdr:from>
    <xdr:to>
      <xdr:col>35</xdr:col>
      <xdr:colOff>230139</xdr:colOff>
      <xdr:row>32</xdr:row>
      <xdr:rowOff>119529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13F3954-EF89-4845-8E80-87FBA947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164353</xdr:rowOff>
    </xdr:from>
    <xdr:to>
      <xdr:col>18</xdr:col>
      <xdr:colOff>231913</xdr:colOff>
      <xdr:row>61</xdr:row>
      <xdr:rowOff>49696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B888F01-0CBA-4638-8CC6-E24E6807A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99391</xdr:colOff>
      <xdr:row>36</xdr:row>
      <xdr:rowOff>115957</xdr:rowOff>
    </xdr:from>
    <xdr:to>
      <xdr:col>32</xdr:col>
      <xdr:colOff>66261</xdr:colOff>
      <xdr:row>61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244172A-2D4C-4337-AFF8-93DF6F5C7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66</xdr:row>
      <xdr:rowOff>66259</xdr:rowOff>
    </xdr:from>
    <xdr:to>
      <xdr:col>16</xdr:col>
      <xdr:colOff>132521</xdr:colOff>
      <xdr:row>90</xdr:row>
      <xdr:rowOff>165651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5EABC1E-CD26-4383-B2BC-8EFD82934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563217</xdr:colOff>
      <xdr:row>66</xdr:row>
      <xdr:rowOff>49693</xdr:rowOff>
    </xdr:from>
    <xdr:to>
      <xdr:col>35</xdr:col>
      <xdr:colOff>223024</xdr:colOff>
      <xdr:row>91</xdr:row>
      <xdr:rowOff>74341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6CB5F4B-1218-493B-96D5-914FE51C5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98</xdr:row>
      <xdr:rowOff>86367</xdr:rowOff>
    </xdr:from>
    <xdr:to>
      <xdr:col>15</xdr:col>
      <xdr:colOff>594732</xdr:colOff>
      <xdr:row>123</xdr:row>
      <xdr:rowOff>111512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0869018-A08A-43AE-B593-BE986B6F0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89001</xdr:colOff>
      <xdr:row>98</xdr:row>
      <xdr:rowOff>55755</xdr:rowOff>
    </xdr:from>
    <xdr:to>
      <xdr:col>35</xdr:col>
      <xdr:colOff>278780</xdr:colOff>
      <xdr:row>123</xdr:row>
      <xdr:rowOff>37172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D9CC06C-3F39-4A34-A2B0-E46846FBD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74340</xdr:colOff>
      <xdr:row>128</xdr:row>
      <xdr:rowOff>167269</xdr:rowOff>
    </xdr:from>
    <xdr:to>
      <xdr:col>35</xdr:col>
      <xdr:colOff>223022</xdr:colOff>
      <xdr:row>155</xdr:row>
      <xdr:rowOff>18586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8523855-B1FE-4245-80AA-5FEE05899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129</xdr:row>
      <xdr:rowOff>92925</xdr:rowOff>
    </xdr:from>
    <xdr:to>
      <xdr:col>15</xdr:col>
      <xdr:colOff>565367</xdr:colOff>
      <xdr:row>155</xdr:row>
      <xdr:rowOff>74342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DAD207E-B7B2-4D6E-9B31-C35FE9E99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24581</xdr:rowOff>
    </xdr:from>
    <xdr:to>
      <xdr:col>35</xdr:col>
      <xdr:colOff>278780</xdr:colOff>
      <xdr:row>198</xdr:row>
      <xdr:rowOff>130097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5F92C11-0815-4124-95C3-C385C42B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rgbClr val="000000"/>
    </a:dk1>
    <a:lt1>
      <a:srgbClr val="FFFFFF"/>
    </a:lt1>
    <a:dk2>
      <a:srgbClr val="A7A7A7"/>
    </a:dk2>
    <a:lt2>
      <a:srgbClr val="535353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FF00FF"/>
    </a:folHlink>
  </a:clrScheme>
  <a:fontScheme name="Office">
    <a:majorFont>
      <a:latin typeface="Helvetica"/>
      <a:ea typeface="Helvetica"/>
      <a:cs typeface="Helvetica"/>
    </a:majorFont>
    <a:minorFont>
      <a:latin typeface="Helvetica"/>
      <a:ea typeface="Helvetica"/>
      <a:cs typeface="Helvetic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29999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4999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38100" dist="20000" dir="5400000" rotWithShape="0">
            <a:srgbClr val="000000">
              <a:alpha val="38000"/>
            </a:srgbClr>
          </a:out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331C-8649-491D-A1C0-BFC766EE34BB}">
  <dimension ref="A1"/>
  <sheetViews>
    <sheetView showGridLines="0" showRowColHeaders="0" tabSelected="1" zoomScale="40" zoomScaleNormal="58" workbookViewId="0">
      <selection activeCell="AL188" sqref="AL188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Shankar</dc:creator>
  <cp:lastModifiedBy>Hari Shankar</cp:lastModifiedBy>
  <dcterms:created xsi:type="dcterms:W3CDTF">2024-02-06T06:40:59Z</dcterms:created>
  <dcterms:modified xsi:type="dcterms:W3CDTF">2024-02-09T13:46:24Z</dcterms:modified>
</cp:coreProperties>
</file>