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<sst xmlns="http://schemas.openxmlformats.org/spreadsheetml/2006/main" count="151" uniqueCount="100">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</sst>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55" workbookViewId="0">
      <selection activeCell="F20" sqref="F20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7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42</v>
      </c>
      <c r="L4" s="17">
        <f>SUM(G4:G81) + SUMIF(C83:C84, "X",B83:B84) + SUMIF(D83:D84, "X",B83:B84) + SUMIF(E83:E84, "X",B83:B84)</f>
        <v>67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98</v>
      </c>
      <c r="F6" s="3" t="s">
        <v>94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42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13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 t="s">
        <v>94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42</v>
      </c>
      <c r="I10" s="19">
        <f>IF(H10+I4 - 18 &gt; 0, H10+I4 - 18, 0)</f>
        <v>31</v>
      </c>
      <c r="J10" s="19">
        <f>IF(I10+J4 - 18 &gt; 0, I10+J4 - 18, 0)</f>
        <v>13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 t="s">
        <v>98</v>
      </c>
      <c r="F18" s="3" t="s">
        <v>94</v>
      </c>
      <c r="G18" s="16">
        <f t="shared" si="0"/>
        <v>2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99</v>
      </c>
      <c r="F19" s="3" t="s">
        <v>94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94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 t="s">
        <v>98</v>
      </c>
      <c r="F47" s="3" t="s">
        <v>94</v>
      </c>
      <c r="G47" s="16">
        <f t="shared" si="1"/>
        <v>4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 t="s">
        <v>94</v>
      </c>
      <c r="G54" s="16">
        <f t="shared" si="1"/>
        <v>2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 t="s">
        <v>94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 t="s">
        <v>94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2017-09-07T20:29:30Z</dcterms:modified>
</cp:coreProperties>
</file>