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<sst xmlns="http://schemas.openxmlformats.org/spreadsheetml/2006/main" count="98" uniqueCount="92">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</sst>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/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/>
      <c r="F4" s="3"/>
      <c r="G4" s="16">
        <f t="shared" ref="G4:G30" si="0" xml:space="preserve"> IF(EXACT(F4,"X"),IF(EXACT(E4,"I"),$B4,IF(EXACT(E4,"II"),$C4,IF(EXACT(E4,"III"),$D4,0))),0)</f>
        <v>0</v>
      </c>
      <c r="H4" s="17">
        <f>IF(SUMIF(E4:E81,"=I",G4:G81) + SUMIF(C83:C84, "X",B83:B84) &gt; 18, 18, SUMIF(E4:E81,"=I",G4:G81) + SUMIF(C83:C84, "X",B83:B84))</f>
        <v>0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0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/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/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2017-08-01T19:03:27Z</dcterms:modified>
</cp:coreProperties>
</file>