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Enrollment Trend (Statewide)" sheetId="2" state="visible" r:id="rId2"/>
    <sheet name="Enrollment by Institution" sheetId="3" state="visible" r:id="rId3"/>
    <sheet name="Enrollment by Class Level" sheetId="4" state="visible" r:id="rId4"/>
    <sheet name="Enrollment Demog (Comparable)" sheetId="5" state="visible" r:id="rId5"/>
    <sheet name="Enrollment Demog (Raw)" sheetId="6" state="visible" r:id="rId6"/>
    <sheet name="Completions Trend (Statewide)" sheetId="7" state="visible" r:id="rId7"/>
    <sheet name="Completions by Institution" sheetId="8" state="visible" r:id="rId8"/>
    <sheet name="Completions by Award Level" sheetId="9" state="visible" r:id="rId9"/>
    <sheet name="Completions Demog (Comparable)" sheetId="10" state="visible" r:id="rId10"/>
    <sheet name="Completions Demog (Raw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5F"/>
        <bgColor rgb="001F4E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IL Public 2-Year College Enrollment, 1986-2024</a:t>
            </a:r>
          </a:p>
        </rich>
      </tx>
    </title>
    <plotArea>
      <lineChart>
        <grouping val="standard"/>
        <ser>
          <idx val="0"/>
          <order val="0"/>
          <tx>
            <strRef>
              <f>'Enrollment Trend (Statewide)'!B1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'Enrollment Trend (Statewide)'!$A$2:$A$40</f>
            </numRef>
          </cat>
          <val>
            <numRef>
              <f>'Enrollment Trend (Statewide)'!$B$2:$B$40</f>
            </numRef>
          </val>
        </ser>
        <ser>
          <idx val="1"/>
          <order val="1"/>
          <tx>
            <strRef>
              <f>'Enrollment Trend (Statewide)'!C1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'Enrollment Trend (Statewide)'!$A$2:$A$40</f>
            </numRef>
          </cat>
          <val>
            <numRef>
              <f>'Enrollment Trend (Statewide)'!$C$2:$C$40</f>
            </numRef>
          </val>
        </ser>
        <ser>
          <idx val="2"/>
          <order val="2"/>
          <tx>
            <strRef>
              <f>'Enrollment Trend (Statewide)'!D1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'Enrollment Trend (Statewide)'!$A$2:$A$40</f>
            </numRef>
          </cat>
          <val>
            <numRef>
              <f>'Enrollment Trend (Statewide)'!$D$2:$D$40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IL Public 2-Year College Completions, 1986-2023</a:t>
            </a:r>
          </a:p>
        </rich>
      </tx>
    </title>
    <plotArea>
      <lineChart>
        <grouping val="standard"/>
        <ser>
          <idx val="0"/>
          <order val="0"/>
          <tx>
            <strRef>
              <f>'Completions Trend (Statewide)'!B1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'Completions Trend (Statewide)'!$A$2:$A$39</f>
            </numRef>
          </cat>
          <val>
            <numRef>
              <f>'Completions Trend (Statewide)'!$B$2:$B$39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18" customHeight="1">
      <c r="A1" s="1" t="inlineStr">
        <is>
          <t>Illinois Public 2-Year College Enrollment &amp; Completion Summary</t>
        </is>
      </c>
    </row>
    <row r="2" ht="18" customHeight="1">
      <c r="A2" s="2" t="inlineStr"/>
    </row>
    <row r="3" ht="30" customHeight="1">
      <c r="A3" s="2" t="inlineStr">
        <is>
          <t>Source: Urban Institute Education Data Portal (educationdata.urban.org), wrapping raw IPEDS data. Scope: Illinois public 2-year (community) colleges, fips=17 sector=4. 63 institutions appear across the full 1986-2024 span (colleges close, merge, or change unitid); 48 are active as of 2024. Years: 1986-2024 for enrollment/directory, 1986-2023 for completions (2024 completions not yet published by IPEDS as of this pull).</t>
        </is>
      </c>
    </row>
    <row r="4" ht="18" customHeight="1">
      <c r="A4" s="2" t="inlineStr"/>
    </row>
    <row r="5" ht="18" customHeight="1">
      <c r="A5" s="3" t="inlineStr">
        <is>
          <t>METHODOLOGY NOTES</t>
        </is>
      </c>
    </row>
    <row r="6" ht="30" customHeight="1">
      <c r="A6" s="2" t="inlineStr">
        <is>
          <t>- Enrollment and completions figures use only rows for years an institution was actually IPEDS-classified as Public, two-year -- the Urban Institute API doesn't support a sector filter on the enrollment/completions endpoints (confirmed against its own metadata), so this scoping is applied at the database layer instead.</t>
        </is>
      </c>
    </row>
    <row r="7" ht="30" customHeight="1">
      <c r="A7" s="2" t="inlineStr">
        <is>
          <t>- Enrollment totals use the pre-aggregated 'Total' marginal row for each year/institution, not a sum of every disaggregated row -- the raw data crosses full-time/part-time x degree-seeking x class level x sex x race, and summing all of it would overcount by roughly 1.5x.</t>
        </is>
      </c>
    </row>
    <row r="8" ht="30" customHeight="1">
      <c r="A8" s="2" t="inlineStr">
        <is>
          <t>- Completions totals count first majors only (COALESCE(majornum,1)=1). Second-major tracking only exists from 2000 onward; before that every row has a NULL majornum representing a student's only major. This avoids both under-counting pre-2000 data and double-counting double-major completers post-2000.</t>
        </is>
      </c>
    </row>
    <row r="9" ht="18" customHeight="1">
      <c r="A9" s="2" t="inlineStr"/>
    </row>
    <row r="10" ht="18" customHeight="1">
      <c r="A10" s="3" t="inlineStr">
        <is>
          <t>KNOWN DATA CAVEATS</t>
        </is>
      </c>
    </row>
    <row r="11" ht="30" customHeight="1">
      <c r="A11" s="2" t="inlineStr">
        <is>
          <t>- 2010 IPEDS race/ethnicity category change (new federal OMB standards): pre-2010, Asian and Native Hawaiian/Pacific Islander were one combined category; post-2010 they split, and 'Two or more races' appeared with no pre-2010 equivalent. The 'Demographics (Comparable)' sheets merge these for a continuous 1986-2024 series; the 'Demographics (Raw)' sheets show the categories exactly as IPEDS reported them, discontinuity included.</t>
        </is>
      </c>
    </row>
    <row r="12" ht="30" customHeight="1">
      <c r="A12" s="2" t="inlineStr">
        <is>
          <t>- 2024 completions data is not yet published by IPEDS (confirmed via repeated, consistent errors specific to that year/dataset).</t>
        </is>
      </c>
    </row>
    <row r="13" ht="30" customHeight="1">
      <c r="A13" s="2" t="inlineStr">
        <is>
          <t>- One enrollment code is undocumented: sex=4 in 2022 data (3,663 rows) does not appear in Urban Institute's own published API metadata. Not included in the Sex breakdown sheets pending verification of what it represents.</t>
        </is>
      </c>
    </row>
    <row r="14" ht="18" customHeight="1">
      <c r="A14" s="2" t="inlineStr"/>
    </row>
    <row r="15" ht="30" customHeight="1">
      <c r="A15" s="2" t="inlineStr">
        <is>
          <t>Generated by build_excel_workbook.py from the ipeds_il Postgres database. Re-run after any data refresh to regenerate this file.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2" customWidth="1" min="3" max="3"/>
    <col width="22" customWidth="1" min="4" max="4"/>
    <col width="16" customWidth="1" min="5" max="5"/>
  </cols>
  <sheetData>
    <row r="1">
      <c r="A1" s="4" t="inlineStr">
        <is>
          <t>year</t>
        </is>
      </c>
      <c r="B1" s="4" t="inlineStr">
        <is>
          <t>total_enrollment</t>
        </is>
      </c>
      <c r="C1" s="4" t="inlineStr">
        <is>
          <t>full_time_enrollment</t>
        </is>
      </c>
      <c r="D1" s="4" t="inlineStr">
        <is>
          <t>part_time_enrollment</t>
        </is>
      </c>
      <c r="E1" s="4" t="inlineStr">
        <is>
          <t>yoy_pct_change</t>
        </is>
      </c>
    </row>
    <row r="2">
      <c r="A2" t="n">
        <v>1986</v>
      </c>
      <c r="B2" t="n">
        <v>335100</v>
      </c>
      <c r="C2" t="n">
        <v>96280</v>
      </c>
      <c r="D2" t="n">
        <v>238820</v>
      </c>
      <c r="E2" t="inlineStr"/>
    </row>
    <row r="3">
      <c r="A3" t="n">
        <v>1987</v>
      </c>
      <c r="B3" t="n">
        <v>325434</v>
      </c>
      <c r="C3" t="n">
        <v>100142</v>
      </c>
      <c r="D3" t="n">
        <v>225292</v>
      </c>
      <c r="E3" t="n">
        <v>-2.88</v>
      </c>
    </row>
    <row r="4">
      <c r="A4" t="n">
        <v>1988</v>
      </c>
      <c r="B4" t="n">
        <v>328298</v>
      </c>
      <c r="C4" t="n">
        <v>98118</v>
      </c>
      <c r="D4" t="n">
        <v>230180</v>
      </c>
      <c r="E4" t="n">
        <v>0.88</v>
      </c>
    </row>
    <row r="5">
      <c r="A5" t="n">
        <v>1989</v>
      </c>
      <c r="B5" t="n">
        <v>341754</v>
      </c>
      <c r="C5" t="n">
        <v>103138</v>
      </c>
      <c r="D5" t="n">
        <v>238616</v>
      </c>
      <c r="E5" t="n">
        <v>4.1</v>
      </c>
    </row>
    <row r="6">
      <c r="A6" t="n">
        <v>1990</v>
      </c>
      <c r="B6" t="n">
        <v>353142</v>
      </c>
      <c r="C6" t="n">
        <v>106852</v>
      </c>
      <c r="D6" t="n">
        <v>246290</v>
      </c>
      <c r="E6" t="n">
        <v>3.33</v>
      </c>
    </row>
    <row r="7">
      <c r="A7" t="n">
        <v>1991</v>
      </c>
      <c r="B7" t="n">
        <v>370376</v>
      </c>
      <c r="C7" t="n">
        <v>113656</v>
      </c>
      <c r="D7" t="n">
        <v>256720</v>
      </c>
      <c r="E7" t="n">
        <v>4.88</v>
      </c>
    </row>
    <row r="8">
      <c r="A8" t="n">
        <v>1992</v>
      </c>
      <c r="B8" t="n">
        <v>369634</v>
      </c>
      <c r="C8" t="n">
        <v>113980</v>
      </c>
      <c r="D8" t="n">
        <v>255654</v>
      </c>
      <c r="E8" t="n">
        <v>-0.2</v>
      </c>
    </row>
    <row r="9">
      <c r="A9" t="n">
        <v>1993</v>
      </c>
      <c r="B9" t="n">
        <v>354745</v>
      </c>
      <c r="C9" t="n">
        <v>110766</v>
      </c>
      <c r="D9" t="n">
        <v>243979</v>
      </c>
      <c r="E9" t="n">
        <v>-4.03</v>
      </c>
    </row>
    <row r="10">
      <c r="A10" t="n">
        <v>1994</v>
      </c>
      <c r="B10" t="n">
        <v>351497</v>
      </c>
      <c r="C10" t="n">
        <v>109842</v>
      </c>
      <c r="D10" t="n">
        <v>241655</v>
      </c>
      <c r="E10" t="n">
        <v>-0.92</v>
      </c>
    </row>
    <row r="11">
      <c r="A11" t="n">
        <v>1995</v>
      </c>
      <c r="B11" t="n">
        <v>337744</v>
      </c>
      <c r="C11" t="n">
        <v>105339</v>
      </c>
      <c r="D11" t="n">
        <v>232405</v>
      </c>
      <c r="E11" t="n">
        <v>-3.91</v>
      </c>
    </row>
    <row r="12">
      <c r="A12" t="n">
        <v>1996</v>
      </c>
      <c r="B12" t="n">
        <v>340170</v>
      </c>
      <c r="C12" t="n">
        <v>106338</v>
      </c>
      <c r="D12" t="n">
        <v>233832</v>
      </c>
      <c r="E12" t="n">
        <v>0.72</v>
      </c>
    </row>
    <row r="13">
      <c r="A13" t="n">
        <v>1997</v>
      </c>
      <c r="B13" t="n">
        <v>344575</v>
      </c>
      <c r="C13" t="n">
        <v>112443</v>
      </c>
      <c r="D13" t="n">
        <v>232132</v>
      </c>
      <c r="E13" t="n">
        <v>1.29</v>
      </c>
    </row>
    <row r="14">
      <c r="A14" t="n">
        <v>1998</v>
      </c>
      <c r="B14" t="n">
        <v>340526</v>
      </c>
      <c r="C14" t="n">
        <v>112088</v>
      </c>
      <c r="D14" t="n">
        <v>228438</v>
      </c>
      <c r="E14" t="n">
        <v>-1.18</v>
      </c>
    </row>
    <row r="15">
      <c r="A15" t="n">
        <v>1999</v>
      </c>
      <c r="B15" t="n">
        <v>352554</v>
      </c>
      <c r="C15" t="n">
        <v>112007</v>
      </c>
      <c r="D15" t="n">
        <v>240547</v>
      </c>
      <c r="E15" t="n">
        <v>3.53</v>
      </c>
    </row>
    <row r="16">
      <c r="A16" t="n">
        <v>2000</v>
      </c>
      <c r="B16" t="n">
        <v>340372</v>
      </c>
      <c r="C16" t="n">
        <v>108774</v>
      </c>
      <c r="D16" t="n">
        <v>231598</v>
      </c>
      <c r="E16" t="n">
        <v>-3.46</v>
      </c>
    </row>
    <row r="17">
      <c r="A17" t="n">
        <v>2001</v>
      </c>
      <c r="B17" t="n">
        <v>339008</v>
      </c>
      <c r="C17" t="n">
        <v>111877</v>
      </c>
      <c r="D17" t="n">
        <v>227131</v>
      </c>
      <c r="E17" t="n">
        <v>-0.4</v>
      </c>
    </row>
    <row r="18">
      <c r="A18" t="n">
        <v>2002</v>
      </c>
      <c r="B18" t="n">
        <v>353705</v>
      </c>
      <c r="C18" t="n">
        <v>120279</v>
      </c>
      <c r="D18" t="n">
        <v>233426</v>
      </c>
      <c r="E18" t="n">
        <v>4.34</v>
      </c>
    </row>
    <row r="19">
      <c r="A19" t="n">
        <v>2003</v>
      </c>
      <c r="B19" t="n">
        <v>365019</v>
      </c>
      <c r="C19" t="n">
        <v>128123</v>
      </c>
      <c r="D19" t="n">
        <v>236896</v>
      </c>
      <c r="E19" t="n">
        <v>3.2</v>
      </c>
    </row>
    <row r="20">
      <c r="A20" t="n">
        <v>2004</v>
      </c>
      <c r="B20" t="n">
        <v>363146</v>
      </c>
      <c r="C20" t="n">
        <v>129182</v>
      </c>
      <c r="D20" t="n">
        <v>233964</v>
      </c>
      <c r="E20" t="n">
        <v>-0.51</v>
      </c>
    </row>
    <row r="21">
      <c r="A21" t="n">
        <v>2005</v>
      </c>
      <c r="B21" t="n">
        <v>352824</v>
      </c>
      <c r="C21" t="n">
        <v>125868</v>
      </c>
      <c r="D21" t="n">
        <v>226956</v>
      </c>
      <c r="E21" t="n">
        <v>-2.84</v>
      </c>
    </row>
    <row r="22">
      <c r="A22" t="n">
        <v>2006</v>
      </c>
      <c r="B22" t="n">
        <v>349924</v>
      </c>
      <c r="C22" t="n">
        <v>126632</v>
      </c>
      <c r="D22" t="n">
        <v>223292</v>
      </c>
      <c r="E22" t="n">
        <v>-0.82</v>
      </c>
    </row>
    <row r="23">
      <c r="A23" t="n">
        <v>2007</v>
      </c>
      <c r="B23" t="n">
        <v>347277</v>
      </c>
      <c r="C23" t="n">
        <v>129248</v>
      </c>
      <c r="D23" t="n">
        <v>218029</v>
      </c>
      <c r="E23" t="n">
        <v>-0.76</v>
      </c>
    </row>
    <row r="24">
      <c r="A24" t="n">
        <v>2008</v>
      </c>
      <c r="B24" t="n">
        <v>357157</v>
      </c>
      <c r="C24" t="n">
        <v>134299</v>
      </c>
      <c r="D24" t="n">
        <v>222858</v>
      </c>
      <c r="E24" t="n">
        <v>2.84</v>
      </c>
    </row>
    <row r="25">
      <c r="A25" t="n">
        <v>2009</v>
      </c>
      <c r="B25" t="n">
        <v>383960</v>
      </c>
      <c r="C25" t="n">
        <v>150390</v>
      </c>
      <c r="D25" t="n">
        <v>233570</v>
      </c>
      <c r="E25" t="n">
        <v>7.5</v>
      </c>
    </row>
    <row r="26">
      <c r="A26" t="n">
        <v>2010</v>
      </c>
      <c r="B26" t="n">
        <v>380500</v>
      </c>
      <c r="C26" t="n">
        <v>151682</v>
      </c>
      <c r="D26" t="n">
        <v>228818</v>
      </c>
      <c r="E26" t="n">
        <v>-0.9</v>
      </c>
    </row>
    <row r="27">
      <c r="A27" t="n">
        <v>2011</v>
      </c>
      <c r="B27" t="n">
        <v>373373</v>
      </c>
      <c r="C27" t="n">
        <v>142266</v>
      </c>
      <c r="D27" t="n">
        <v>231107</v>
      </c>
      <c r="E27" t="n">
        <v>-1.87</v>
      </c>
    </row>
    <row r="28">
      <c r="A28" t="n">
        <v>2012</v>
      </c>
      <c r="B28" t="n">
        <v>358562</v>
      </c>
      <c r="C28" t="n">
        <v>133704</v>
      </c>
      <c r="D28" t="n">
        <v>224858</v>
      </c>
      <c r="E28" t="n">
        <v>-3.97</v>
      </c>
    </row>
    <row r="29">
      <c r="A29" t="n">
        <v>2013</v>
      </c>
      <c r="B29" t="n">
        <v>351570</v>
      </c>
      <c r="C29" t="n">
        <v>130630</v>
      </c>
      <c r="D29" t="n">
        <v>220940</v>
      </c>
      <c r="E29" t="n">
        <v>-1.95</v>
      </c>
    </row>
    <row r="30">
      <c r="A30" t="n">
        <v>2014</v>
      </c>
      <c r="B30" t="n">
        <v>336102</v>
      </c>
      <c r="C30" t="n">
        <v>122852</v>
      </c>
      <c r="D30" t="n">
        <v>213250</v>
      </c>
      <c r="E30" t="n">
        <v>-4.4</v>
      </c>
    </row>
    <row r="31">
      <c r="A31" t="n">
        <v>2015</v>
      </c>
      <c r="B31" t="n">
        <v>316155</v>
      </c>
      <c r="C31" t="n">
        <v>114417</v>
      </c>
      <c r="D31" t="n">
        <v>201738</v>
      </c>
      <c r="E31" t="n">
        <v>-5.93</v>
      </c>
    </row>
    <row r="32">
      <c r="A32" t="n">
        <v>2016</v>
      </c>
      <c r="B32" t="n">
        <v>304173</v>
      </c>
      <c r="C32" t="n">
        <v>109477</v>
      </c>
      <c r="D32" t="n">
        <v>194696</v>
      </c>
      <c r="E32" t="n">
        <v>-3.79</v>
      </c>
    </row>
    <row r="33">
      <c r="A33" t="n">
        <v>2017</v>
      </c>
      <c r="B33" t="n">
        <v>293411</v>
      </c>
      <c r="C33" t="n">
        <v>103912</v>
      </c>
      <c r="D33" t="n">
        <v>189499</v>
      </c>
      <c r="E33" t="n">
        <v>-3.54</v>
      </c>
    </row>
    <row r="34">
      <c r="A34" t="n">
        <v>2018</v>
      </c>
      <c r="B34" t="n">
        <v>283415</v>
      </c>
      <c r="C34" t="n">
        <v>100298</v>
      </c>
      <c r="D34" t="n">
        <v>183117</v>
      </c>
      <c r="E34" t="n">
        <v>-3.41</v>
      </c>
    </row>
    <row r="35">
      <c r="A35" t="n">
        <v>2019</v>
      </c>
      <c r="B35" t="n">
        <v>271336</v>
      </c>
      <c r="C35" t="n">
        <v>95417</v>
      </c>
      <c r="D35" t="n">
        <v>175919</v>
      </c>
      <c r="E35" t="n">
        <v>-4.26</v>
      </c>
    </row>
    <row r="36">
      <c r="A36" t="n">
        <v>2020</v>
      </c>
      <c r="B36" t="n">
        <v>233777</v>
      </c>
      <c r="C36" t="n">
        <v>83754</v>
      </c>
      <c r="D36" t="n">
        <v>150023</v>
      </c>
      <c r="E36" t="n">
        <v>-13.84</v>
      </c>
    </row>
    <row r="37">
      <c r="A37" t="n">
        <v>2021</v>
      </c>
      <c r="B37" t="n">
        <v>230490</v>
      </c>
      <c r="C37" t="n">
        <v>77757</v>
      </c>
      <c r="D37" t="n">
        <v>152733</v>
      </c>
      <c r="E37" t="n">
        <v>-1.41</v>
      </c>
    </row>
    <row r="38">
      <c r="A38" t="n">
        <v>2022</v>
      </c>
      <c r="B38" t="n">
        <v>233756</v>
      </c>
      <c r="C38" t="n">
        <v>77347</v>
      </c>
      <c r="D38" t="n">
        <v>156409</v>
      </c>
      <c r="E38" t="n">
        <v>1.42</v>
      </c>
    </row>
    <row r="39">
      <c r="A39" t="n">
        <v>2023</v>
      </c>
      <c r="B39" t="n">
        <v>246931</v>
      </c>
      <c r="C39" t="n">
        <v>80580</v>
      </c>
      <c r="D39" t="n">
        <v>166351</v>
      </c>
      <c r="E39" t="n">
        <v>5.64</v>
      </c>
    </row>
    <row r="40">
      <c r="A40" t="n">
        <v>2024</v>
      </c>
      <c r="B40" t="n">
        <v>264875</v>
      </c>
      <c r="C40" t="n">
        <v>82909</v>
      </c>
      <c r="D40" t="n">
        <v>181966</v>
      </c>
      <c r="E40" t="n">
        <v>7.27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8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5" customWidth="1" min="2" max="2"/>
    <col width="6" customWidth="1" min="3" max="3"/>
    <col width="18" customWidth="1" min="4" max="4"/>
    <col width="22" customWidth="1" min="5" max="5"/>
    <col width="22" customWidth="1" min="6" max="6"/>
    <col width="16" customWidth="1" min="7" max="7"/>
  </cols>
  <sheetData>
    <row r="1">
      <c r="A1" s="4" t="inlineStr">
        <is>
          <t>unitid</t>
        </is>
      </c>
      <c r="B1" s="4" t="inlineStr">
        <is>
          <t>inst_name</t>
        </is>
      </c>
      <c r="C1" s="4" t="inlineStr">
        <is>
          <t>year</t>
        </is>
      </c>
      <c r="D1" s="4" t="inlineStr">
        <is>
          <t>total_enrollment</t>
        </is>
      </c>
      <c r="E1" s="4" t="inlineStr">
        <is>
          <t>full_time_enrollment</t>
        </is>
      </c>
      <c r="F1" s="4" t="inlineStr">
        <is>
          <t>part_time_enrollment</t>
        </is>
      </c>
      <c r="G1" s="4" t="inlineStr">
        <is>
          <t>yoy_pct_change</t>
        </is>
      </c>
    </row>
    <row r="2">
      <c r="A2" t="n">
        <v>143215</v>
      </c>
      <c r="B2" t="inlineStr">
        <is>
          <t>BELLEVILLE AREA COLLEGE</t>
        </is>
      </c>
      <c r="C2" t="n">
        <v>1986</v>
      </c>
      <c r="D2" t="n">
        <v>11382</v>
      </c>
      <c r="E2" t="n">
        <v>2704</v>
      </c>
      <c r="F2" t="n">
        <v>8678</v>
      </c>
      <c r="G2" t="inlineStr"/>
    </row>
    <row r="3">
      <c r="A3" t="n">
        <v>143215</v>
      </c>
      <c r="B3" t="inlineStr">
        <is>
          <t>BELLEVILLE AREA COLLEGE</t>
        </is>
      </c>
      <c r="C3" t="n">
        <v>1987</v>
      </c>
      <c r="D3" t="n">
        <v>11542</v>
      </c>
      <c r="E3" t="n">
        <v>2779</v>
      </c>
      <c r="F3" t="n">
        <v>8763</v>
      </c>
      <c r="G3" t="n">
        <v>1.41</v>
      </c>
    </row>
    <row r="4">
      <c r="A4" t="n">
        <v>143215</v>
      </c>
      <c r="B4" t="inlineStr">
        <is>
          <t>BELLEVILLE AREA COLLEGE</t>
        </is>
      </c>
      <c r="C4" t="n">
        <v>1988</v>
      </c>
      <c r="D4" t="n">
        <v>12511</v>
      </c>
      <c r="E4" t="n">
        <v>2935</v>
      </c>
      <c r="F4" t="n">
        <v>9576</v>
      </c>
      <c r="G4" t="n">
        <v>8.4</v>
      </c>
    </row>
    <row r="5">
      <c r="A5" t="n">
        <v>143215</v>
      </c>
      <c r="B5" t="inlineStr">
        <is>
          <t>BELLEVILLE AREA COLLEGE</t>
        </is>
      </c>
      <c r="C5" t="n">
        <v>1989</v>
      </c>
      <c r="D5" t="n">
        <v>12769</v>
      </c>
      <c r="E5" t="n">
        <v>3089</v>
      </c>
      <c r="F5" t="n">
        <v>9680</v>
      </c>
      <c r="G5" t="n">
        <v>2.06</v>
      </c>
    </row>
    <row r="6">
      <c r="A6" t="n">
        <v>143215</v>
      </c>
      <c r="B6" t="inlineStr">
        <is>
          <t>BELLEVILLE AREA COLLEGE</t>
        </is>
      </c>
      <c r="C6" t="n">
        <v>1990</v>
      </c>
      <c r="D6" t="n">
        <v>14180</v>
      </c>
      <c r="E6" t="n">
        <v>3391</v>
      </c>
      <c r="F6" t="n">
        <v>10789</v>
      </c>
      <c r="G6" t="n">
        <v>11.05</v>
      </c>
    </row>
    <row r="7">
      <c r="A7" t="n">
        <v>143215</v>
      </c>
      <c r="B7" t="inlineStr">
        <is>
          <t>BELLEVILLE AREA COLLEGE</t>
        </is>
      </c>
      <c r="C7" t="n">
        <v>1991</v>
      </c>
      <c r="D7" t="n">
        <v>14984</v>
      </c>
      <c r="E7" t="n">
        <v>3788</v>
      </c>
      <c r="F7" t="n">
        <v>11196</v>
      </c>
      <c r="G7" t="n">
        <v>5.67</v>
      </c>
    </row>
    <row r="8">
      <c r="A8" t="n">
        <v>143215</v>
      </c>
      <c r="B8" t="inlineStr">
        <is>
          <t>BELLEVILLE AREA COLLEGE</t>
        </is>
      </c>
      <c r="C8" t="n">
        <v>1992</v>
      </c>
      <c r="D8" t="n">
        <v>15440</v>
      </c>
      <c r="E8" t="n">
        <v>4050</v>
      </c>
      <c r="F8" t="n">
        <v>11390</v>
      </c>
      <c r="G8" t="n">
        <v>3.04</v>
      </c>
    </row>
    <row r="9">
      <c r="A9" t="n">
        <v>143215</v>
      </c>
      <c r="B9" t="inlineStr">
        <is>
          <t>BELLEVILLE AREA COLLEGE</t>
        </is>
      </c>
      <c r="C9" t="n">
        <v>1993</v>
      </c>
      <c r="D9" t="n">
        <v>14624</v>
      </c>
      <c r="E9" t="n">
        <v>3948</v>
      </c>
      <c r="F9" t="n">
        <v>10676</v>
      </c>
      <c r="G9" t="n">
        <v>-5.28</v>
      </c>
    </row>
    <row r="10">
      <c r="A10" t="n">
        <v>143215</v>
      </c>
      <c r="B10" t="inlineStr">
        <is>
          <t>BELLEVILLE AREA COLLEGE</t>
        </is>
      </c>
      <c r="C10" t="n">
        <v>1994</v>
      </c>
      <c r="D10" t="n">
        <v>14475</v>
      </c>
      <c r="E10" t="n">
        <v>3940</v>
      </c>
      <c r="F10" t="n">
        <v>10535</v>
      </c>
      <c r="G10" t="n">
        <v>-1.02</v>
      </c>
    </row>
    <row r="11">
      <c r="A11" t="n">
        <v>143215</v>
      </c>
      <c r="B11" t="inlineStr">
        <is>
          <t>BELLEVILLE AREA COLLEGE</t>
        </is>
      </c>
      <c r="C11" t="n">
        <v>1995</v>
      </c>
      <c r="D11" t="n">
        <v>13923</v>
      </c>
      <c r="E11" t="n">
        <v>3923</v>
      </c>
      <c r="F11" t="n">
        <v>10000</v>
      </c>
      <c r="G11" t="n">
        <v>-3.81</v>
      </c>
    </row>
    <row r="12">
      <c r="A12" t="n">
        <v>143215</v>
      </c>
      <c r="B12" t="inlineStr">
        <is>
          <t>BELLEVILLE AREA COLLEGE</t>
        </is>
      </c>
      <c r="C12" t="n">
        <v>1996</v>
      </c>
      <c r="D12" t="n">
        <v>13298</v>
      </c>
      <c r="E12" t="n">
        <v>3859</v>
      </c>
      <c r="F12" t="n">
        <v>9439</v>
      </c>
      <c r="G12" t="n">
        <v>-4.49</v>
      </c>
    </row>
    <row r="13">
      <c r="A13" t="n">
        <v>143215</v>
      </c>
      <c r="B13" t="inlineStr">
        <is>
          <t>BELLEVILLE AREA COLLEGE</t>
        </is>
      </c>
      <c r="C13" t="n">
        <v>1997</v>
      </c>
      <c r="D13" t="n">
        <v>13144</v>
      </c>
      <c r="E13" t="n">
        <v>3929</v>
      </c>
      <c r="F13" t="n">
        <v>9215</v>
      </c>
      <c r="G13" t="n">
        <v>-1.16</v>
      </c>
    </row>
    <row r="14">
      <c r="A14" t="n">
        <v>143215</v>
      </c>
      <c r="B14" t="inlineStr">
        <is>
          <t>BELLEVILLE AREA COLLEGE</t>
        </is>
      </c>
      <c r="C14" t="n">
        <v>1998</v>
      </c>
      <c r="D14" t="n">
        <v>12288</v>
      </c>
      <c r="E14" t="n">
        <v>3961</v>
      </c>
      <c r="F14" t="n">
        <v>8327</v>
      </c>
      <c r="G14" t="n">
        <v>-6.51</v>
      </c>
    </row>
    <row r="15">
      <c r="A15" t="n">
        <v>143215</v>
      </c>
      <c r="B15" t="inlineStr">
        <is>
          <t>BELLEVILLE AREA COLLEGE</t>
        </is>
      </c>
      <c r="C15" t="n">
        <v>1999</v>
      </c>
      <c r="D15" t="n">
        <v>13757</v>
      </c>
      <c r="E15" t="n">
        <v>4323</v>
      </c>
      <c r="F15" t="n">
        <v>9434</v>
      </c>
      <c r="G15" t="n">
        <v>11.95</v>
      </c>
    </row>
    <row r="16">
      <c r="A16" t="n">
        <v>143279</v>
      </c>
      <c r="B16" t="inlineStr">
        <is>
          <t>Black Hawk College</t>
        </is>
      </c>
      <c r="C16" t="n">
        <v>2005</v>
      </c>
      <c r="D16" t="n">
        <v>6407</v>
      </c>
      <c r="E16" t="n">
        <v>2940</v>
      </c>
      <c r="F16" t="n">
        <v>3467</v>
      </c>
      <c r="G16" t="n">
        <v>-2.92</v>
      </c>
    </row>
    <row r="17">
      <c r="A17" t="n">
        <v>143279</v>
      </c>
      <c r="B17" t="inlineStr">
        <is>
          <t>Black Hawk College</t>
        </is>
      </c>
      <c r="C17" t="n">
        <v>2006</v>
      </c>
      <c r="D17" t="n">
        <v>6151</v>
      </c>
      <c r="E17" t="n">
        <v>2953</v>
      </c>
      <c r="F17" t="n">
        <v>3198</v>
      </c>
      <c r="G17" t="n">
        <v>-4</v>
      </c>
    </row>
    <row r="18">
      <c r="A18" t="n">
        <v>143279</v>
      </c>
      <c r="B18" t="inlineStr">
        <is>
          <t>Black Hawk College</t>
        </is>
      </c>
      <c r="C18" t="n">
        <v>2007</v>
      </c>
      <c r="D18" t="n">
        <v>6311</v>
      </c>
      <c r="E18" t="n">
        <v>2884</v>
      </c>
      <c r="F18" t="n">
        <v>3427</v>
      </c>
      <c r="G18" t="n">
        <v>2.6</v>
      </c>
    </row>
    <row r="19">
      <c r="A19" t="n">
        <v>143279</v>
      </c>
      <c r="B19" t="inlineStr">
        <is>
          <t>Black Hawk College</t>
        </is>
      </c>
      <c r="C19" t="n">
        <v>2008</v>
      </c>
      <c r="D19" t="n">
        <v>6179</v>
      </c>
      <c r="E19" t="n">
        <v>2622</v>
      </c>
      <c r="F19" t="n">
        <v>3557</v>
      </c>
      <c r="G19" t="n">
        <v>-2.09</v>
      </c>
    </row>
    <row r="20">
      <c r="A20" t="n">
        <v>143279</v>
      </c>
      <c r="B20" t="inlineStr">
        <is>
          <t>Black Hawk College</t>
        </is>
      </c>
      <c r="C20" t="n">
        <v>2009</v>
      </c>
      <c r="D20" t="n">
        <v>6267</v>
      </c>
      <c r="E20" t="n">
        <v>2715</v>
      </c>
      <c r="F20" t="n">
        <v>3552</v>
      </c>
      <c r="G20" t="n">
        <v>1.42</v>
      </c>
    </row>
    <row r="21">
      <c r="A21" t="n">
        <v>143279</v>
      </c>
      <c r="B21" t="inlineStr">
        <is>
          <t>Black Hawk College</t>
        </is>
      </c>
      <c r="C21" t="n">
        <v>2010</v>
      </c>
      <c r="D21" t="n">
        <v>6677</v>
      </c>
      <c r="E21" t="n">
        <v>2940</v>
      </c>
      <c r="F21" t="n">
        <v>3737</v>
      </c>
      <c r="G21" t="n">
        <v>6.54</v>
      </c>
    </row>
    <row r="22">
      <c r="A22" t="n">
        <v>143279</v>
      </c>
      <c r="B22" t="inlineStr">
        <is>
          <t>Black Hawk College</t>
        </is>
      </c>
      <c r="C22" t="n">
        <v>2011</v>
      </c>
      <c r="D22" t="n">
        <v>6403</v>
      </c>
      <c r="E22" t="n">
        <v>2732</v>
      </c>
      <c r="F22" t="n">
        <v>3671</v>
      </c>
      <c r="G22" t="n">
        <v>-4.1</v>
      </c>
    </row>
    <row r="23">
      <c r="A23" t="n">
        <v>143279</v>
      </c>
      <c r="B23" t="inlineStr">
        <is>
          <t>Black Hawk College</t>
        </is>
      </c>
      <c r="C23" t="n">
        <v>2012</v>
      </c>
      <c r="D23" t="n">
        <v>6360</v>
      </c>
      <c r="E23" t="n">
        <v>2631</v>
      </c>
      <c r="F23" t="n">
        <v>3729</v>
      </c>
      <c r="G23" t="n">
        <v>-0.67</v>
      </c>
    </row>
    <row r="24">
      <c r="A24" t="n">
        <v>143279</v>
      </c>
      <c r="B24" t="inlineStr">
        <is>
          <t>Black Hawk College</t>
        </is>
      </c>
      <c r="C24" t="n">
        <v>2013</v>
      </c>
      <c r="D24" t="n">
        <v>6574</v>
      </c>
      <c r="E24" t="n">
        <v>2581</v>
      </c>
      <c r="F24" t="n">
        <v>3993</v>
      </c>
      <c r="G24" t="n">
        <v>3.36</v>
      </c>
    </row>
    <row r="25">
      <c r="A25" t="n">
        <v>143279</v>
      </c>
      <c r="B25" t="inlineStr">
        <is>
          <t>Black Hawk College</t>
        </is>
      </c>
      <c r="C25" t="n">
        <v>2014</v>
      </c>
      <c r="D25" t="n">
        <v>6307</v>
      </c>
      <c r="E25" t="n">
        <v>2346</v>
      </c>
      <c r="F25" t="n">
        <v>3961</v>
      </c>
      <c r="G25" t="n">
        <v>-4.06</v>
      </c>
    </row>
    <row r="26">
      <c r="A26" t="n">
        <v>143279</v>
      </c>
      <c r="B26" t="inlineStr">
        <is>
          <t>Black Hawk College</t>
        </is>
      </c>
      <c r="C26" t="n">
        <v>2015</v>
      </c>
      <c r="D26" t="n">
        <v>5271</v>
      </c>
      <c r="E26" t="n">
        <v>2021</v>
      </c>
      <c r="F26" t="n">
        <v>3250</v>
      </c>
      <c r="G26" t="n">
        <v>-16.43</v>
      </c>
    </row>
    <row r="27">
      <c r="A27" t="n">
        <v>143279</v>
      </c>
      <c r="B27" t="inlineStr">
        <is>
          <t>Black Hawk College</t>
        </is>
      </c>
      <c r="C27" t="n">
        <v>2016</v>
      </c>
      <c r="D27" t="n">
        <v>5613</v>
      </c>
      <c r="E27" t="n">
        <v>2009</v>
      </c>
      <c r="F27" t="n">
        <v>3604</v>
      </c>
      <c r="G27" t="n">
        <v>6.49</v>
      </c>
    </row>
    <row r="28">
      <c r="A28" t="n">
        <v>143279</v>
      </c>
      <c r="B28" t="inlineStr">
        <is>
          <t>Black Hawk College</t>
        </is>
      </c>
      <c r="C28" t="n">
        <v>2017</v>
      </c>
      <c r="D28" t="n">
        <v>4926</v>
      </c>
      <c r="E28" t="n">
        <v>1753</v>
      </c>
      <c r="F28" t="n">
        <v>3173</v>
      </c>
      <c r="G28" t="n">
        <v>-12.24</v>
      </c>
    </row>
    <row r="29">
      <c r="A29" t="n">
        <v>143279</v>
      </c>
      <c r="B29" t="inlineStr">
        <is>
          <t>Black Hawk College</t>
        </is>
      </c>
      <c r="C29" t="n">
        <v>2018</v>
      </c>
      <c r="D29" t="n">
        <v>4333</v>
      </c>
      <c r="E29" t="n">
        <v>1625</v>
      </c>
      <c r="F29" t="n">
        <v>2708</v>
      </c>
      <c r="G29" t="n">
        <v>-12.04</v>
      </c>
    </row>
    <row r="30">
      <c r="A30" t="n">
        <v>143279</v>
      </c>
      <c r="B30" t="inlineStr">
        <is>
          <t>Black Hawk College</t>
        </is>
      </c>
      <c r="C30" t="n">
        <v>2019</v>
      </c>
      <c r="D30" t="n">
        <v>4472</v>
      </c>
      <c r="E30" t="n">
        <v>1562</v>
      </c>
      <c r="F30" t="n">
        <v>2910</v>
      </c>
      <c r="G30" t="n">
        <v>3.21</v>
      </c>
    </row>
    <row r="31">
      <c r="A31" t="n">
        <v>143279</v>
      </c>
      <c r="B31" t="inlineStr">
        <is>
          <t>Black Hawk College</t>
        </is>
      </c>
      <c r="C31" t="n">
        <v>2020</v>
      </c>
      <c r="D31" t="n">
        <v>3743</v>
      </c>
      <c r="E31" t="n">
        <v>1366</v>
      </c>
      <c r="F31" t="n">
        <v>2377</v>
      </c>
      <c r="G31" t="n">
        <v>-16.3</v>
      </c>
    </row>
    <row r="32">
      <c r="A32" t="n">
        <v>143279</v>
      </c>
      <c r="B32" t="inlineStr">
        <is>
          <t>Black Hawk College</t>
        </is>
      </c>
      <c r="C32" t="n">
        <v>2021</v>
      </c>
      <c r="D32" t="n">
        <v>3736</v>
      </c>
      <c r="E32" t="n">
        <v>1306</v>
      </c>
      <c r="F32" t="n">
        <v>2430</v>
      </c>
      <c r="G32" t="n">
        <v>-0.19</v>
      </c>
    </row>
    <row r="33">
      <c r="A33" t="n">
        <v>143279</v>
      </c>
      <c r="B33" t="inlineStr">
        <is>
          <t>Black Hawk College</t>
        </is>
      </c>
      <c r="C33" t="n">
        <v>2022</v>
      </c>
      <c r="D33" t="n">
        <v>3773</v>
      </c>
      <c r="E33" t="n">
        <v>1186</v>
      </c>
      <c r="F33" t="n">
        <v>2587</v>
      </c>
      <c r="G33" t="n">
        <v>0.99</v>
      </c>
    </row>
    <row r="34">
      <c r="A34" t="n">
        <v>143279</v>
      </c>
      <c r="B34" t="inlineStr">
        <is>
          <t>Black Hawk College</t>
        </is>
      </c>
      <c r="C34" t="n">
        <v>2023</v>
      </c>
      <c r="D34" t="n">
        <v>3853</v>
      </c>
      <c r="E34" t="n">
        <v>1237</v>
      </c>
      <c r="F34" t="n">
        <v>2616</v>
      </c>
      <c r="G34" t="n">
        <v>2.12</v>
      </c>
    </row>
    <row r="35">
      <c r="A35" t="n">
        <v>143279</v>
      </c>
      <c r="B35" t="inlineStr">
        <is>
          <t>Black Hawk College</t>
        </is>
      </c>
      <c r="C35" t="n">
        <v>2024</v>
      </c>
      <c r="D35" t="n">
        <v>4001</v>
      </c>
      <c r="E35" t="n">
        <v>1343</v>
      </c>
      <c r="F35" t="n">
        <v>2658</v>
      </c>
      <c r="G35" t="n">
        <v>3.84</v>
      </c>
    </row>
    <row r="36">
      <c r="A36" t="n">
        <v>143279</v>
      </c>
      <c r="B36" t="inlineStr">
        <is>
          <t>BLACK HAWK COLLEGE</t>
        </is>
      </c>
      <c r="C36" t="n">
        <v>1994</v>
      </c>
      <c r="D36" t="n">
        <v>6653</v>
      </c>
      <c r="E36" t="n">
        <v>2991</v>
      </c>
      <c r="F36" t="n">
        <v>3662</v>
      </c>
      <c r="G36" t="n">
        <v>-1.01</v>
      </c>
    </row>
    <row r="37">
      <c r="A37" t="n">
        <v>143279</v>
      </c>
      <c r="B37" t="inlineStr">
        <is>
          <t>BLACK HAWK COLLEGE</t>
        </is>
      </c>
      <c r="C37" t="n">
        <v>1995</v>
      </c>
      <c r="D37" t="n">
        <v>6354</v>
      </c>
      <c r="E37" t="n">
        <v>2910</v>
      </c>
      <c r="F37" t="n">
        <v>3444</v>
      </c>
      <c r="G37" t="n">
        <v>-4.49</v>
      </c>
    </row>
    <row r="38">
      <c r="A38" t="n">
        <v>143279</v>
      </c>
      <c r="B38" t="inlineStr">
        <is>
          <t>BLACK HAWK COLLEGE</t>
        </is>
      </c>
      <c r="C38" t="n">
        <v>1996</v>
      </c>
      <c r="D38" t="n">
        <v>6390</v>
      </c>
      <c r="E38" t="n">
        <v>2952</v>
      </c>
      <c r="F38" t="n">
        <v>3438</v>
      </c>
      <c r="G38" t="n">
        <v>0.57</v>
      </c>
    </row>
    <row r="39">
      <c r="A39" t="n">
        <v>143279</v>
      </c>
      <c r="B39" t="inlineStr">
        <is>
          <t>BLACK HAWK COLLEGE</t>
        </is>
      </c>
      <c r="C39" t="n">
        <v>1997</v>
      </c>
      <c r="D39" t="n">
        <v>6532</v>
      </c>
      <c r="E39" t="n">
        <v>2871</v>
      </c>
      <c r="F39" t="n">
        <v>3661</v>
      </c>
      <c r="G39" t="n">
        <v>2.22</v>
      </c>
    </row>
    <row r="40">
      <c r="A40" t="n">
        <v>143279</v>
      </c>
      <c r="B40" t="inlineStr">
        <is>
          <t>BLACK HAWK COLLEGE</t>
        </is>
      </c>
      <c r="C40" t="n">
        <v>1998</v>
      </c>
      <c r="D40" t="n">
        <v>6536</v>
      </c>
      <c r="E40" t="n">
        <v>2971</v>
      </c>
      <c r="F40" t="n">
        <v>3565</v>
      </c>
      <c r="G40" t="n">
        <v>0.06</v>
      </c>
    </row>
    <row r="41">
      <c r="A41" t="n">
        <v>143279</v>
      </c>
      <c r="B41" t="inlineStr">
        <is>
          <t>BLACK HAWK COLLEGE</t>
        </is>
      </c>
      <c r="C41" t="n">
        <v>1999</v>
      </c>
      <c r="D41" t="n">
        <v>6473</v>
      </c>
      <c r="E41" t="n">
        <v>2908</v>
      </c>
      <c r="F41" t="n">
        <v>3565</v>
      </c>
      <c r="G41" t="n">
        <v>-0.96</v>
      </c>
    </row>
    <row r="42">
      <c r="A42" t="n">
        <v>143279</v>
      </c>
      <c r="B42" t="inlineStr">
        <is>
          <t>BLACK HAWK COLLEGE</t>
        </is>
      </c>
      <c r="C42" t="n">
        <v>2000</v>
      </c>
      <c r="D42" t="n">
        <v>6118</v>
      </c>
      <c r="E42" t="n">
        <v>2765</v>
      </c>
      <c r="F42" t="n">
        <v>3353</v>
      </c>
      <c r="G42" t="n">
        <v>-5.48</v>
      </c>
    </row>
    <row r="43">
      <c r="A43" t="n">
        <v>143279</v>
      </c>
      <c r="B43" t="inlineStr">
        <is>
          <t>BLACK HAWK COLLEGE</t>
        </is>
      </c>
      <c r="C43" t="n">
        <v>2001</v>
      </c>
      <c r="D43" t="n">
        <v>6248</v>
      </c>
      <c r="E43" t="n">
        <v>2878</v>
      </c>
      <c r="F43" t="n">
        <v>3370</v>
      </c>
      <c r="G43" t="n">
        <v>2.12</v>
      </c>
    </row>
    <row r="44">
      <c r="A44" t="n">
        <v>143279</v>
      </c>
      <c r="B44" t="inlineStr">
        <is>
          <t>BLACK HAWK COLLEGE</t>
        </is>
      </c>
      <c r="C44" t="n">
        <v>2002</v>
      </c>
      <c r="D44" t="n">
        <v>6350</v>
      </c>
      <c r="E44" t="n">
        <v>3069</v>
      </c>
      <c r="F44" t="n">
        <v>3281</v>
      </c>
      <c r="G44" t="n">
        <v>1.63</v>
      </c>
    </row>
    <row r="45">
      <c r="A45" t="n">
        <v>143279</v>
      </c>
      <c r="B45" t="inlineStr">
        <is>
          <t>BLACK HAWK COLLEGE</t>
        </is>
      </c>
      <c r="C45" t="n">
        <v>2003</v>
      </c>
      <c r="D45" t="n">
        <v>6266</v>
      </c>
      <c r="E45" t="n">
        <v>3092</v>
      </c>
      <c r="F45" t="n">
        <v>3174</v>
      </c>
      <c r="G45" t="n">
        <v>-1.32</v>
      </c>
    </row>
    <row r="46">
      <c r="A46" t="n">
        <v>143279</v>
      </c>
      <c r="B46" t="inlineStr">
        <is>
          <t>BLACK HAWK COLLEGE</t>
        </is>
      </c>
      <c r="C46" t="n">
        <v>2004</v>
      </c>
      <c r="D46" t="n">
        <v>6600</v>
      </c>
      <c r="E46" t="n">
        <v>3138</v>
      </c>
      <c r="F46" t="n">
        <v>3462</v>
      </c>
      <c r="G46" t="n">
        <v>5.33</v>
      </c>
    </row>
    <row r="47">
      <c r="A47" t="n">
        <v>143260</v>
      </c>
      <c r="B47" t="inlineStr">
        <is>
          <t>BLACK HAWK COLLEGE EAST CAMPUS</t>
        </is>
      </c>
      <c r="C47" t="n">
        <v>1986</v>
      </c>
      <c r="D47" t="n">
        <v>749</v>
      </c>
      <c r="E47" t="n">
        <v>431</v>
      </c>
      <c r="F47" t="n">
        <v>318</v>
      </c>
      <c r="G47" t="inlineStr"/>
    </row>
    <row r="48">
      <c r="A48" t="n">
        <v>143260</v>
      </c>
      <c r="B48" t="inlineStr">
        <is>
          <t>BLACK HAWK COLLEGE EAST CAMPUS</t>
        </is>
      </c>
      <c r="C48" t="n">
        <v>1987</v>
      </c>
      <c r="D48" t="n">
        <v>779</v>
      </c>
      <c r="E48" t="n">
        <v>451</v>
      </c>
      <c r="F48" t="n">
        <v>328</v>
      </c>
      <c r="G48" t="n">
        <v>4.01</v>
      </c>
    </row>
    <row r="49">
      <c r="A49" t="n">
        <v>143260</v>
      </c>
      <c r="B49" t="inlineStr">
        <is>
          <t>BLACK HAWK COLLEGE EAST CAMPUS</t>
        </is>
      </c>
      <c r="C49" t="n">
        <v>1988</v>
      </c>
      <c r="D49" t="n">
        <v>754</v>
      </c>
      <c r="E49" t="n">
        <v>431</v>
      </c>
      <c r="F49" t="n">
        <v>323</v>
      </c>
      <c r="G49" t="n">
        <v>-3.21</v>
      </c>
    </row>
    <row r="50">
      <c r="A50" t="n">
        <v>143260</v>
      </c>
      <c r="B50" t="inlineStr">
        <is>
          <t>BLACK HAWK COLLEGE EAST CAMPUS</t>
        </is>
      </c>
      <c r="C50" t="n">
        <v>1989</v>
      </c>
      <c r="D50" t="n">
        <v>744</v>
      </c>
      <c r="E50" t="n">
        <v>409</v>
      </c>
      <c r="F50" t="n">
        <v>335</v>
      </c>
      <c r="G50" t="n">
        <v>-1.33</v>
      </c>
    </row>
    <row r="51">
      <c r="A51" t="n">
        <v>143260</v>
      </c>
      <c r="B51" t="inlineStr">
        <is>
          <t>BLACK HAWK COLLEGE EAST CAMPUS</t>
        </is>
      </c>
      <c r="C51" t="n">
        <v>1990</v>
      </c>
      <c r="D51" t="n">
        <v>768</v>
      </c>
      <c r="E51" t="n">
        <v>417</v>
      </c>
      <c r="F51" t="n">
        <v>351</v>
      </c>
      <c r="G51" t="n">
        <v>3.23</v>
      </c>
    </row>
    <row r="52">
      <c r="A52" t="n">
        <v>143260</v>
      </c>
      <c r="B52" t="inlineStr">
        <is>
          <t>BLACK HAWK COLLEGE EAST CAMPUS</t>
        </is>
      </c>
      <c r="C52" t="n">
        <v>1991</v>
      </c>
      <c r="D52" t="n">
        <v>800</v>
      </c>
      <c r="E52" t="n">
        <v>445</v>
      </c>
      <c r="F52" t="n">
        <v>355</v>
      </c>
      <c r="G52" t="n">
        <v>4.17</v>
      </c>
    </row>
    <row r="53">
      <c r="A53" t="n">
        <v>143279</v>
      </c>
      <c r="B53" t="inlineStr">
        <is>
          <t>BLACK HAWK COLLEGE QUAD-CITIES</t>
        </is>
      </c>
      <c r="C53" t="n">
        <v>1986</v>
      </c>
      <c r="D53" t="n">
        <v>5353</v>
      </c>
      <c r="E53" t="n">
        <v>2147</v>
      </c>
      <c r="F53" t="n">
        <v>3206</v>
      </c>
      <c r="G53" t="inlineStr"/>
    </row>
    <row r="54">
      <c r="A54" t="n">
        <v>143279</v>
      </c>
      <c r="B54" t="inlineStr">
        <is>
          <t>BLACK HAWK COLLEGE QUAD-CITIES</t>
        </is>
      </c>
      <c r="C54" t="n">
        <v>1987</v>
      </c>
      <c r="D54" t="n">
        <v>5254</v>
      </c>
      <c r="E54" t="n">
        <v>1870</v>
      </c>
      <c r="F54" t="n">
        <v>3384</v>
      </c>
      <c r="G54" t="n">
        <v>-1.85</v>
      </c>
    </row>
    <row r="55">
      <c r="A55" t="n">
        <v>143279</v>
      </c>
      <c r="B55" t="inlineStr">
        <is>
          <t>BLACK HAWK COLLEGE QUAD-CITIES</t>
        </is>
      </c>
      <c r="C55" t="n">
        <v>1988</v>
      </c>
      <c r="D55" t="n">
        <v>5317</v>
      </c>
      <c r="E55" t="n">
        <v>2013</v>
      </c>
      <c r="F55" t="n">
        <v>3304</v>
      </c>
      <c r="G55" t="n">
        <v>1.2</v>
      </c>
    </row>
    <row r="56">
      <c r="A56" t="n">
        <v>143279</v>
      </c>
      <c r="B56" t="inlineStr">
        <is>
          <t>BLACK HAWK COLLEGE QUAD-CITIES</t>
        </is>
      </c>
      <c r="C56" t="n">
        <v>1989</v>
      </c>
      <c r="D56" t="n">
        <v>5254</v>
      </c>
      <c r="E56" t="n">
        <v>1958</v>
      </c>
      <c r="F56" t="n">
        <v>3296</v>
      </c>
      <c r="G56" t="n">
        <v>-1.18</v>
      </c>
    </row>
    <row r="57">
      <c r="A57" t="n">
        <v>143279</v>
      </c>
      <c r="B57" t="inlineStr">
        <is>
          <t>BLACK HAWK COLLEGE QUAD-CITIES</t>
        </is>
      </c>
      <c r="C57" t="n">
        <v>1990</v>
      </c>
      <c r="D57" t="n">
        <v>5811</v>
      </c>
      <c r="E57" t="n">
        <v>2081</v>
      </c>
      <c r="F57" t="n">
        <v>3730</v>
      </c>
      <c r="G57" t="n">
        <v>10.6</v>
      </c>
    </row>
    <row r="58">
      <c r="A58" t="n">
        <v>143279</v>
      </c>
      <c r="B58" t="inlineStr">
        <is>
          <t>BLACK HAWK COLLEGE QUAD-CITIES</t>
        </is>
      </c>
      <c r="C58" t="n">
        <v>1991</v>
      </c>
      <c r="D58" t="n">
        <v>7206</v>
      </c>
      <c r="E58" t="n">
        <v>2686</v>
      </c>
      <c r="F58" t="n">
        <v>4520</v>
      </c>
      <c r="G58" t="n">
        <v>24.01</v>
      </c>
    </row>
    <row r="59">
      <c r="A59" t="n">
        <v>143279</v>
      </c>
      <c r="B59" t="inlineStr">
        <is>
          <t>BLACK HAWK COLLEGE QUAD-CITIES</t>
        </is>
      </c>
      <c r="C59" t="n">
        <v>1992</v>
      </c>
      <c r="D59" t="n">
        <v>7503</v>
      </c>
      <c r="E59" t="n">
        <v>3029</v>
      </c>
      <c r="F59" t="n">
        <v>4474</v>
      </c>
      <c r="G59" t="n">
        <v>4.12</v>
      </c>
    </row>
    <row r="60">
      <c r="A60" t="n">
        <v>143279</v>
      </c>
      <c r="B60" t="inlineStr">
        <is>
          <t>BLACK HAWK COLLEGE-QUAD CITIES</t>
        </is>
      </c>
      <c r="C60" t="n">
        <v>1993</v>
      </c>
      <c r="D60" t="n">
        <v>6721</v>
      </c>
      <c r="E60" t="n">
        <v>3028</v>
      </c>
      <c r="F60" t="n">
        <v>3693</v>
      </c>
      <c r="G60" t="n">
        <v>-10.42</v>
      </c>
    </row>
    <row r="61">
      <c r="A61" t="n">
        <v>143260</v>
      </c>
      <c r="B61" t="inlineStr">
        <is>
          <t>BLACK HAWK COMMUNITY COLLEGE EAST CAMPUS</t>
        </is>
      </c>
      <c r="C61" t="n">
        <v>1992</v>
      </c>
      <c r="D61" t="n">
        <v>818</v>
      </c>
      <c r="E61" t="n">
        <v>462</v>
      </c>
      <c r="F61" t="n">
        <v>356</v>
      </c>
      <c r="G61" t="n">
        <v>2.25</v>
      </c>
    </row>
    <row r="62">
      <c r="A62" t="n">
        <v>143297</v>
      </c>
      <c r="B62" t="inlineStr">
        <is>
          <t>BLESSING COLLEGE OF NURSING</t>
        </is>
      </c>
      <c r="C62" t="n">
        <v>1986</v>
      </c>
      <c r="D62" t="n">
        <v>33</v>
      </c>
      <c r="E62" t="n">
        <v>29</v>
      </c>
      <c r="F62" t="n">
        <v>4</v>
      </c>
      <c r="G62" t="inlineStr"/>
    </row>
    <row r="63">
      <c r="A63" t="n">
        <v>143303</v>
      </c>
      <c r="B63" t="inlineStr">
        <is>
          <t>BLESSING HOSPITAL SCHOOL OF RADIOLOGIC TECHN</t>
        </is>
      </c>
      <c r="C63" t="n">
        <v>1986</v>
      </c>
      <c r="D63" t="n">
        <v>33</v>
      </c>
      <c r="E63" t="n">
        <v>29</v>
      </c>
      <c r="F63" t="n">
        <v>4</v>
      </c>
      <c r="G63" t="inlineStr"/>
    </row>
    <row r="64">
      <c r="A64" t="n">
        <v>143613</v>
      </c>
      <c r="B64" t="inlineStr">
        <is>
          <t>Carl Sandburg College</t>
        </is>
      </c>
      <c r="C64" t="n">
        <v>2005</v>
      </c>
      <c r="D64" t="n">
        <v>3260</v>
      </c>
      <c r="E64" t="n">
        <v>1582</v>
      </c>
      <c r="F64" t="n">
        <v>1678</v>
      </c>
      <c r="G64" t="n">
        <v>-8.81</v>
      </c>
    </row>
    <row r="65">
      <c r="A65" t="n">
        <v>143613</v>
      </c>
      <c r="B65" t="inlineStr">
        <is>
          <t>Carl Sandburg College</t>
        </is>
      </c>
      <c r="C65" t="n">
        <v>2006</v>
      </c>
      <c r="D65" t="n">
        <v>2930</v>
      </c>
      <c r="E65" t="n">
        <v>1412</v>
      </c>
      <c r="F65" t="n">
        <v>1518</v>
      </c>
      <c r="G65" t="n">
        <v>-10.12</v>
      </c>
    </row>
    <row r="66">
      <c r="A66" t="n">
        <v>143613</v>
      </c>
      <c r="B66" t="inlineStr">
        <is>
          <t>Carl Sandburg College</t>
        </is>
      </c>
      <c r="C66" t="n">
        <v>2007</v>
      </c>
      <c r="D66" t="n">
        <v>2693</v>
      </c>
      <c r="E66" t="n">
        <v>1235</v>
      </c>
      <c r="F66" t="n">
        <v>1458</v>
      </c>
      <c r="G66" t="n">
        <v>-8.09</v>
      </c>
    </row>
    <row r="67">
      <c r="A67" t="n">
        <v>143613</v>
      </c>
      <c r="B67" t="inlineStr">
        <is>
          <t>Carl Sandburg College</t>
        </is>
      </c>
      <c r="C67" t="n">
        <v>2008</v>
      </c>
      <c r="D67" t="n">
        <v>2615</v>
      </c>
      <c r="E67" t="n">
        <v>1178</v>
      </c>
      <c r="F67" t="n">
        <v>1437</v>
      </c>
      <c r="G67" t="n">
        <v>-2.9</v>
      </c>
    </row>
    <row r="68">
      <c r="A68" t="n">
        <v>143613</v>
      </c>
      <c r="B68" t="inlineStr">
        <is>
          <t>Carl Sandburg College</t>
        </is>
      </c>
      <c r="C68" t="n">
        <v>2009</v>
      </c>
      <c r="D68" t="n">
        <v>2661</v>
      </c>
      <c r="E68" t="n">
        <v>1272</v>
      </c>
      <c r="F68" t="n">
        <v>1389</v>
      </c>
      <c r="G68" t="n">
        <v>1.76</v>
      </c>
    </row>
    <row r="69">
      <c r="A69" t="n">
        <v>143613</v>
      </c>
      <c r="B69" t="inlineStr">
        <is>
          <t>Carl Sandburg College</t>
        </is>
      </c>
      <c r="C69" t="n">
        <v>2010</v>
      </c>
      <c r="D69" t="n">
        <v>2538</v>
      </c>
      <c r="E69" t="n">
        <v>1258</v>
      </c>
      <c r="F69" t="n">
        <v>1280</v>
      </c>
      <c r="G69" t="n">
        <v>-4.62</v>
      </c>
    </row>
    <row r="70">
      <c r="A70" t="n">
        <v>143613</v>
      </c>
      <c r="B70" t="inlineStr">
        <is>
          <t>Carl Sandburg College</t>
        </is>
      </c>
      <c r="C70" t="n">
        <v>2011</v>
      </c>
      <c r="D70" t="n">
        <v>2383</v>
      </c>
      <c r="E70" t="n">
        <v>1140</v>
      </c>
      <c r="F70" t="n">
        <v>1243</v>
      </c>
      <c r="G70" t="n">
        <v>-6.11</v>
      </c>
    </row>
    <row r="71">
      <c r="A71" t="n">
        <v>143613</v>
      </c>
      <c r="B71" t="inlineStr">
        <is>
          <t>Carl Sandburg College</t>
        </is>
      </c>
      <c r="C71" t="n">
        <v>2012</v>
      </c>
      <c r="D71" t="n">
        <v>2460</v>
      </c>
      <c r="E71" t="n">
        <v>1090</v>
      </c>
      <c r="F71" t="n">
        <v>1370</v>
      </c>
      <c r="G71" t="n">
        <v>3.23</v>
      </c>
    </row>
    <row r="72">
      <c r="A72" t="n">
        <v>143613</v>
      </c>
      <c r="B72" t="inlineStr">
        <is>
          <t>Carl Sandburg College</t>
        </is>
      </c>
      <c r="C72" t="n">
        <v>2013</v>
      </c>
      <c r="D72" t="n">
        <v>2328</v>
      </c>
      <c r="E72" t="n">
        <v>1026</v>
      </c>
      <c r="F72" t="n">
        <v>1302</v>
      </c>
      <c r="G72" t="n">
        <v>-5.37</v>
      </c>
    </row>
    <row r="73">
      <c r="A73" t="n">
        <v>143613</v>
      </c>
      <c r="B73" t="inlineStr">
        <is>
          <t>Carl Sandburg College</t>
        </is>
      </c>
      <c r="C73" t="n">
        <v>2014</v>
      </c>
      <c r="D73" t="n">
        <v>2200</v>
      </c>
      <c r="E73" t="n">
        <v>956</v>
      </c>
      <c r="F73" t="n">
        <v>1244</v>
      </c>
      <c r="G73" t="n">
        <v>-5.5</v>
      </c>
    </row>
    <row r="74">
      <c r="A74" t="n">
        <v>143613</v>
      </c>
      <c r="B74" t="inlineStr">
        <is>
          <t>Carl Sandburg College</t>
        </is>
      </c>
      <c r="C74" t="n">
        <v>2015</v>
      </c>
      <c r="D74" t="n">
        <v>2082</v>
      </c>
      <c r="E74" t="n">
        <v>928</v>
      </c>
      <c r="F74" t="n">
        <v>1154</v>
      </c>
      <c r="G74" t="n">
        <v>-5.36</v>
      </c>
    </row>
    <row r="75">
      <c r="A75" t="n">
        <v>143613</v>
      </c>
      <c r="B75" t="inlineStr">
        <is>
          <t>Carl Sandburg College</t>
        </is>
      </c>
      <c r="C75" t="n">
        <v>2016</v>
      </c>
      <c r="D75" t="n">
        <v>1927</v>
      </c>
      <c r="E75" t="n">
        <v>965</v>
      </c>
      <c r="F75" t="n">
        <v>962</v>
      </c>
      <c r="G75" t="n">
        <v>-7.44</v>
      </c>
    </row>
    <row r="76">
      <c r="A76" t="n">
        <v>143613</v>
      </c>
      <c r="B76" t="inlineStr">
        <is>
          <t>Carl Sandburg College</t>
        </is>
      </c>
      <c r="C76" t="n">
        <v>2017</v>
      </c>
      <c r="D76" t="n">
        <v>1947</v>
      </c>
      <c r="E76" t="n">
        <v>883</v>
      </c>
      <c r="F76" t="n">
        <v>1064</v>
      </c>
      <c r="G76" t="n">
        <v>1.04</v>
      </c>
    </row>
    <row r="77">
      <c r="A77" t="n">
        <v>143613</v>
      </c>
      <c r="B77" t="inlineStr">
        <is>
          <t>Carl Sandburg College</t>
        </is>
      </c>
      <c r="C77" t="n">
        <v>2018</v>
      </c>
      <c r="D77" t="n">
        <v>1860</v>
      </c>
      <c r="E77" t="n">
        <v>832</v>
      </c>
      <c r="F77" t="n">
        <v>1028</v>
      </c>
      <c r="G77" t="n">
        <v>-4.47</v>
      </c>
    </row>
    <row r="78">
      <c r="A78" t="n">
        <v>143613</v>
      </c>
      <c r="B78" t="inlineStr">
        <is>
          <t>Carl Sandburg College</t>
        </is>
      </c>
      <c r="C78" t="n">
        <v>2019</v>
      </c>
      <c r="D78" t="n">
        <v>1925</v>
      </c>
      <c r="E78" t="n">
        <v>828</v>
      </c>
      <c r="F78" t="n">
        <v>1097</v>
      </c>
      <c r="G78" t="n">
        <v>3.49</v>
      </c>
    </row>
    <row r="79">
      <c r="A79" t="n">
        <v>143613</v>
      </c>
      <c r="B79" t="inlineStr">
        <is>
          <t>Carl Sandburg College</t>
        </is>
      </c>
      <c r="C79" t="n">
        <v>2020</v>
      </c>
      <c r="D79" t="n">
        <v>1755</v>
      </c>
      <c r="E79" t="n">
        <v>692</v>
      </c>
      <c r="F79" t="n">
        <v>1063</v>
      </c>
      <c r="G79" t="n">
        <v>-8.83</v>
      </c>
    </row>
    <row r="80">
      <c r="A80" t="n">
        <v>143613</v>
      </c>
      <c r="B80" t="inlineStr">
        <is>
          <t>Carl Sandburg College</t>
        </is>
      </c>
      <c r="C80" t="n">
        <v>2021</v>
      </c>
      <c r="D80" t="n">
        <v>1687</v>
      </c>
      <c r="E80" t="n">
        <v>674</v>
      </c>
      <c r="F80" t="n">
        <v>1013</v>
      </c>
      <c r="G80" t="n">
        <v>-3.87</v>
      </c>
    </row>
    <row r="81">
      <c r="A81" t="n">
        <v>143613</v>
      </c>
      <c r="B81" t="inlineStr">
        <is>
          <t>Carl Sandburg College</t>
        </is>
      </c>
      <c r="C81" t="n">
        <v>2022</v>
      </c>
      <c r="D81" t="n">
        <v>1688</v>
      </c>
      <c r="E81" t="n">
        <v>719</v>
      </c>
      <c r="F81" t="n">
        <v>969</v>
      </c>
      <c r="G81" t="n">
        <v>0.06</v>
      </c>
    </row>
    <row r="82">
      <c r="A82" t="n">
        <v>143613</v>
      </c>
      <c r="B82" t="inlineStr">
        <is>
          <t>Carl Sandburg College</t>
        </is>
      </c>
      <c r="C82" t="n">
        <v>2023</v>
      </c>
      <c r="D82" t="n">
        <v>1688</v>
      </c>
      <c r="E82" t="n">
        <v>710</v>
      </c>
      <c r="F82" t="n">
        <v>978</v>
      </c>
      <c r="G82" t="n">
        <v>0</v>
      </c>
    </row>
    <row r="83">
      <c r="A83" t="n">
        <v>143613</v>
      </c>
      <c r="B83" t="inlineStr">
        <is>
          <t>Carl Sandburg College</t>
        </is>
      </c>
      <c r="C83" t="n">
        <v>2024</v>
      </c>
      <c r="D83" t="n">
        <v>1603</v>
      </c>
      <c r="E83" t="n">
        <v>686</v>
      </c>
      <c r="F83" t="n">
        <v>917</v>
      </c>
      <c r="G83" t="n">
        <v>-5.04</v>
      </c>
    </row>
    <row r="84">
      <c r="A84" t="n">
        <v>143613</v>
      </c>
      <c r="B84" t="inlineStr">
        <is>
          <t>CARL SANDBURG COLLEGE</t>
        </is>
      </c>
      <c r="C84" t="n">
        <v>1986</v>
      </c>
      <c r="D84" t="n">
        <v>2439</v>
      </c>
      <c r="E84" t="n">
        <v>1030</v>
      </c>
      <c r="F84" t="n">
        <v>1409</v>
      </c>
      <c r="G84" t="inlineStr"/>
    </row>
    <row r="85">
      <c r="A85" t="n">
        <v>143613</v>
      </c>
      <c r="B85" t="inlineStr">
        <is>
          <t>CARL SANDBURG COLLEGE</t>
        </is>
      </c>
      <c r="C85" t="n">
        <v>1987</v>
      </c>
      <c r="D85" t="n">
        <v>2607</v>
      </c>
      <c r="E85" t="n">
        <v>1062</v>
      </c>
      <c r="F85" t="n">
        <v>1545</v>
      </c>
      <c r="G85" t="n">
        <v>6.89</v>
      </c>
    </row>
    <row r="86">
      <c r="A86" t="n">
        <v>143613</v>
      </c>
      <c r="B86" t="inlineStr">
        <is>
          <t>CARL SANDBURG COLLEGE</t>
        </is>
      </c>
      <c r="C86" t="n">
        <v>1988</v>
      </c>
      <c r="D86" t="n">
        <v>2826</v>
      </c>
      <c r="E86" t="n">
        <v>1044</v>
      </c>
      <c r="F86" t="n">
        <v>1782</v>
      </c>
      <c r="G86" t="n">
        <v>8.4</v>
      </c>
    </row>
    <row r="87">
      <c r="A87" t="n">
        <v>143613</v>
      </c>
      <c r="B87" t="inlineStr">
        <is>
          <t>CARL SANDBURG COLLEGE</t>
        </is>
      </c>
      <c r="C87" t="n">
        <v>1989</v>
      </c>
      <c r="D87" t="n">
        <v>2598</v>
      </c>
      <c r="E87" t="n">
        <v>1021</v>
      </c>
      <c r="F87" t="n">
        <v>1577</v>
      </c>
      <c r="G87" t="n">
        <v>-8.07</v>
      </c>
    </row>
    <row r="88">
      <c r="A88" t="n">
        <v>143613</v>
      </c>
      <c r="B88" t="inlineStr">
        <is>
          <t>CARL SANDBURG COLLEGE</t>
        </is>
      </c>
      <c r="C88" t="n">
        <v>1990</v>
      </c>
      <c r="D88" t="n">
        <v>2639</v>
      </c>
      <c r="E88" t="n">
        <v>944</v>
      </c>
      <c r="F88" t="n">
        <v>1695</v>
      </c>
      <c r="G88" t="n">
        <v>1.58</v>
      </c>
    </row>
    <row r="89">
      <c r="A89" t="n">
        <v>143613</v>
      </c>
      <c r="B89" t="inlineStr">
        <is>
          <t>CARL SANDBURG COLLEGE</t>
        </is>
      </c>
      <c r="C89" t="n">
        <v>1991</v>
      </c>
      <c r="D89" t="n">
        <v>2663</v>
      </c>
      <c r="E89" t="n">
        <v>1046</v>
      </c>
      <c r="F89" t="n">
        <v>1617</v>
      </c>
      <c r="G89" t="n">
        <v>0.91</v>
      </c>
    </row>
    <row r="90">
      <c r="A90" t="n">
        <v>143613</v>
      </c>
      <c r="B90" t="inlineStr">
        <is>
          <t>CARL SANDBURG COLLEGE</t>
        </is>
      </c>
      <c r="C90" t="n">
        <v>1992</v>
      </c>
      <c r="D90" t="n">
        <v>2569</v>
      </c>
      <c r="E90" t="n">
        <v>1092</v>
      </c>
      <c r="F90" t="n">
        <v>1477</v>
      </c>
      <c r="G90" t="n">
        <v>-3.53</v>
      </c>
    </row>
    <row r="91">
      <c r="A91" t="n">
        <v>143613</v>
      </c>
      <c r="B91" t="inlineStr">
        <is>
          <t>CARL SANDBURG COLLEGE</t>
        </is>
      </c>
      <c r="C91" t="n">
        <v>1993</v>
      </c>
      <c r="D91" t="n">
        <v>2591</v>
      </c>
      <c r="E91" t="n">
        <v>1034</v>
      </c>
      <c r="F91" t="n">
        <v>1557</v>
      </c>
      <c r="G91" t="n">
        <v>0.86</v>
      </c>
    </row>
    <row r="92">
      <c r="A92" t="n">
        <v>143613</v>
      </c>
      <c r="B92" t="inlineStr">
        <is>
          <t>CARL SANDBURG COLLEGE</t>
        </is>
      </c>
      <c r="C92" t="n">
        <v>1994</v>
      </c>
      <c r="D92" t="n">
        <v>2562</v>
      </c>
      <c r="E92" t="n">
        <v>1026</v>
      </c>
      <c r="F92" t="n">
        <v>1536</v>
      </c>
      <c r="G92" t="n">
        <v>-1.12</v>
      </c>
    </row>
    <row r="93">
      <c r="A93" t="n">
        <v>143613</v>
      </c>
      <c r="B93" t="inlineStr">
        <is>
          <t>CARL SANDBURG COLLEGE</t>
        </is>
      </c>
      <c r="C93" t="n">
        <v>1995</v>
      </c>
      <c r="D93" t="n">
        <v>2765</v>
      </c>
      <c r="E93" t="n">
        <v>1079</v>
      </c>
      <c r="F93" t="n">
        <v>1686</v>
      </c>
      <c r="G93" t="n">
        <v>7.92</v>
      </c>
    </row>
    <row r="94">
      <c r="A94" t="n">
        <v>143613</v>
      </c>
      <c r="B94" t="inlineStr">
        <is>
          <t>CARL SANDBURG COLLEGE</t>
        </is>
      </c>
      <c r="C94" t="n">
        <v>1996</v>
      </c>
      <c r="D94" t="n">
        <v>2689</v>
      </c>
      <c r="E94" t="n">
        <v>1046</v>
      </c>
      <c r="F94" t="n">
        <v>1643</v>
      </c>
      <c r="G94" t="n">
        <v>-2.75</v>
      </c>
    </row>
    <row r="95">
      <c r="A95" t="n">
        <v>143613</v>
      </c>
      <c r="B95" t="inlineStr">
        <is>
          <t>CARL SANDBURG COLLEGE</t>
        </is>
      </c>
      <c r="C95" t="n">
        <v>1997</v>
      </c>
      <c r="D95" t="n">
        <v>2635</v>
      </c>
      <c r="E95" t="n">
        <v>1078</v>
      </c>
      <c r="F95" t="n">
        <v>1557</v>
      </c>
      <c r="G95" t="n">
        <v>-2.01</v>
      </c>
    </row>
    <row r="96">
      <c r="A96" t="n">
        <v>143613</v>
      </c>
      <c r="B96" t="inlineStr">
        <is>
          <t>CARL SANDBURG COLLEGE</t>
        </is>
      </c>
      <c r="C96" t="n">
        <v>1998</v>
      </c>
      <c r="D96" t="n">
        <v>2906</v>
      </c>
      <c r="E96" t="n">
        <v>1122</v>
      </c>
      <c r="F96" t="n">
        <v>1784</v>
      </c>
      <c r="G96" t="n">
        <v>10.28</v>
      </c>
    </row>
    <row r="97">
      <c r="A97" t="n">
        <v>143613</v>
      </c>
      <c r="B97" t="inlineStr">
        <is>
          <t>CARL SANDBURG COLLEGE</t>
        </is>
      </c>
      <c r="C97" t="n">
        <v>1999</v>
      </c>
      <c r="D97" t="n">
        <v>2739</v>
      </c>
      <c r="E97" t="n">
        <v>1108</v>
      </c>
      <c r="F97" t="n">
        <v>1631</v>
      </c>
      <c r="G97" t="n">
        <v>-5.75</v>
      </c>
    </row>
    <row r="98">
      <c r="A98" t="n">
        <v>143613</v>
      </c>
      <c r="B98" t="inlineStr">
        <is>
          <t>CARL SANDBURG COLLEGE</t>
        </is>
      </c>
      <c r="C98" t="n">
        <v>2000</v>
      </c>
      <c r="D98" t="n">
        <v>3220</v>
      </c>
      <c r="E98" t="n">
        <v>1096</v>
      </c>
      <c r="F98" t="n">
        <v>2124</v>
      </c>
      <c r="G98" t="n">
        <v>17.56</v>
      </c>
    </row>
    <row r="99">
      <c r="A99" t="n">
        <v>143613</v>
      </c>
      <c r="B99" t="inlineStr">
        <is>
          <t>CARL SANDBURG COLLEGE</t>
        </is>
      </c>
      <c r="C99" t="n">
        <v>2001</v>
      </c>
      <c r="D99" t="n">
        <v>3341</v>
      </c>
      <c r="E99" t="n">
        <v>1198</v>
      </c>
      <c r="F99" t="n">
        <v>2143</v>
      </c>
      <c r="G99" t="n">
        <v>3.76</v>
      </c>
    </row>
    <row r="100">
      <c r="A100" t="n">
        <v>143613</v>
      </c>
      <c r="B100" t="inlineStr">
        <is>
          <t>CARL SANDBURG COLLEGE</t>
        </is>
      </c>
      <c r="C100" t="n">
        <v>2002</v>
      </c>
      <c r="D100" t="n">
        <v>3441</v>
      </c>
      <c r="E100" t="n">
        <v>1433</v>
      </c>
      <c r="F100" t="n">
        <v>2008</v>
      </c>
      <c r="G100" t="n">
        <v>2.99</v>
      </c>
    </row>
    <row r="101">
      <c r="A101" t="n">
        <v>143613</v>
      </c>
      <c r="B101" t="inlineStr">
        <is>
          <t>CARL SANDBURG COLLEGE</t>
        </is>
      </c>
      <c r="C101" t="n">
        <v>2003</v>
      </c>
      <c r="D101" t="n">
        <v>3554</v>
      </c>
      <c r="E101" t="n">
        <v>1461</v>
      </c>
      <c r="F101" t="n">
        <v>2093</v>
      </c>
      <c r="G101" t="n">
        <v>3.28</v>
      </c>
    </row>
    <row r="102">
      <c r="A102" t="n">
        <v>143613</v>
      </c>
      <c r="B102" t="inlineStr">
        <is>
          <t>CARL SANDBURG COLLEGE</t>
        </is>
      </c>
      <c r="C102" t="n">
        <v>2004</v>
      </c>
      <c r="D102" t="n">
        <v>3575</v>
      </c>
      <c r="E102" t="n">
        <v>1579</v>
      </c>
      <c r="F102" t="n">
        <v>1996</v>
      </c>
      <c r="G102" t="n">
        <v>0.59</v>
      </c>
    </row>
    <row r="103">
      <c r="A103" t="n">
        <v>143969</v>
      </c>
      <c r="B103" t="inlineStr">
        <is>
          <t>CHICAGO PUBLIC SCHOOLS PRACTICAL NURSING PROGRAM</t>
        </is>
      </c>
      <c r="C103" t="n">
        <v>1990</v>
      </c>
      <c r="D103" t="n">
        <v>246</v>
      </c>
      <c r="E103" t="n">
        <v>128</v>
      </c>
      <c r="F103" t="n">
        <v>118</v>
      </c>
      <c r="G103" t="inlineStr"/>
    </row>
    <row r="104">
      <c r="A104" t="n">
        <v>144157</v>
      </c>
      <c r="B104" t="inlineStr">
        <is>
          <t>CITY COLLEGE OF CHICAGO KENNEDY-KING COLLEGE</t>
        </is>
      </c>
      <c r="C104" t="n">
        <v>1986</v>
      </c>
      <c r="D104" t="n">
        <v>10862</v>
      </c>
      <c r="E104" t="n">
        <v>4834</v>
      </c>
      <c r="F104" t="n">
        <v>6028</v>
      </c>
      <c r="G104" t="inlineStr"/>
    </row>
    <row r="105">
      <c r="A105" t="n">
        <v>144175</v>
      </c>
      <c r="B105" t="inlineStr">
        <is>
          <t>CITY COLLEGE OF CHICAGO OLIVE-HARVEY COLLEGE</t>
        </is>
      </c>
      <c r="C105" t="n">
        <v>1986</v>
      </c>
      <c r="D105" t="n">
        <v>8513</v>
      </c>
      <c r="E105" t="n">
        <v>3984</v>
      </c>
      <c r="F105" t="n">
        <v>4529</v>
      </c>
      <c r="G105" t="inlineStr"/>
    </row>
    <row r="106">
      <c r="A106" t="n">
        <v>144175</v>
      </c>
      <c r="B106" t="inlineStr">
        <is>
          <t>CITY COLLEGE OF CHICAGO OLIVE-HARVEY COLLEGE</t>
        </is>
      </c>
      <c r="C106" t="n">
        <v>1987</v>
      </c>
      <c r="D106" t="n">
        <v>7979</v>
      </c>
      <c r="E106" t="n">
        <v>3957</v>
      </c>
      <c r="F106" t="n">
        <v>4022</v>
      </c>
      <c r="G106" t="n">
        <v>-6.27</v>
      </c>
    </row>
    <row r="107">
      <c r="A107" t="n">
        <v>144175</v>
      </c>
      <c r="B107" t="inlineStr">
        <is>
          <t>CITY COLLEGE OF CHICAGO OLIVE-HARVEY COLLEGE</t>
        </is>
      </c>
      <c r="C107" t="n">
        <v>1988</v>
      </c>
      <c r="D107" t="n">
        <v>8080</v>
      </c>
      <c r="E107" t="n">
        <v>3832</v>
      </c>
      <c r="F107" t="n">
        <v>4248</v>
      </c>
      <c r="G107" t="n">
        <v>1.27</v>
      </c>
    </row>
    <row r="108">
      <c r="A108" t="n">
        <v>144175</v>
      </c>
      <c r="B108" t="inlineStr">
        <is>
          <t>CITY COLLEGE OF CHICAGO OLIVE-HARVEY COLLEGE</t>
        </is>
      </c>
      <c r="C108" t="n">
        <v>1989</v>
      </c>
      <c r="D108" t="n">
        <v>8314</v>
      </c>
      <c r="E108" t="n">
        <v>3863</v>
      </c>
      <c r="F108" t="n">
        <v>4451</v>
      </c>
      <c r="G108" t="n">
        <v>2.9</v>
      </c>
    </row>
    <row r="109">
      <c r="A109" t="n">
        <v>144175</v>
      </c>
      <c r="B109" t="inlineStr">
        <is>
          <t>CITY COLLEGE OF CHICAGO OLIVE-HARVEY COLLEGE</t>
        </is>
      </c>
      <c r="C109" t="n">
        <v>1990</v>
      </c>
      <c r="D109" t="n">
        <v>8763</v>
      </c>
      <c r="E109" t="n">
        <v>4025</v>
      </c>
      <c r="F109" t="n">
        <v>4738</v>
      </c>
      <c r="G109" t="n">
        <v>5.4</v>
      </c>
    </row>
    <row r="110">
      <c r="A110" t="n">
        <v>144175</v>
      </c>
      <c r="B110" t="inlineStr">
        <is>
          <t>CITY COLLEGE OF CHICAGO OLIVE-HARVEY COLLEGE</t>
        </is>
      </c>
      <c r="C110" t="n">
        <v>1991</v>
      </c>
      <c r="D110" t="n">
        <v>8186</v>
      </c>
      <c r="E110" t="n">
        <v>3578</v>
      </c>
      <c r="F110" t="n">
        <v>4608</v>
      </c>
      <c r="G110" t="n">
        <v>-6.58</v>
      </c>
    </row>
    <row r="111">
      <c r="A111" t="n">
        <v>144175</v>
      </c>
      <c r="B111" t="inlineStr">
        <is>
          <t>CITY COLLEGE OF CHICAGO OLIVE-HARVEY COLLEGE</t>
        </is>
      </c>
      <c r="C111" t="n">
        <v>1992</v>
      </c>
      <c r="D111" t="n">
        <v>8180</v>
      </c>
      <c r="E111" t="n">
        <v>3724</v>
      </c>
      <c r="F111" t="n">
        <v>4456</v>
      </c>
      <c r="G111" t="n">
        <v>-0.07000000000000001</v>
      </c>
    </row>
    <row r="112">
      <c r="A112" t="n">
        <v>144148</v>
      </c>
      <c r="B112" t="inlineStr">
        <is>
          <t>CITY COLLEGE OF CHICAGO-CHICAGO CITY-WIDE COLLEGE</t>
        </is>
      </c>
      <c r="C112" t="n">
        <v>1986</v>
      </c>
      <c r="D112" t="n">
        <v>16008</v>
      </c>
      <c r="E112" t="n">
        <v>1918</v>
      </c>
      <c r="F112" t="n">
        <v>14090</v>
      </c>
      <c r="G112" t="inlineStr"/>
    </row>
    <row r="113">
      <c r="A113" t="n">
        <v>144148</v>
      </c>
      <c r="B113" t="inlineStr">
        <is>
          <t>CITY COLLEGE OF CHICAGO-CHICAGO CITY-WIDE COLLEGE</t>
        </is>
      </c>
      <c r="C113" t="n">
        <v>1987</v>
      </c>
      <c r="D113" t="n">
        <v>8342</v>
      </c>
      <c r="E113" t="n">
        <v>1037</v>
      </c>
      <c r="F113" t="n">
        <v>7305</v>
      </c>
      <c r="G113" t="n">
        <v>-47.89</v>
      </c>
    </row>
    <row r="114">
      <c r="A114" t="n">
        <v>144148</v>
      </c>
      <c r="B114" t="inlineStr">
        <is>
          <t>CITY COLLEGE OF CHICAGO-CHICAGO CITY-WIDE COLLEGE</t>
        </is>
      </c>
      <c r="C114" t="n">
        <v>1988</v>
      </c>
      <c r="D114" t="n">
        <v>12994</v>
      </c>
      <c r="E114" t="n">
        <v>1658</v>
      </c>
      <c r="F114" t="n">
        <v>11336</v>
      </c>
      <c r="G114" t="n">
        <v>55.77</v>
      </c>
    </row>
    <row r="115">
      <c r="A115" t="n">
        <v>144148</v>
      </c>
      <c r="B115" t="inlineStr">
        <is>
          <t>CITY COLLEGE OF CHICAGO-CHICAGO CITY-WIDE COLLEGE</t>
        </is>
      </c>
      <c r="C115" t="n">
        <v>1989</v>
      </c>
      <c r="D115" t="n">
        <v>11331</v>
      </c>
      <c r="E115" t="n">
        <v>1802</v>
      </c>
      <c r="F115" t="n">
        <v>9529</v>
      </c>
      <c r="G115" t="n">
        <v>-12.8</v>
      </c>
    </row>
    <row r="116">
      <c r="A116" t="n">
        <v>144209</v>
      </c>
      <c r="B116" t="inlineStr">
        <is>
          <t>CITY COLLEGE OF CHICAGO-HAROLD WASHINGTON</t>
        </is>
      </c>
      <c r="C116" t="n">
        <v>1988</v>
      </c>
      <c r="D116" t="n">
        <v>7915</v>
      </c>
      <c r="E116" t="n">
        <v>1800</v>
      </c>
      <c r="F116" t="n">
        <v>6115</v>
      </c>
      <c r="G116" t="n">
        <v>-3.68</v>
      </c>
    </row>
    <row r="117">
      <c r="A117" t="n">
        <v>144209</v>
      </c>
      <c r="B117" t="inlineStr">
        <is>
          <t>CITY COLLEGE OF CHICAGO-HAROLD WASHINGTON</t>
        </is>
      </c>
      <c r="C117" t="n">
        <v>1989</v>
      </c>
      <c r="D117" t="n">
        <v>8157</v>
      </c>
      <c r="E117" t="n">
        <v>1743</v>
      </c>
      <c r="F117" t="n">
        <v>6414</v>
      </c>
      <c r="G117" t="n">
        <v>3.06</v>
      </c>
    </row>
    <row r="118">
      <c r="A118" t="n">
        <v>144209</v>
      </c>
      <c r="B118" t="inlineStr">
        <is>
          <t>CITY COLLEGE OF CHICAGO-HAROLD WASHINGTON</t>
        </is>
      </c>
      <c r="C118" t="n">
        <v>1990</v>
      </c>
      <c r="D118" t="n">
        <v>8310</v>
      </c>
      <c r="E118" t="n">
        <v>1639</v>
      </c>
      <c r="F118" t="n">
        <v>6671</v>
      </c>
      <c r="G118" t="n">
        <v>1.88</v>
      </c>
    </row>
    <row r="119">
      <c r="A119" t="n">
        <v>144209</v>
      </c>
      <c r="B119" t="inlineStr">
        <is>
          <t>CITY COLLEGE OF CHICAGO-HAROLD WASHINGTON</t>
        </is>
      </c>
      <c r="C119" t="n">
        <v>1991</v>
      </c>
      <c r="D119" t="n">
        <v>8494</v>
      </c>
      <c r="E119" t="n">
        <v>1894</v>
      </c>
      <c r="F119" t="n">
        <v>6600</v>
      </c>
      <c r="G119" t="n">
        <v>2.21</v>
      </c>
    </row>
    <row r="120">
      <c r="A120" t="n">
        <v>144209</v>
      </c>
      <c r="B120" t="inlineStr">
        <is>
          <t>CITY COLLEGE OF CHICAGO-HAROLD WASHINGTON</t>
        </is>
      </c>
      <c r="C120" t="n">
        <v>1992</v>
      </c>
      <c r="D120" t="n">
        <v>7838</v>
      </c>
      <c r="E120" t="n">
        <v>1853</v>
      </c>
      <c r="F120" t="n">
        <v>5985</v>
      </c>
      <c r="G120" t="n">
        <v>-7.72</v>
      </c>
    </row>
    <row r="121">
      <c r="A121" t="n">
        <v>144157</v>
      </c>
      <c r="B121" t="inlineStr">
        <is>
          <t>CITY COLLEGE OF CHICAGO-KENNEDY-KING</t>
        </is>
      </c>
      <c r="C121" t="n">
        <v>1987</v>
      </c>
      <c r="D121" t="n">
        <v>9390</v>
      </c>
      <c r="E121" t="n">
        <v>4451</v>
      </c>
      <c r="F121" t="n">
        <v>4939</v>
      </c>
      <c r="G121" t="n">
        <v>-13.55</v>
      </c>
    </row>
    <row r="122">
      <c r="A122" t="n">
        <v>144157</v>
      </c>
      <c r="B122" t="inlineStr">
        <is>
          <t>CITY COLLEGE OF CHICAGO-KENNEDY-KING</t>
        </is>
      </c>
      <c r="C122" t="n">
        <v>1988</v>
      </c>
      <c r="D122" t="n">
        <v>8650</v>
      </c>
      <c r="E122" t="n">
        <v>4320</v>
      </c>
      <c r="F122" t="n">
        <v>4330</v>
      </c>
      <c r="G122" t="n">
        <v>-7.88</v>
      </c>
    </row>
    <row r="123">
      <c r="A123" t="n">
        <v>144157</v>
      </c>
      <c r="B123" t="inlineStr">
        <is>
          <t>CITY COLLEGE OF CHICAGO-KENNEDY-KING</t>
        </is>
      </c>
      <c r="C123" t="n">
        <v>1989</v>
      </c>
      <c r="D123" t="n">
        <v>8601</v>
      </c>
      <c r="E123" t="n">
        <v>3866</v>
      </c>
      <c r="F123" t="n">
        <v>4735</v>
      </c>
      <c r="G123" t="n">
        <v>-0.57</v>
      </c>
    </row>
    <row r="124">
      <c r="A124" t="n">
        <v>144157</v>
      </c>
      <c r="B124" t="inlineStr">
        <is>
          <t>CITY COLLEGE OF CHICAGO-KENNEDY-KING</t>
        </is>
      </c>
      <c r="C124" t="n">
        <v>1990</v>
      </c>
      <c r="D124" t="n">
        <v>9508</v>
      </c>
      <c r="E124" t="n">
        <v>4741</v>
      </c>
      <c r="F124" t="n">
        <v>4767</v>
      </c>
      <c r="G124" t="n">
        <v>10.55</v>
      </c>
    </row>
    <row r="125">
      <c r="A125" t="n">
        <v>144157</v>
      </c>
      <c r="B125" t="inlineStr">
        <is>
          <t>CITY COLLEGE OF CHICAGO-KENNEDY-KING</t>
        </is>
      </c>
      <c r="C125" t="n">
        <v>1991</v>
      </c>
      <c r="D125" t="n">
        <v>10134</v>
      </c>
      <c r="E125" t="n">
        <v>5201</v>
      </c>
      <c r="F125" t="n">
        <v>4933</v>
      </c>
      <c r="G125" t="n">
        <v>6.58</v>
      </c>
    </row>
    <row r="126">
      <c r="A126" t="n">
        <v>144157</v>
      </c>
      <c r="B126" t="inlineStr">
        <is>
          <t>CITY COLLEGE OF CHICAGO-KENNEDY-KING</t>
        </is>
      </c>
      <c r="C126" t="n">
        <v>1992</v>
      </c>
      <c r="D126" t="n">
        <v>9164</v>
      </c>
      <c r="E126" t="n">
        <v>4587</v>
      </c>
      <c r="F126" t="n">
        <v>4577</v>
      </c>
      <c r="G126" t="n">
        <v>-9.57</v>
      </c>
    </row>
    <row r="127">
      <c r="A127" t="n">
        <v>144209</v>
      </c>
      <c r="B127" t="inlineStr">
        <is>
          <t>CITY COLLEGE OF CHICAGO-LOOP COLLEGE</t>
        </is>
      </c>
      <c r="C127" t="n">
        <v>1986</v>
      </c>
      <c r="D127" t="n">
        <v>8832</v>
      </c>
      <c r="E127" t="n">
        <v>2174</v>
      </c>
      <c r="F127" t="n">
        <v>6658</v>
      </c>
      <c r="G127" t="inlineStr"/>
    </row>
    <row r="128">
      <c r="A128" t="n">
        <v>144209</v>
      </c>
      <c r="B128" t="inlineStr">
        <is>
          <t>CITY COLLEGE OF CHICAGO-LOOP COLLEGE</t>
        </is>
      </c>
      <c r="C128" t="n">
        <v>1987</v>
      </c>
      <c r="D128" t="n">
        <v>8217</v>
      </c>
      <c r="E128" t="n">
        <v>1950</v>
      </c>
      <c r="F128" t="n">
        <v>6267</v>
      </c>
      <c r="G128" t="n">
        <v>-6.96</v>
      </c>
    </row>
    <row r="129">
      <c r="A129" t="n">
        <v>144166</v>
      </c>
      <c r="B129" t="inlineStr">
        <is>
          <t>CITY COLLEGE OF CHICAGO-MALCOLM X COLLEGE</t>
        </is>
      </c>
      <c r="C129" t="n">
        <v>1986</v>
      </c>
      <c r="D129" t="n">
        <v>11329</v>
      </c>
      <c r="E129" t="n">
        <v>6358</v>
      </c>
      <c r="F129" t="n">
        <v>4971</v>
      </c>
      <c r="G129" t="inlineStr"/>
    </row>
    <row r="130">
      <c r="A130" t="n">
        <v>144166</v>
      </c>
      <c r="B130" t="inlineStr">
        <is>
          <t>CITY COLLEGE OF CHICAGO-MALCOLM X COLLEGE</t>
        </is>
      </c>
      <c r="C130" t="n">
        <v>1987</v>
      </c>
      <c r="D130" t="n">
        <v>10797</v>
      </c>
      <c r="E130" t="n">
        <v>7514</v>
      </c>
      <c r="F130" t="n">
        <v>3283</v>
      </c>
      <c r="G130" t="n">
        <v>-4.7</v>
      </c>
    </row>
    <row r="131">
      <c r="A131" t="n">
        <v>144166</v>
      </c>
      <c r="B131" t="inlineStr">
        <is>
          <t>CITY COLLEGE OF CHICAGO-MALCOLM X COLLEGE</t>
        </is>
      </c>
      <c r="C131" t="n">
        <v>1988</v>
      </c>
      <c r="D131" t="n">
        <v>9853</v>
      </c>
      <c r="E131" t="n">
        <v>6195</v>
      </c>
      <c r="F131" t="n">
        <v>3658</v>
      </c>
      <c r="G131" t="n">
        <v>-8.74</v>
      </c>
    </row>
    <row r="132">
      <c r="A132" t="n">
        <v>144193</v>
      </c>
      <c r="B132" t="inlineStr">
        <is>
          <t>CITY COLLEGE OF CHICAGO-RICHARD J DALEY COLLEGE</t>
        </is>
      </c>
      <c r="C132" t="n">
        <v>1986</v>
      </c>
      <c r="D132" t="n">
        <v>9217</v>
      </c>
      <c r="E132" t="n">
        <v>2556</v>
      </c>
      <c r="F132" t="n">
        <v>6661</v>
      </c>
      <c r="G132" t="inlineStr"/>
    </row>
    <row r="133">
      <c r="A133" t="n">
        <v>144193</v>
      </c>
      <c r="B133" t="inlineStr">
        <is>
          <t>CITY COLLEGE OF CHICAGO-RICHARD J DALEY COLLEGE</t>
        </is>
      </c>
      <c r="C133" t="n">
        <v>1987</v>
      </c>
      <c r="D133" t="n">
        <v>8448</v>
      </c>
      <c r="E133" t="n">
        <v>1510</v>
      </c>
      <c r="F133" t="n">
        <v>6938</v>
      </c>
      <c r="G133" t="n">
        <v>-8.34</v>
      </c>
    </row>
    <row r="134">
      <c r="A134" t="n">
        <v>144193</v>
      </c>
      <c r="B134" t="inlineStr">
        <is>
          <t>CITY COLLEGE OF CHICAGO-RICHARD J DALEY COLLEGE</t>
        </is>
      </c>
      <c r="C134" t="n">
        <v>1988</v>
      </c>
      <c r="D134" t="n">
        <v>7406</v>
      </c>
      <c r="E134" t="n">
        <v>1564</v>
      </c>
      <c r="F134" t="n">
        <v>5842</v>
      </c>
      <c r="G134" t="n">
        <v>-12.33</v>
      </c>
    </row>
    <row r="135">
      <c r="A135" t="n">
        <v>144193</v>
      </c>
      <c r="B135" t="inlineStr">
        <is>
          <t>CITY COLLEGE OF CHICAGO-RICHARD J DALEY COLLEGE</t>
        </is>
      </c>
      <c r="C135" t="n">
        <v>1989</v>
      </c>
      <c r="D135" t="n">
        <v>7590</v>
      </c>
      <c r="E135" t="n">
        <v>1692</v>
      </c>
      <c r="F135" t="n">
        <v>5898</v>
      </c>
      <c r="G135" t="n">
        <v>2.48</v>
      </c>
    </row>
    <row r="136">
      <c r="A136" t="n">
        <v>144193</v>
      </c>
      <c r="B136" t="inlineStr">
        <is>
          <t>CITY COLLEGE OF CHICAGO-RICHARD J DALEY COLLEGE</t>
        </is>
      </c>
      <c r="C136" t="n">
        <v>1990</v>
      </c>
      <c r="D136" t="n">
        <v>8335</v>
      </c>
      <c r="E136" t="n">
        <v>1875</v>
      </c>
      <c r="F136" t="n">
        <v>6460</v>
      </c>
      <c r="G136" t="n">
        <v>9.82</v>
      </c>
    </row>
    <row r="137">
      <c r="A137" t="n">
        <v>144193</v>
      </c>
      <c r="B137" t="inlineStr">
        <is>
          <t>CITY COLLEGE OF CHICAGO-RICHARD J DALEY COLLEGE</t>
        </is>
      </c>
      <c r="C137" t="n">
        <v>1991</v>
      </c>
      <c r="D137" t="n">
        <v>8579</v>
      </c>
      <c r="E137" t="n">
        <v>2172</v>
      </c>
      <c r="F137" t="n">
        <v>6407</v>
      </c>
      <c r="G137" t="n">
        <v>2.93</v>
      </c>
    </row>
    <row r="138">
      <c r="A138" t="n">
        <v>144193</v>
      </c>
      <c r="B138" t="inlineStr">
        <is>
          <t>CITY COLLEGE OF CHICAGO-RICHARD J DALEY COLLEGE</t>
        </is>
      </c>
      <c r="C138" t="n">
        <v>1992</v>
      </c>
      <c r="D138" t="n">
        <v>8436</v>
      </c>
      <c r="E138" t="n">
        <v>2031</v>
      </c>
      <c r="F138" t="n">
        <v>6405</v>
      </c>
      <c r="G138" t="n">
        <v>-1.67</v>
      </c>
    </row>
    <row r="139">
      <c r="A139" t="n">
        <v>144184</v>
      </c>
      <c r="B139" t="inlineStr">
        <is>
          <t>CITY COLLEGE OF CHICAGO-TRUMAN COLLEGE</t>
        </is>
      </c>
      <c r="C139" t="n">
        <v>1986</v>
      </c>
      <c r="D139" t="n">
        <v>15497</v>
      </c>
      <c r="E139" t="n">
        <v>3785</v>
      </c>
      <c r="F139" t="n">
        <v>11712</v>
      </c>
      <c r="G139" t="inlineStr"/>
    </row>
    <row r="140">
      <c r="A140" t="n">
        <v>144184</v>
      </c>
      <c r="B140" t="inlineStr">
        <is>
          <t>CITY COLLEGE OF CHICAGO-TRUMAN COLLEGE</t>
        </is>
      </c>
      <c r="C140" t="n">
        <v>1987</v>
      </c>
      <c r="D140" t="n">
        <v>14258</v>
      </c>
      <c r="E140" t="n">
        <v>3258</v>
      </c>
      <c r="F140" t="n">
        <v>11000</v>
      </c>
      <c r="G140" t="n">
        <v>-8</v>
      </c>
    </row>
    <row r="141">
      <c r="A141" t="n">
        <v>144184</v>
      </c>
      <c r="B141" t="inlineStr">
        <is>
          <t>CITY COLLEGE OF CHICAGO-TRUMAN COLLEGE</t>
        </is>
      </c>
      <c r="C141" t="n">
        <v>1988</v>
      </c>
      <c r="D141" t="n">
        <v>12973</v>
      </c>
      <c r="E141" t="n">
        <v>3091</v>
      </c>
      <c r="F141" t="n">
        <v>9882</v>
      </c>
      <c r="G141" t="n">
        <v>-9.01</v>
      </c>
    </row>
    <row r="142">
      <c r="A142" t="n">
        <v>144184</v>
      </c>
      <c r="B142" t="inlineStr">
        <is>
          <t>CITY COLLEGE OF CHICAGO-TRUMAN COLLEGE</t>
        </is>
      </c>
      <c r="C142" t="n">
        <v>1989</v>
      </c>
      <c r="D142" t="n">
        <v>15137</v>
      </c>
      <c r="E142" t="n">
        <v>4140</v>
      </c>
      <c r="F142" t="n">
        <v>10997</v>
      </c>
      <c r="G142" t="n">
        <v>16.68</v>
      </c>
    </row>
    <row r="143">
      <c r="A143" t="n">
        <v>144184</v>
      </c>
      <c r="B143" t="inlineStr">
        <is>
          <t>CITY COLLEGE OF CHICAGO-TRUMAN COLLEGE</t>
        </is>
      </c>
      <c r="C143" t="n">
        <v>1990</v>
      </c>
      <c r="D143" t="n">
        <v>16460</v>
      </c>
      <c r="E143" t="n">
        <v>4388</v>
      </c>
      <c r="F143" t="n">
        <v>12072</v>
      </c>
      <c r="G143" t="n">
        <v>8.74</v>
      </c>
    </row>
    <row r="144">
      <c r="A144" t="n">
        <v>144184</v>
      </c>
      <c r="B144" t="inlineStr">
        <is>
          <t>CITY COLLEGE OF CHICAGO-TRUMAN COLLEGE</t>
        </is>
      </c>
      <c r="C144" t="n">
        <v>1991</v>
      </c>
      <c r="D144" t="n">
        <v>16553</v>
      </c>
      <c r="E144" t="n">
        <v>4527</v>
      </c>
      <c r="F144" t="n">
        <v>12026</v>
      </c>
      <c r="G144" t="n">
        <v>0.57</v>
      </c>
    </row>
    <row r="145">
      <c r="A145" t="n">
        <v>144184</v>
      </c>
      <c r="B145" t="inlineStr">
        <is>
          <t>CITY COLLEGE OF CHICAGO-TRUMAN COLLEGE</t>
        </is>
      </c>
      <c r="C145" t="n">
        <v>1992</v>
      </c>
      <c r="D145" t="n">
        <v>14547</v>
      </c>
      <c r="E145" t="n">
        <v>3955</v>
      </c>
      <c r="F145" t="n">
        <v>10592</v>
      </c>
      <c r="G145" t="n">
        <v>-12.12</v>
      </c>
    </row>
    <row r="146">
      <c r="A146" t="n">
        <v>144218</v>
      </c>
      <c r="B146" t="inlineStr">
        <is>
          <t>CITY COLLEGE OF CHICAGO-WRIGHT COLLEGE</t>
        </is>
      </c>
      <c r="C146" t="n">
        <v>1986</v>
      </c>
      <c r="D146" t="n">
        <v>9020</v>
      </c>
      <c r="E146" t="n">
        <v>1818</v>
      </c>
      <c r="F146" t="n">
        <v>7202</v>
      </c>
      <c r="G146" t="inlineStr"/>
    </row>
    <row r="147">
      <c r="A147" t="n">
        <v>144218</v>
      </c>
      <c r="B147" t="inlineStr">
        <is>
          <t>CITY COLLEGE OF CHICAGO-WRIGHT COLLEGE</t>
        </is>
      </c>
      <c r="C147" t="n">
        <v>1987</v>
      </c>
      <c r="D147" t="n">
        <v>8552</v>
      </c>
      <c r="E147" t="n">
        <v>1719</v>
      </c>
      <c r="F147" t="n">
        <v>6833</v>
      </c>
      <c r="G147" t="n">
        <v>-5.19</v>
      </c>
    </row>
    <row r="148">
      <c r="A148" t="n">
        <v>144218</v>
      </c>
      <c r="B148" t="inlineStr">
        <is>
          <t>CITY COLLEGE OF CHICAGO-WRIGHT COLLEGE</t>
        </is>
      </c>
      <c r="C148" t="n">
        <v>1988</v>
      </c>
      <c r="D148" t="n">
        <v>7043</v>
      </c>
      <c r="E148" t="n">
        <v>1676</v>
      </c>
      <c r="F148" t="n">
        <v>5367</v>
      </c>
      <c r="G148" t="n">
        <v>-17.64</v>
      </c>
    </row>
    <row r="149">
      <c r="A149" t="n">
        <v>144218</v>
      </c>
      <c r="B149" t="inlineStr">
        <is>
          <t>CITY COLLEGE OF CHICAGO-WRIGHT COLLEGE</t>
        </is>
      </c>
      <c r="C149" t="n">
        <v>1989</v>
      </c>
      <c r="D149" t="n">
        <v>8346</v>
      </c>
      <c r="E149" t="n">
        <v>1968</v>
      </c>
      <c r="F149" t="n">
        <v>6378</v>
      </c>
      <c r="G149" t="n">
        <v>18.5</v>
      </c>
    </row>
    <row r="150">
      <c r="A150" t="n">
        <v>144218</v>
      </c>
      <c r="B150" t="inlineStr">
        <is>
          <t>CITY COLLEGE OF CHICAGO-WRIGHT COLLEGE</t>
        </is>
      </c>
      <c r="C150" t="n">
        <v>1990</v>
      </c>
      <c r="D150" t="n">
        <v>8294</v>
      </c>
      <c r="E150" t="n">
        <v>2070</v>
      </c>
      <c r="F150" t="n">
        <v>6224</v>
      </c>
      <c r="G150" t="n">
        <v>-0.62</v>
      </c>
    </row>
    <row r="151">
      <c r="A151" t="n">
        <v>144218</v>
      </c>
      <c r="B151" t="inlineStr">
        <is>
          <t>CITY COLLEGE OF CHICAGO-WRIGHT COLLEGE</t>
        </is>
      </c>
      <c r="C151" t="n">
        <v>1991</v>
      </c>
      <c r="D151" t="n">
        <v>10310</v>
      </c>
      <c r="E151" t="n">
        <v>2250</v>
      </c>
      <c r="F151" t="n">
        <v>8060</v>
      </c>
      <c r="G151" t="n">
        <v>24.31</v>
      </c>
    </row>
    <row r="152">
      <c r="A152" t="n">
        <v>144218</v>
      </c>
      <c r="B152" t="inlineStr">
        <is>
          <t>CITY COLLEGE OF CHICAGO-WRIGHT COLLEGE</t>
        </is>
      </c>
      <c r="C152" t="n">
        <v>1992</v>
      </c>
      <c r="D152" t="n">
        <v>10233</v>
      </c>
      <c r="E152" t="n">
        <v>2319</v>
      </c>
      <c r="F152" t="n">
        <v>7914</v>
      </c>
      <c r="G152" t="n">
        <v>-0.75</v>
      </c>
    </row>
    <row r="153">
      <c r="A153" t="n">
        <v>144166</v>
      </c>
      <c r="B153" t="inlineStr">
        <is>
          <t>CITY COLLEGES OF CHICAGO MALCOLM X</t>
        </is>
      </c>
      <c r="C153" t="n">
        <v>1989</v>
      </c>
      <c r="D153" t="n">
        <v>9537</v>
      </c>
      <c r="E153" t="n">
        <v>5499</v>
      </c>
      <c r="F153" t="n">
        <v>4038</v>
      </c>
      <c r="G153" t="n">
        <v>-3.21</v>
      </c>
    </row>
    <row r="154">
      <c r="A154" t="n">
        <v>144166</v>
      </c>
      <c r="B154" t="inlineStr">
        <is>
          <t>CITY COLLEGES OF CHICAGO MALCOLM X</t>
        </is>
      </c>
      <c r="C154" t="n">
        <v>1990</v>
      </c>
      <c r="D154" t="n">
        <v>9602</v>
      </c>
      <c r="E154" t="n">
        <v>5522</v>
      </c>
      <c r="F154" t="n">
        <v>4080</v>
      </c>
      <c r="G154" t="n">
        <v>0.68</v>
      </c>
    </row>
    <row r="155">
      <c r="A155" t="n">
        <v>144166</v>
      </c>
      <c r="B155" t="inlineStr">
        <is>
          <t>CITY COLLEGES OF CHICAGO MALCOLM X</t>
        </is>
      </c>
      <c r="C155" t="n">
        <v>1991</v>
      </c>
      <c r="D155" t="n">
        <v>10274</v>
      </c>
      <c r="E155" t="n">
        <v>5972</v>
      </c>
      <c r="F155" t="n">
        <v>4302</v>
      </c>
      <c r="G155" t="n">
        <v>7</v>
      </c>
    </row>
    <row r="156">
      <c r="A156" t="n">
        <v>144166</v>
      </c>
      <c r="B156" t="inlineStr">
        <is>
          <t>CITY COLLEGES OF CHICAGO MALCOLM X</t>
        </is>
      </c>
      <c r="C156" t="n">
        <v>1992</v>
      </c>
      <c r="D156" t="n">
        <v>13404</v>
      </c>
      <c r="E156" t="n">
        <v>5552</v>
      </c>
      <c r="F156" t="n">
        <v>7852</v>
      </c>
      <c r="G156" t="n">
        <v>30.47</v>
      </c>
    </row>
    <row r="157">
      <c r="A157" t="n">
        <v>144148</v>
      </c>
      <c r="B157" t="inlineStr">
        <is>
          <t>CITY COLLEGES OF CHICAGO-CHICAGO CITY-WIDE COLLEGE</t>
        </is>
      </c>
      <c r="C157" t="n">
        <v>1990</v>
      </c>
      <c r="D157" t="n">
        <v>9604</v>
      </c>
      <c r="E157" t="n">
        <v>1399</v>
      </c>
      <c r="F157" t="n">
        <v>8205</v>
      </c>
      <c r="G157" t="n">
        <v>-15.24</v>
      </c>
    </row>
    <row r="158">
      <c r="A158" t="n">
        <v>144148</v>
      </c>
      <c r="B158" t="inlineStr">
        <is>
          <t>CITY COLLEGES OF CHICAGO-CHICAGO CITY-WIDE COLLEGE</t>
        </is>
      </c>
      <c r="C158" t="n">
        <v>1991</v>
      </c>
      <c r="D158" t="n">
        <v>6958</v>
      </c>
      <c r="E158" t="n">
        <v>1140</v>
      </c>
      <c r="F158" t="n">
        <v>5818</v>
      </c>
      <c r="G158" t="n">
        <v>-27.55</v>
      </c>
    </row>
    <row r="159">
      <c r="A159" t="n">
        <v>144148</v>
      </c>
      <c r="B159" t="inlineStr">
        <is>
          <t>CITY COLLEGES OF CHICAGO-CHICAGO CITY-WIDE COLLEGE</t>
        </is>
      </c>
      <c r="C159" t="n">
        <v>1992</v>
      </c>
      <c r="D159" t="n">
        <v>5410</v>
      </c>
      <c r="E159" t="n">
        <v>653</v>
      </c>
      <c r="F159" t="n">
        <v>4757</v>
      </c>
      <c r="G159" t="n">
        <v>-22.25</v>
      </c>
    </row>
    <row r="160">
      <c r="A160" t="n">
        <v>144209</v>
      </c>
      <c r="B160" t="inlineStr">
        <is>
          <t>City Colleges of Chicago-Harold Washington College</t>
        </is>
      </c>
      <c r="C160" t="n">
        <v>2005</v>
      </c>
      <c r="D160" t="n">
        <v>7613</v>
      </c>
      <c r="E160" t="n">
        <v>3336</v>
      </c>
      <c r="F160" t="n">
        <v>4277</v>
      </c>
      <c r="G160" t="n">
        <v>-4.68</v>
      </c>
    </row>
    <row r="161">
      <c r="A161" t="n">
        <v>144209</v>
      </c>
      <c r="B161" t="inlineStr">
        <is>
          <t>City Colleges of Chicago-Harold Washington College</t>
        </is>
      </c>
      <c r="C161" t="n">
        <v>2006</v>
      </c>
      <c r="D161" t="n">
        <v>8302</v>
      </c>
      <c r="E161" t="n">
        <v>4054</v>
      </c>
      <c r="F161" t="n">
        <v>4248</v>
      </c>
      <c r="G161" t="n">
        <v>9.050000000000001</v>
      </c>
    </row>
    <row r="162">
      <c r="A162" t="n">
        <v>144209</v>
      </c>
      <c r="B162" t="inlineStr">
        <is>
          <t>City Colleges of Chicago-Harold Washington College</t>
        </is>
      </c>
      <c r="C162" t="n">
        <v>2007</v>
      </c>
      <c r="D162" t="n">
        <v>8633</v>
      </c>
      <c r="E162" t="n">
        <v>4213</v>
      </c>
      <c r="F162" t="n">
        <v>4420</v>
      </c>
      <c r="G162" t="n">
        <v>3.99</v>
      </c>
    </row>
    <row r="163">
      <c r="A163" t="n">
        <v>144209</v>
      </c>
      <c r="B163" t="inlineStr">
        <is>
          <t>City Colleges of Chicago-Harold Washington College</t>
        </is>
      </c>
      <c r="C163" t="n">
        <v>2008</v>
      </c>
      <c r="D163" t="n">
        <v>8342</v>
      </c>
      <c r="E163" t="n">
        <v>4173</v>
      </c>
      <c r="F163" t="n">
        <v>4169</v>
      </c>
      <c r="G163" t="n">
        <v>-3.37</v>
      </c>
    </row>
    <row r="164">
      <c r="A164" t="n">
        <v>144209</v>
      </c>
      <c r="B164" t="inlineStr">
        <is>
          <t>City Colleges of Chicago-Harold Washington College</t>
        </is>
      </c>
      <c r="C164" t="n">
        <v>2009</v>
      </c>
      <c r="D164" t="n">
        <v>8464</v>
      </c>
      <c r="E164" t="n">
        <v>4600</v>
      </c>
      <c r="F164" t="n">
        <v>3864</v>
      </c>
      <c r="G164" t="n">
        <v>1.46</v>
      </c>
    </row>
    <row r="165">
      <c r="A165" t="n">
        <v>144209</v>
      </c>
      <c r="B165" t="inlineStr">
        <is>
          <t>City Colleges of Chicago-Harold Washington College</t>
        </is>
      </c>
      <c r="C165" t="n">
        <v>2010</v>
      </c>
      <c r="D165" t="n">
        <v>8721</v>
      </c>
      <c r="E165" t="n">
        <v>4897</v>
      </c>
      <c r="F165" t="n">
        <v>3824</v>
      </c>
      <c r="G165" t="n">
        <v>3.04</v>
      </c>
    </row>
    <row r="166">
      <c r="A166" t="n">
        <v>144209</v>
      </c>
      <c r="B166" t="inlineStr">
        <is>
          <t>City Colleges of Chicago-Harold Washington College</t>
        </is>
      </c>
      <c r="C166" t="n">
        <v>2011</v>
      </c>
      <c r="D166" t="n">
        <v>9013</v>
      </c>
      <c r="E166" t="n">
        <v>5158</v>
      </c>
      <c r="F166" t="n">
        <v>3855</v>
      </c>
      <c r="G166" t="n">
        <v>3.35</v>
      </c>
    </row>
    <row r="167">
      <c r="A167" t="n">
        <v>144209</v>
      </c>
      <c r="B167" t="inlineStr">
        <is>
          <t>City Colleges of Chicago-Harold Washington College</t>
        </is>
      </c>
      <c r="C167" t="n">
        <v>2012</v>
      </c>
      <c r="D167" t="n">
        <v>8947</v>
      </c>
      <c r="E167" t="n">
        <v>5527</v>
      </c>
      <c r="F167" t="n">
        <v>3420</v>
      </c>
      <c r="G167" t="n">
        <v>-0.73</v>
      </c>
    </row>
    <row r="168">
      <c r="A168" t="n">
        <v>144209</v>
      </c>
      <c r="B168" t="inlineStr">
        <is>
          <t>City Colleges of Chicago-Harold Washington College</t>
        </is>
      </c>
      <c r="C168" t="n">
        <v>2013</v>
      </c>
      <c r="D168" t="n">
        <v>9036</v>
      </c>
      <c r="E168" t="n">
        <v>6059</v>
      </c>
      <c r="F168" t="n">
        <v>2977</v>
      </c>
      <c r="G168" t="n">
        <v>0.99</v>
      </c>
    </row>
    <row r="169">
      <c r="A169" t="n">
        <v>144209</v>
      </c>
      <c r="B169" t="inlineStr">
        <is>
          <t>City Colleges of Chicago-Harold Washington College</t>
        </is>
      </c>
      <c r="C169" t="n">
        <v>2014</v>
      </c>
      <c r="D169" t="n">
        <v>9392</v>
      </c>
      <c r="E169" t="n">
        <v>5828</v>
      </c>
      <c r="F169" t="n">
        <v>3564</v>
      </c>
      <c r="G169" t="n">
        <v>3.94</v>
      </c>
    </row>
    <row r="170">
      <c r="A170" t="n">
        <v>144209</v>
      </c>
      <c r="B170" t="inlineStr">
        <is>
          <t>City Colleges of Chicago-Harold Washington College</t>
        </is>
      </c>
      <c r="C170" t="n">
        <v>2015</v>
      </c>
      <c r="D170" t="n">
        <v>9093</v>
      </c>
      <c r="E170" t="n">
        <v>5487</v>
      </c>
      <c r="F170" t="n">
        <v>3606</v>
      </c>
      <c r="G170" t="n">
        <v>-3.18</v>
      </c>
    </row>
    <row r="171">
      <c r="A171" t="n">
        <v>144209</v>
      </c>
      <c r="B171" t="inlineStr">
        <is>
          <t>City Colleges of Chicago-Harold Washington College</t>
        </is>
      </c>
      <c r="C171" t="n">
        <v>2016</v>
      </c>
      <c r="D171" t="n">
        <v>8486</v>
      </c>
      <c r="E171" t="n">
        <v>4978</v>
      </c>
      <c r="F171" t="n">
        <v>3508</v>
      </c>
      <c r="G171" t="n">
        <v>-6.68</v>
      </c>
    </row>
    <row r="172">
      <c r="A172" t="n">
        <v>144209</v>
      </c>
      <c r="B172" t="inlineStr">
        <is>
          <t>City Colleges of Chicago-Harold Washington College</t>
        </is>
      </c>
      <c r="C172" t="n">
        <v>2017</v>
      </c>
      <c r="D172" t="n">
        <v>8869</v>
      </c>
      <c r="E172" t="n">
        <v>4825</v>
      </c>
      <c r="F172" t="n">
        <v>4044</v>
      </c>
      <c r="G172" t="n">
        <v>4.51</v>
      </c>
    </row>
    <row r="173">
      <c r="A173" t="n">
        <v>144209</v>
      </c>
      <c r="B173" t="inlineStr">
        <is>
          <t>City Colleges of Chicago-Harold Washington College</t>
        </is>
      </c>
      <c r="C173" t="n">
        <v>2018</v>
      </c>
      <c r="D173" t="n">
        <v>8643</v>
      </c>
      <c r="E173" t="n">
        <v>4610</v>
      </c>
      <c r="F173" t="n">
        <v>4033</v>
      </c>
      <c r="G173" t="n">
        <v>-2.55</v>
      </c>
    </row>
    <row r="174">
      <c r="A174" t="n">
        <v>144209</v>
      </c>
      <c r="B174" t="inlineStr">
        <is>
          <t>City Colleges of Chicago-Harold Washington College</t>
        </is>
      </c>
      <c r="C174" t="n">
        <v>2019</v>
      </c>
      <c r="D174" t="n">
        <v>7276</v>
      </c>
      <c r="E174" t="n">
        <v>3865</v>
      </c>
      <c r="F174" t="n">
        <v>3411</v>
      </c>
      <c r="G174" t="n">
        <v>-15.82</v>
      </c>
    </row>
    <row r="175">
      <c r="A175" t="n">
        <v>144209</v>
      </c>
      <c r="B175" t="inlineStr">
        <is>
          <t>City Colleges of Chicago-Harold Washington College</t>
        </is>
      </c>
      <c r="C175" t="n">
        <v>2020</v>
      </c>
      <c r="D175" t="n">
        <v>6479</v>
      </c>
      <c r="E175" t="n">
        <v>2737</v>
      </c>
      <c r="F175" t="n">
        <v>3742</v>
      </c>
      <c r="G175" t="n">
        <v>-10.95</v>
      </c>
    </row>
    <row r="176">
      <c r="A176" t="n">
        <v>144209</v>
      </c>
      <c r="B176" t="inlineStr">
        <is>
          <t>City Colleges of Chicago-Harold Washington College</t>
        </is>
      </c>
      <c r="C176" t="n">
        <v>2021</v>
      </c>
      <c r="D176" t="n">
        <v>5750</v>
      </c>
      <c r="E176" t="n">
        <v>2149</v>
      </c>
      <c r="F176" t="n">
        <v>3601</v>
      </c>
      <c r="G176" t="n">
        <v>-11.25</v>
      </c>
    </row>
    <row r="177">
      <c r="A177" t="n">
        <v>144209</v>
      </c>
      <c r="B177" t="inlineStr">
        <is>
          <t>City Colleges of Chicago-Harold Washington College</t>
        </is>
      </c>
      <c r="C177" t="n">
        <v>2022</v>
      </c>
      <c r="D177" t="n">
        <v>5559</v>
      </c>
      <c r="E177" t="n">
        <v>1978</v>
      </c>
      <c r="F177" t="n">
        <v>3581</v>
      </c>
      <c r="G177" t="n">
        <v>-3.32</v>
      </c>
    </row>
    <row r="178">
      <c r="A178" t="n">
        <v>144209</v>
      </c>
      <c r="B178" t="inlineStr">
        <is>
          <t>City Colleges of Chicago-Harold Washington College</t>
        </is>
      </c>
      <c r="C178" t="n">
        <v>2023</v>
      </c>
      <c r="D178" t="n">
        <v>5859</v>
      </c>
      <c r="E178" t="n">
        <v>2014</v>
      </c>
      <c r="F178" t="n">
        <v>3845</v>
      </c>
      <c r="G178" t="n">
        <v>5.4</v>
      </c>
    </row>
    <row r="179">
      <c r="A179" t="n">
        <v>144209</v>
      </c>
      <c r="B179" t="inlineStr">
        <is>
          <t>City Colleges of Chicago-Harold Washington College</t>
        </is>
      </c>
      <c r="C179" t="n">
        <v>2024</v>
      </c>
      <c r="D179" t="n">
        <v>6121</v>
      </c>
      <c r="E179" t="n">
        <v>2015</v>
      </c>
      <c r="F179" t="n">
        <v>4106</v>
      </c>
      <c r="G179" t="n">
        <v>4.47</v>
      </c>
    </row>
    <row r="180">
      <c r="A180" t="n">
        <v>144209</v>
      </c>
      <c r="B180" t="inlineStr">
        <is>
          <t>CITY COLLEGES OF CHICAGO-HAROLD WASHINGTON COLLEGE</t>
        </is>
      </c>
      <c r="C180" t="n">
        <v>1993</v>
      </c>
      <c r="D180" t="n">
        <v>11235</v>
      </c>
      <c r="E180" t="n">
        <v>2873</v>
      </c>
      <c r="F180" t="n">
        <v>8362</v>
      </c>
      <c r="G180" t="n">
        <v>43.34</v>
      </c>
    </row>
    <row r="181">
      <c r="A181" t="n">
        <v>144209</v>
      </c>
      <c r="B181" t="inlineStr">
        <is>
          <t>CITY COLLEGES OF CHICAGO-HAROLD WASHINGTON COLLEGE</t>
        </is>
      </c>
      <c r="C181" t="n">
        <v>1994</v>
      </c>
      <c r="D181" t="n">
        <v>11123</v>
      </c>
      <c r="E181" t="n">
        <v>2822</v>
      </c>
      <c r="F181" t="n">
        <v>8301</v>
      </c>
      <c r="G181" t="n">
        <v>-1</v>
      </c>
    </row>
    <row r="182">
      <c r="A182" t="n">
        <v>144209</v>
      </c>
      <c r="B182" t="inlineStr">
        <is>
          <t>CITY COLLEGES OF CHICAGO-HAROLD WASHINGTON COLLEGE</t>
        </is>
      </c>
      <c r="C182" t="n">
        <v>1995</v>
      </c>
      <c r="D182" t="n">
        <v>9741</v>
      </c>
      <c r="E182" t="n">
        <v>2163</v>
      </c>
      <c r="F182" t="n">
        <v>7578</v>
      </c>
      <c r="G182" t="n">
        <v>-12.42</v>
      </c>
    </row>
    <row r="183">
      <c r="A183" t="n">
        <v>144209</v>
      </c>
      <c r="B183" t="inlineStr">
        <is>
          <t>CITY COLLEGES OF CHICAGO-HAROLD WASHINGTON COLLEGE</t>
        </is>
      </c>
      <c r="C183" t="n">
        <v>1996</v>
      </c>
      <c r="D183" t="n">
        <v>9104</v>
      </c>
      <c r="E183" t="n">
        <v>2012</v>
      </c>
      <c r="F183" t="n">
        <v>7092</v>
      </c>
      <c r="G183" t="n">
        <v>-6.54</v>
      </c>
    </row>
    <row r="184">
      <c r="A184" t="n">
        <v>144209</v>
      </c>
      <c r="B184" t="inlineStr">
        <is>
          <t>CITY COLLEGES OF CHICAGO-HAROLD WASHINGTON COLLEGE</t>
        </is>
      </c>
      <c r="C184" t="n">
        <v>1997</v>
      </c>
      <c r="D184" t="n">
        <v>8531</v>
      </c>
      <c r="E184" t="n">
        <v>2038</v>
      </c>
      <c r="F184" t="n">
        <v>6493</v>
      </c>
      <c r="G184" t="n">
        <v>-6.29</v>
      </c>
    </row>
    <row r="185">
      <c r="A185" t="n">
        <v>144209</v>
      </c>
      <c r="B185" t="inlineStr">
        <is>
          <t>CITY COLLEGES OF CHICAGO-HAROLD WASHINGTON COLLEGE</t>
        </is>
      </c>
      <c r="C185" t="n">
        <v>1998</v>
      </c>
      <c r="D185" t="n">
        <v>8434</v>
      </c>
      <c r="E185" t="n">
        <v>2608</v>
      </c>
      <c r="F185" t="n">
        <v>5826</v>
      </c>
      <c r="G185" t="n">
        <v>-1.14</v>
      </c>
    </row>
    <row r="186">
      <c r="A186" t="n">
        <v>144209</v>
      </c>
      <c r="B186" t="inlineStr">
        <is>
          <t>CITY COLLEGES OF CHICAGO-HAROLD WASHINGTON COLLEGE</t>
        </is>
      </c>
      <c r="C186" t="n">
        <v>1999</v>
      </c>
      <c r="D186" t="n">
        <v>8270</v>
      </c>
      <c r="E186" t="n">
        <v>2609</v>
      </c>
      <c r="F186" t="n">
        <v>5661</v>
      </c>
      <c r="G186" t="n">
        <v>-1.94</v>
      </c>
    </row>
    <row r="187">
      <c r="A187" t="n">
        <v>144209</v>
      </c>
      <c r="B187" t="inlineStr">
        <is>
          <t>CITY COLLEGES OF CHICAGO-HAROLD WASHINGTON COLLEGE</t>
        </is>
      </c>
      <c r="C187" t="n">
        <v>2000</v>
      </c>
      <c r="D187" t="n">
        <v>8147</v>
      </c>
      <c r="E187" t="n">
        <v>2679</v>
      </c>
      <c r="F187" t="n">
        <v>5468</v>
      </c>
      <c r="G187" t="n">
        <v>-1.49</v>
      </c>
    </row>
    <row r="188">
      <c r="A188" t="n">
        <v>144209</v>
      </c>
      <c r="B188" t="inlineStr">
        <is>
          <t>CITY COLLEGES OF CHICAGO-HAROLD WASHINGTON COLLEGE</t>
        </is>
      </c>
      <c r="C188" t="n">
        <v>2001</v>
      </c>
      <c r="D188" t="n">
        <v>7946</v>
      </c>
      <c r="E188" t="n">
        <v>2805</v>
      </c>
      <c r="F188" t="n">
        <v>5141</v>
      </c>
      <c r="G188" t="n">
        <v>-2.47</v>
      </c>
    </row>
    <row r="189">
      <c r="A189" t="n">
        <v>144209</v>
      </c>
      <c r="B189" t="inlineStr">
        <is>
          <t>CITY COLLEGES OF CHICAGO-HAROLD WASHINGTON COLLEGE</t>
        </is>
      </c>
      <c r="C189" t="n">
        <v>2002</v>
      </c>
      <c r="D189" t="n">
        <v>8193</v>
      </c>
      <c r="E189" t="n">
        <v>3063</v>
      </c>
      <c r="F189" t="n">
        <v>5130</v>
      </c>
      <c r="G189" t="n">
        <v>3.11</v>
      </c>
    </row>
    <row r="190">
      <c r="A190" t="n">
        <v>144209</v>
      </c>
      <c r="B190" t="inlineStr">
        <is>
          <t>CITY COLLEGES OF CHICAGO-HAROLD WASHINGTON COLLEGE</t>
        </is>
      </c>
      <c r="C190" t="n">
        <v>2003</v>
      </c>
      <c r="D190" t="n">
        <v>8212</v>
      </c>
      <c r="E190" t="n">
        <v>3263</v>
      </c>
      <c r="F190" t="n">
        <v>4949</v>
      </c>
      <c r="G190" t="n">
        <v>0.23</v>
      </c>
    </row>
    <row r="191">
      <c r="A191" t="n">
        <v>144209</v>
      </c>
      <c r="B191" t="inlineStr">
        <is>
          <t>CITY COLLEGES OF CHICAGO-HAROLD WASHINGTON COLLEGE</t>
        </is>
      </c>
      <c r="C191" t="n">
        <v>2004</v>
      </c>
      <c r="D191" t="n">
        <v>7987</v>
      </c>
      <c r="E191" t="n">
        <v>3577</v>
      </c>
      <c r="F191" t="n">
        <v>4410</v>
      </c>
      <c r="G191" t="n">
        <v>-2.74</v>
      </c>
    </row>
    <row r="192">
      <c r="A192" t="n">
        <v>144184</v>
      </c>
      <c r="B192" t="inlineStr">
        <is>
          <t>City Colleges of Chicago-Harry S Truman College</t>
        </is>
      </c>
      <c r="C192" t="n">
        <v>2005</v>
      </c>
      <c r="D192" t="n">
        <v>12518</v>
      </c>
      <c r="E192" t="n">
        <v>2223</v>
      </c>
      <c r="F192" t="n">
        <v>10295</v>
      </c>
      <c r="G192" t="n">
        <v>-10.59</v>
      </c>
    </row>
    <row r="193">
      <c r="A193" t="n">
        <v>144184</v>
      </c>
      <c r="B193" t="inlineStr">
        <is>
          <t>City Colleges of Chicago-Harry S Truman College</t>
        </is>
      </c>
      <c r="C193" t="n">
        <v>2006</v>
      </c>
      <c r="D193" t="n">
        <v>12229</v>
      </c>
      <c r="E193" t="n">
        <v>2367</v>
      </c>
      <c r="F193" t="n">
        <v>9862</v>
      </c>
      <c r="G193" t="n">
        <v>-2.31</v>
      </c>
    </row>
    <row r="194">
      <c r="A194" t="n">
        <v>144184</v>
      </c>
      <c r="B194" t="inlineStr">
        <is>
          <t>City Colleges of Chicago-Harry S Truman College</t>
        </is>
      </c>
      <c r="C194" t="n">
        <v>2007</v>
      </c>
      <c r="D194" t="n">
        <v>11354</v>
      </c>
      <c r="E194" t="n">
        <v>2464</v>
      </c>
      <c r="F194" t="n">
        <v>8890</v>
      </c>
      <c r="G194" t="n">
        <v>-7.16</v>
      </c>
    </row>
    <row r="195">
      <c r="A195" t="n">
        <v>144184</v>
      </c>
      <c r="B195" t="inlineStr">
        <is>
          <t>City Colleges of Chicago-Harry S Truman College</t>
        </is>
      </c>
      <c r="C195" t="n">
        <v>2008</v>
      </c>
      <c r="D195" t="n">
        <v>11835</v>
      </c>
      <c r="E195" t="n">
        <v>2569</v>
      </c>
      <c r="F195" t="n">
        <v>9266</v>
      </c>
      <c r="G195" t="n">
        <v>4.24</v>
      </c>
    </row>
    <row r="196">
      <c r="A196" t="n">
        <v>144184</v>
      </c>
      <c r="B196" t="inlineStr">
        <is>
          <t>City Colleges of Chicago-Harry S Truman College</t>
        </is>
      </c>
      <c r="C196" t="n">
        <v>2009</v>
      </c>
      <c r="D196" t="n">
        <v>13174</v>
      </c>
      <c r="E196" t="n">
        <v>3334</v>
      </c>
      <c r="F196" t="n">
        <v>9840</v>
      </c>
      <c r="G196" t="n">
        <v>11.31</v>
      </c>
    </row>
    <row r="197">
      <c r="A197" t="n">
        <v>144184</v>
      </c>
      <c r="B197" t="inlineStr">
        <is>
          <t>City Colleges of Chicago-Harry S Truman College</t>
        </is>
      </c>
      <c r="C197" t="n">
        <v>2010</v>
      </c>
      <c r="D197" t="n">
        <v>12947</v>
      </c>
      <c r="E197" t="n">
        <v>4098</v>
      </c>
      <c r="F197" t="n">
        <v>8849</v>
      </c>
      <c r="G197" t="n">
        <v>-1.72</v>
      </c>
    </row>
    <row r="198">
      <c r="A198" t="n">
        <v>144184</v>
      </c>
      <c r="B198" t="inlineStr">
        <is>
          <t>City Colleges of Chicago-Harry S Truman College</t>
        </is>
      </c>
      <c r="C198" t="n">
        <v>2011</v>
      </c>
      <c r="D198" t="n">
        <v>12702</v>
      </c>
      <c r="E198" t="n">
        <v>4184</v>
      </c>
      <c r="F198" t="n">
        <v>8518</v>
      </c>
      <c r="G198" t="n">
        <v>-1.89</v>
      </c>
    </row>
    <row r="199">
      <c r="A199" t="n">
        <v>144184</v>
      </c>
      <c r="B199" t="inlineStr">
        <is>
          <t>City Colleges of Chicago-Harry S Truman College</t>
        </is>
      </c>
      <c r="C199" t="n">
        <v>2012</v>
      </c>
      <c r="D199" t="n">
        <v>11925</v>
      </c>
      <c r="E199" t="n">
        <v>3165</v>
      </c>
      <c r="F199" t="n">
        <v>8760</v>
      </c>
      <c r="G199" t="n">
        <v>-6.12</v>
      </c>
    </row>
    <row r="200">
      <c r="A200" t="n">
        <v>144184</v>
      </c>
      <c r="B200" t="inlineStr">
        <is>
          <t>City Colleges of Chicago-Harry S Truman College</t>
        </is>
      </c>
      <c r="C200" t="n">
        <v>2013</v>
      </c>
      <c r="D200" t="n">
        <v>11800</v>
      </c>
      <c r="E200" t="n">
        <v>3070</v>
      </c>
      <c r="F200" t="n">
        <v>8730</v>
      </c>
      <c r="G200" t="n">
        <v>-1.05</v>
      </c>
    </row>
    <row r="201">
      <c r="A201" t="n">
        <v>144184</v>
      </c>
      <c r="B201" t="inlineStr">
        <is>
          <t>City Colleges of Chicago-Harry S Truman College</t>
        </is>
      </c>
      <c r="C201" t="n">
        <v>2014</v>
      </c>
      <c r="D201" t="n">
        <v>10601</v>
      </c>
      <c r="E201" t="n">
        <v>2623</v>
      </c>
      <c r="F201" t="n">
        <v>7978</v>
      </c>
      <c r="G201" t="n">
        <v>-10.16</v>
      </c>
    </row>
    <row r="202">
      <c r="A202" t="n">
        <v>144184</v>
      </c>
      <c r="B202" t="inlineStr">
        <is>
          <t>City Colleges of Chicago-Harry S Truman College</t>
        </is>
      </c>
      <c r="C202" t="n">
        <v>2015</v>
      </c>
      <c r="D202" t="n">
        <v>9467</v>
      </c>
      <c r="E202" t="n">
        <v>2244</v>
      </c>
      <c r="F202" t="n">
        <v>7223</v>
      </c>
      <c r="G202" t="n">
        <v>-10.7</v>
      </c>
    </row>
    <row r="203">
      <c r="A203" t="n">
        <v>144184</v>
      </c>
      <c r="B203" t="inlineStr">
        <is>
          <t>City Colleges of Chicago-Harry S Truman College</t>
        </is>
      </c>
      <c r="C203" t="n">
        <v>2016</v>
      </c>
      <c r="D203" t="n">
        <v>8998</v>
      </c>
      <c r="E203" t="n">
        <v>1911</v>
      </c>
      <c r="F203" t="n">
        <v>7087</v>
      </c>
      <c r="G203" t="n">
        <v>-4.95</v>
      </c>
    </row>
    <row r="204">
      <c r="A204" t="n">
        <v>144184</v>
      </c>
      <c r="B204" t="inlineStr">
        <is>
          <t>City Colleges of Chicago-Harry S Truman College</t>
        </is>
      </c>
      <c r="C204" t="n">
        <v>2017</v>
      </c>
      <c r="D204" t="n">
        <v>8186</v>
      </c>
      <c r="E204" t="n">
        <v>1760</v>
      </c>
      <c r="F204" t="n">
        <v>6426</v>
      </c>
      <c r="G204" t="n">
        <v>-9.02</v>
      </c>
    </row>
    <row r="205">
      <c r="A205" t="n">
        <v>144184</v>
      </c>
      <c r="B205" t="inlineStr">
        <is>
          <t>City Colleges of Chicago-Harry S Truman College</t>
        </is>
      </c>
      <c r="C205" t="n">
        <v>2018</v>
      </c>
      <c r="D205" t="n">
        <v>7673</v>
      </c>
      <c r="E205" t="n">
        <v>2064</v>
      </c>
      <c r="F205" t="n">
        <v>5609</v>
      </c>
      <c r="G205" t="n">
        <v>-6.27</v>
      </c>
    </row>
    <row r="206">
      <c r="A206" t="n">
        <v>144184</v>
      </c>
      <c r="B206" t="inlineStr">
        <is>
          <t>City Colleges of Chicago-Harry S Truman College</t>
        </is>
      </c>
      <c r="C206" t="n">
        <v>2019</v>
      </c>
      <c r="D206" t="n">
        <v>6365</v>
      </c>
      <c r="E206" t="n">
        <v>1285</v>
      </c>
      <c r="F206" t="n">
        <v>5080</v>
      </c>
      <c r="G206" t="n">
        <v>-17.05</v>
      </c>
    </row>
    <row r="207">
      <c r="A207" t="n">
        <v>144184</v>
      </c>
      <c r="B207" t="inlineStr">
        <is>
          <t>City Colleges of Chicago-Harry S Truman College</t>
        </is>
      </c>
      <c r="C207" t="n">
        <v>2020</v>
      </c>
      <c r="D207" t="n">
        <v>5186</v>
      </c>
      <c r="E207" t="n">
        <v>1201</v>
      </c>
      <c r="F207" t="n">
        <v>3985</v>
      </c>
      <c r="G207" t="n">
        <v>-18.52</v>
      </c>
    </row>
    <row r="208">
      <c r="A208" t="n">
        <v>144184</v>
      </c>
      <c r="B208" t="inlineStr">
        <is>
          <t>City Colleges of Chicago-Harry S Truman College</t>
        </is>
      </c>
      <c r="C208" t="n">
        <v>2021</v>
      </c>
      <c r="D208" t="n">
        <v>4749</v>
      </c>
      <c r="E208" t="n">
        <v>1087</v>
      </c>
      <c r="F208" t="n">
        <v>3662</v>
      </c>
      <c r="G208" t="n">
        <v>-8.43</v>
      </c>
    </row>
    <row r="209">
      <c r="A209" t="n">
        <v>144184</v>
      </c>
      <c r="B209" t="inlineStr">
        <is>
          <t>City Colleges of Chicago-Harry S Truman College</t>
        </is>
      </c>
      <c r="C209" t="n">
        <v>2022</v>
      </c>
      <c r="D209" t="n">
        <v>5289</v>
      </c>
      <c r="E209" t="n">
        <v>1324</v>
      </c>
      <c r="F209" t="n">
        <v>3965</v>
      </c>
      <c r="G209" t="n">
        <v>11.37</v>
      </c>
    </row>
    <row r="210">
      <c r="A210" t="n">
        <v>144184</v>
      </c>
      <c r="B210" t="inlineStr">
        <is>
          <t>City Colleges of Chicago-Harry S Truman College</t>
        </is>
      </c>
      <c r="C210" t="n">
        <v>2023</v>
      </c>
      <c r="D210" t="n">
        <v>6185</v>
      </c>
      <c r="E210" t="n">
        <v>1510</v>
      </c>
      <c r="F210" t="n">
        <v>4675</v>
      </c>
      <c r="G210" t="n">
        <v>16.94</v>
      </c>
    </row>
    <row r="211">
      <c r="A211" t="n">
        <v>144184</v>
      </c>
      <c r="B211" t="inlineStr">
        <is>
          <t>City Colleges of Chicago-Harry S Truman College</t>
        </is>
      </c>
      <c r="C211" t="n">
        <v>2024</v>
      </c>
      <c r="D211" t="n">
        <v>6839</v>
      </c>
      <c r="E211" t="n">
        <v>1599</v>
      </c>
      <c r="F211" t="n">
        <v>5240</v>
      </c>
      <c r="G211" t="n">
        <v>10.57</v>
      </c>
    </row>
    <row r="212">
      <c r="A212" t="n">
        <v>144184</v>
      </c>
      <c r="B212" t="inlineStr">
        <is>
          <t>CITY COLLEGES OF CHICAGO-HARRY S TRUMAN COLLEGE</t>
        </is>
      </c>
      <c r="C212" t="n">
        <v>1993</v>
      </c>
      <c r="D212" t="n">
        <v>15566</v>
      </c>
      <c r="E212" t="n">
        <v>4399</v>
      </c>
      <c r="F212" t="n">
        <v>11167</v>
      </c>
      <c r="G212" t="n">
        <v>7</v>
      </c>
    </row>
    <row r="213">
      <c r="A213" t="n">
        <v>144184</v>
      </c>
      <c r="B213" t="inlineStr">
        <is>
          <t>CITY COLLEGES OF CHICAGO-HARRY S TRUMAN COLLEGE</t>
        </is>
      </c>
      <c r="C213" t="n">
        <v>1994</v>
      </c>
      <c r="D213" t="n">
        <v>15405</v>
      </c>
      <c r="E213" t="n">
        <v>4314</v>
      </c>
      <c r="F213" t="n">
        <v>11091</v>
      </c>
      <c r="G213" t="n">
        <v>-1.03</v>
      </c>
    </row>
    <row r="214">
      <c r="A214" t="n">
        <v>144184</v>
      </c>
      <c r="B214" t="inlineStr">
        <is>
          <t>CITY COLLEGES OF CHICAGO-HARRY S TRUMAN COLLEGE</t>
        </is>
      </c>
      <c r="C214" t="n">
        <v>1995</v>
      </c>
      <c r="D214" t="n">
        <v>14883</v>
      </c>
      <c r="E214" t="n">
        <v>3589</v>
      </c>
      <c r="F214" t="n">
        <v>11294</v>
      </c>
      <c r="G214" t="n">
        <v>-3.39</v>
      </c>
    </row>
    <row r="215">
      <c r="A215" t="n">
        <v>144184</v>
      </c>
      <c r="B215" t="inlineStr">
        <is>
          <t>CITY COLLEGES OF CHICAGO-HARRY S TRUMAN COLLEGE</t>
        </is>
      </c>
      <c r="C215" t="n">
        <v>1996</v>
      </c>
      <c r="D215" t="n">
        <v>15644</v>
      </c>
      <c r="E215" t="n">
        <v>3784</v>
      </c>
      <c r="F215" t="n">
        <v>11860</v>
      </c>
      <c r="G215" t="n">
        <v>5.11</v>
      </c>
    </row>
    <row r="216">
      <c r="A216" t="n">
        <v>144184</v>
      </c>
      <c r="B216" t="inlineStr">
        <is>
          <t>CITY COLLEGES OF CHICAGO-HARRY S TRUMAN COLLEGE</t>
        </is>
      </c>
      <c r="C216" t="n">
        <v>1997</v>
      </c>
      <c r="D216" t="n">
        <v>16009</v>
      </c>
      <c r="E216" t="n">
        <v>3762</v>
      </c>
      <c r="F216" t="n">
        <v>12247</v>
      </c>
      <c r="G216" t="n">
        <v>2.33</v>
      </c>
    </row>
    <row r="217">
      <c r="A217" t="n">
        <v>144184</v>
      </c>
      <c r="B217" t="inlineStr">
        <is>
          <t>CITY COLLEGES OF CHICAGO-HARRY S TRUMAN COLLEGE</t>
        </is>
      </c>
      <c r="C217" t="n">
        <v>1998</v>
      </c>
      <c r="D217" t="n">
        <v>15048</v>
      </c>
      <c r="E217" t="n">
        <v>2311</v>
      </c>
      <c r="F217" t="n">
        <v>12737</v>
      </c>
      <c r="G217" t="n">
        <v>-6</v>
      </c>
    </row>
    <row r="218">
      <c r="A218" t="n">
        <v>144184</v>
      </c>
      <c r="B218" t="inlineStr">
        <is>
          <t>CITY COLLEGES OF CHICAGO-HARRY S TRUMAN COLLEGE</t>
        </is>
      </c>
      <c r="C218" t="n">
        <v>1999</v>
      </c>
      <c r="D218" t="n">
        <v>14147</v>
      </c>
      <c r="E218" t="n">
        <v>2046</v>
      </c>
      <c r="F218" t="n">
        <v>12101</v>
      </c>
      <c r="G218" t="n">
        <v>-5.99</v>
      </c>
    </row>
    <row r="219">
      <c r="A219" t="n">
        <v>144184</v>
      </c>
      <c r="B219" t="inlineStr">
        <is>
          <t>CITY COLLEGES OF CHICAGO-HARRY S TRUMAN COLLEGE</t>
        </is>
      </c>
      <c r="C219" t="n">
        <v>2000</v>
      </c>
      <c r="D219" t="n">
        <v>15466</v>
      </c>
      <c r="E219" t="n">
        <v>1716</v>
      </c>
      <c r="F219" t="n">
        <v>13750</v>
      </c>
      <c r="G219" t="n">
        <v>9.32</v>
      </c>
    </row>
    <row r="220">
      <c r="A220" t="n">
        <v>144184</v>
      </c>
      <c r="B220" t="inlineStr">
        <is>
          <t>CITY COLLEGES OF CHICAGO-HARRY S TRUMAN COLLEGE</t>
        </is>
      </c>
      <c r="C220" t="n">
        <v>2001</v>
      </c>
      <c r="D220" t="n">
        <v>15584</v>
      </c>
      <c r="E220" t="n">
        <v>1809</v>
      </c>
      <c r="F220" t="n">
        <v>13775</v>
      </c>
      <c r="G220" t="n">
        <v>0.76</v>
      </c>
    </row>
    <row r="221">
      <c r="A221" t="n">
        <v>144184</v>
      </c>
      <c r="B221" t="inlineStr">
        <is>
          <t>CITY COLLEGES OF CHICAGO-HARRY S TRUMAN COLLEGE</t>
        </is>
      </c>
      <c r="C221" t="n">
        <v>2002</v>
      </c>
      <c r="D221" t="n">
        <v>15280</v>
      </c>
      <c r="E221" t="n">
        <v>2027</v>
      </c>
      <c r="F221" t="n">
        <v>13253</v>
      </c>
      <c r="G221" t="n">
        <v>-1.95</v>
      </c>
    </row>
    <row r="222">
      <c r="A222" t="n">
        <v>144184</v>
      </c>
      <c r="B222" t="inlineStr">
        <is>
          <t>CITY COLLEGES OF CHICAGO-HARRY S TRUMAN COLLEGE</t>
        </is>
      </c>
      <c r="C222" t="n">
        <v>2003</v>
      </c>
      <c r="D222" t="n">
        <v>15415</v>
      </c>
      <c r="E222" t="n">
        <v>2138</v>
      </c>
      <c r="F222" t="n">
        <v>13277</v>
      </c>
      <c r="G222" t="n">
        <v>0.88</v>
      </c>
    </row>
    <row r="223">
      <c r="A223" t="n">
        <v>144184</v>
      </c>
      <c r="B223" t="inlineStr">
        <is>
          <t>CITY COLLEGES OF CHICAGO-HARRY S TRUMAN COLLEGE</t>
        </is>
      </c>
      <c r="C223" t="n">
        <v>2004</v>
      </c>
      <c r="D223" t="n">
        <v>14001</v>
      </c>
      <c r="E223" t="n">
        <v>2314</v>
      </c>
      <c r="F223" t="n">
        <v>11687</v>
      </c>
      <c r="G223" t="n">
        <v>-9.17</v>
      </c>
    </row>
    <row r="224">
      <c r="A224" t="n">
        <v>144157</v>
      </c>
      <c r="B224" t="inlineStr">
        <is>
          <t>City Colleges of Chicago-Kennedy-King College</t>
        </is>
      </c>
      <c r="C224" t="n">
        <v>2005</v>
      </c>
      <c r="D224" t="n">
        <v>5274</v>
      </c>
      <c r="E224" t="n">
        <v>2417</v>
      </c>
      <c r="F224" t="n">
        <v>2857</v>
      </c>
      <c r="G224" t="n">
        <v>-9.27</v>
      </c>
    </row>
    <row r="225">
      <c r="A225" t="n">
        <v>144157</v>
      </c>
      <c r="B225" t="inlineStr">
        <is>
          <t>City Colleges of Chicago-Kennedy-King College</t>
        </is>
      </c>
      <c r="C225" t="n">
        <v>2006</v>
      </c>
      <c r="D225" t="n">
        <v>5179</v>
      </c>
      <c r="E225" t="n">
        <v>2327</v>
      </c>
      <c r="F225" t="n">
        <v>2852</v>
      </c>
      <c r="G225" t="n">
        <v>-1.8</v>
      </c>
    </row>
    <row r="226">
      <c r="A226" t="n">
        <v>144157</v>
      </c>
      <c r="B226" t="inlineStr">
        <is>
          <t>City Colleges of Chicago-Kennedy-King College</t>
        </is>
      </c>
      <c r="C226" t="n">
        <v>2007</v>
      </c>
      <c r="D226" t="n">
        <v>6140</v>
      </c>
      <c r="E226" t="n">
        <v>2660</v>
      </c>
      <c r="F226" t="n">
        <v>3480</v>
      </c>
      <c r="G226" t="n">
        <v>18.56</v>
      </c>
    </row>
    <row r="227">
      <c r="A227" t="n">
        <v>144157</v>
      </c>
      <c r="B227" t="inlineStr">
        <is>
          <t>City Colleges of Chicago-Kennedy-King College</t>
        </is>
      </c>
      <c r="C227" t="n">
        <v>2008</v>
      </c>
      <c r="D227" t="n">
        <v>6873</v>
      </c>
      <c r="E227" t="n">
        <v>3090</v>
      </c>
      <c r="F227" t="n">
        <v>3783</v>
      </c>
      <c r="G227" t="n">
        <v>11.94</v>
      </c>
    </row>
    <row r="228">
      <c r="A228" t="n">
        <v>144157</v>
      </c>
      <c r="B228" t="inlineStr">
        <is>
          <t>City Colleges of Chicago-Kennedy-King College</t>
        </is>
      </c>
      <c r="C228" t="n">
        <v>2009</v>
      </c>
      <c r="D228" t="n">
        <v>7180</v>
      </c>
      <c r="E228" t="n">
        <v>3506</v>
      </c>
      <c r="F228" t="n">
        <v>3674</v>
      </c>
      <c r="G228" t="n">
        <v>4.47</v>
      </c>
    </row>
    <row r="229">
      <c r="A229" t="n">
        <v>144157</v>
      </c>
      <c r="B229" t="inlineStr">
        <is>
          <t>City Colleges of Chicago-Kennedy-King College</t>
        </is>
      </c>
      <c r="C229" t="n">
        <v>2010</v>
      </c>
      <c r="D229" t="n">
        <v>6366</v>
      </c>
      <c r="E229" t="n">
        <v>3281</v>
      </c>
      <c r="F229" t="n">
        <v>3085</v>
      </c>
      <c r="G229" t="n">
        <v>-11.34</v>
      </c>
    </row>
    <row r="230">
      <c r="A230" t="n">
        <v>144157</v>
      </c>
      <c r="B230" t="inlineStr">
        <is>
          <t>City Colleges of Chicago-Kennedy-King College</t>
        </is>
      </c>
      <c r="C230" t="n">
        <v>2011</v>
      </c>
      <c r="D230" t="n">
        <v>6241</v>
      </c>
      <c r="E230" t="n">
        <v>3510</v>
      </c>
      <c r="F230" t="n">
        <v>2731</v>
      </c>
      <c r="G230" t="n">
        <v>-1.96</v>
      </c>
    </row>
    <row r="231">
      <c r="A231" t="n">
        <v>144157</v>
      </c>
      <c r="B231" t="inlineStr">
        <is>
          <t>City Colleges of Chicago-Kennedy-King College</t>
        </is>
      </c>
      <c r="C231" t="n">
        <v>2012</v>
      </c>
      <c r="D231" t="n">
        <v>6234</v>
      </c>
      <c r="E231" t="n">
        <v>3446</v>
      </c>
      <c r="F231" t="n">
        <v>2788</v>
      </c>
      <c r="G231" t="n">
        <v>-0.11</v>
      </c>
    </row>
    <row r="232">
      <c r="A232" t="n">
        <v>144157</v>
      </c>
      <c r="B232" t="inlineStr">
        <is>
          <t>City Colleges of Chicago-Kennedy-King College</t>
        </is>
      </c>
      <c r="C232" t="n">
        <v>2013</v>
      </c>
      <c r="D232" t="n">
        <v>5860</v>
      </c>
      <c r="E232" t="n">
        <v>3287</v>
      </c>
      <c r="F232" t="n">
        <v>2573</v>
      </c>
      <c r="G232" t="n">
        <v>-6</v>
      </c>
    </row>
    <row r="233">
      <c r="A233" t="n">
        <v>144157</v>
      </c>
      <c r="B233" t="inlineStr">
        <is>
          <t>City Colleges of Chicago-Kennedy-King College</t>
        </is>
      </c>
      <c r="C233" t="n">
        <v>2014</v>
      </c>
      <c r="D233" t="n">
        <v>5313</v>
      </c>
      <c r="E233" t="n">
        <v>2632</v>
      </c>
      <c r="F233" t="n">
        <v>2681</v>
      </c>
      <c r="G233" t="n">
        <v>-9.33</v>
      </c>
    </row>
    <row r="234">
      <c r="A234" t="n">
        <v>144157</v>
      </c>
      <c r="B234" t="inlineStr">
        <is>
          <t>City Colleges of Chicago-Kennedy-King College</t>
        </is>
      </c>
      <c r="C234" t="n">
        <v>2015</v>
      </c>
      <c r="D234" t="n">
        <v>3989</v>
      </c>
      <c r="E234" t="n">
        <v>1822</v>
      </c>
      <c r="F234" t="n">
        <v>2167</v>
      </c>
      <c r="G234" t="n">
        <v>-24.92</v>
      </c>
    </row>
    <row r="235">
      <c r="A235" t="n">
        <v>144157</v>
      </c>
      <c r="B235" t="inlineStr">
        <is>
          <t>City Colleges of Chicago-Kennedy-King College</t>
        </is>
      </c>
      <c r="C235" t="n">
        <v>2016</v>
      </c>
      <c r="D235" t="n">
        <v>3472</v>
      </c>
      <c r="E235" t="n">
        <v>1609</v>
      </c>
      <c r="F235" t="n">
        <v>1863</v>
      </c>
      <c r="G235" t="n">
        <v>-12.96</v>
      </c>
    </row>
    <row r="236">
      <c r="A236" t="n">
        <v>144157</v>
      </c>
      <c r="B236" t="inlineStr">
        <is>
          <t>City Colleges of Chicago-Kennedy-King College</t>
        </is>
      </c>
      <c r="C236" t="n">
        <v>2017</v>
      </c>
      <c r="D236" t="n">
        <v>3395</v>
      </c>
      <c r="E236" t="n">
        <v>1317</v>
      </c>
      <c r="F236" t="n">
        <v>2078</v>
      </c>
      <c r="G236" t="n">
        <v>-2.22</v>
      </c>
    </row>
    <row r="237">
      <c r="A237" t="n">
        <v>144157</v>
      </c>
      <c r="B237" t="inlineStr">
        <is>
          <t>City Colleges of Chicago-Kennedy-King College</t>
        </is>
      </c>
      <c r="C237" t="n">
        <v>2018</v>
      </c>
      <c r="D237" t="n">
        <v>3136</v>
      </c>
      <c r="E237" t="n">
        <v>1267</v>
      </c>
      <c r="F237" t="n">
        <v>1869</v>
      </c>
      <c r="G237" t="n">
        <v>-7.63</v>
      </c>
    </row>
    <row r="238">
      <c r="A238" t="n">
        <v>144157</v>
      </c>
      <c r="B238" t="inlineStr">
        <is>
          <t>City Colleges of Chicago-Kennedy-King College</t>
        </is>
      </c>
      <c r="C238" t="n">
        <v>2019</v>
      </c>
      <c r="D238" t="n">
        <v>2410</v>
      </c>
      <c r="E238" t="n">
        <v>1369</v>
      </c>
      <c r="F238" t="n">
        <v>1041</v>
      </c>
      <c r="G238" t="n">
        <v>-23.15</v>
      </c>
    </row>
    <row r="239">
      <c r="A239" t="n">
        <v>144157</v>
      </c>
      <c r="B239" t="inlineStr">
        <is>
          <t>City Colleges of Chicago-Kennedy-King College</t>
        </is>
      </c>
      <c r="C239" t="n">
        <v>2020</v>
      </c>
      <c r="D239" t="n">
        <v>1878</v>
      </c>
      <c r="E239" t="n">
        <v>782</v>
      </c>
      <c r="F239" t="n">
        <v>1096</v>
      </c>
      <c r="G239" t="n">
        <v>-22.07</v>
      </c>
    </row>
    <row r="240">
      <c r="A240" t="n">
        <v>144157</v>
      </c>
      <c r="B240" t="inlineStr">
        <is>
          <t>City Colleges of Chicago-Kennedy-King College</t>
        </is>
      </c>
      <c r="C240" t="n">
        <v>2021</v>
      </c>
      <c r="D240" t="n">
        <v>1903</v>
      </c>
      <c r="E240" t="n">
        <v>800</v>
      </c>
      <c r="F240" t="n">
        <v>1103</v>
      </c>
      <c r="G240" t="n">
        <v>1.33</v>
      </c>
    </row>
    <row r="241">
      <c r="A241" t="n">
        <v>144157</v>
      </c>
      <c r="B241" t="inlineStr">
        <is>
          <t>City Colleges of Chicago-Kennedy-King College</t>
        </is>
      </c>
      <c r="C241" t="n">
        <v>2022</v>
      </c>
      <c r="D241" t="n">
        <v>2237</v>
      </c>
      <c r="E241" t="n">
        <v>838</v>
      </c>
      <c r="F241" t="n">
        <v>1399</v>
      </c>
      <c r="G241" t="n">
        <v>17.55</v>
      </c>
    </row>
    <row r="242">
      <c r="A242" t="n">
        <v>144157</v>
      </c>
      <c r="B242" t="inlineStr">
        <is>
          <t>City Colleges of Chicago-Kennedy-King College</t>
        </is>
      </c>
      <c r="C242" t="n">
        <v>2023</v>
      </c>
      <c r="D242" t="n">
        <v>2780</v>
      </c>
      <c r="E242" t="n">
        <v>994</v>
      </c>
      <c r="F242" t="n">
        <v>1786</v>
      </c>
      <c r="G242" t="n">
        <v>24.27</v>
      </c>
    </row>
    <row r="243">
      <c r="A243" t="n">
        <v>144157</v>
      </c>
      <c r="B243" t="inlineStr">
        <is>
          <t>City Colleges of Chicago-Kennedy-King College</t>
        </is>
      </c>
      <c r="C243" t="n">
        <v>2024</v>
      </c>
      <c r="D243" t="n">
        <v>3274</v>
      </c>
      <c r="E243" t="n">
        <v>1138</v>
      </c>
      <c r="F243" t="n">
        <v>2136</v>
      </c>
      <c r="G243" t="n">
        <v>17.77</v>
      </c>
    </row>
    <row r="244">
      <c r="A244" t="n">
        <v>144157</v>
      </c>
      <c r="B244" t="inlineStr">
        <is>
          <t>CITY COLLEGES OF CHICAGO-KENNEDY-KING COLLEGE</t>
        </is>
      </c>
      <c r="C244" t="n">
        <v>1993</v>
      </c>
      <c r="D244" t="n">
        <v>8571</v>
      </c>
      <c r="E244" t="n">
        <v>3991</v>
      </c>
      <c r="F244" t="n">
        <v>4580</v>
      </c>
      <c r="G244" t="n">
        <v>-6.47</v>
      </c>
    </row>
    <row r="245">
      <c r="A245" t="n">
        <v>144157</v>
      </c>
      <c r="B245" t="inlineStr">
        <is>
          <t>CITY COLLEGES OF CHICAGO-KENNEDY-KING COLLEGE</t>
        </is>
      </c>
      <c r="C245" t="n">
        <v>1994</v>
      </c>
      <c r="D245" t="n">
        <v>8484</v>
      </c>
      <c r="E245" t="n">
        <v>3864</v>
      </c>
      <c r="F245" t="n">
        <v>4620</v>
      </c>
      <c r="G245" t="n">
        <v>-1.02</v>
      </c>
    </row>
    <row r="246">
      <c r="A246" t="n">
        <v>144157</v>
      </c>
      <c r="B246" t="inlineStr">
        <is>
          <t>CITY COLLEGES OF CHICAGO-KENNEDY-KING COLLEGE</t>
        </is>
      </c>
      <c r="C246" t="n">
        <v>1995</v>
      </c>
      <c r="D246" t="n">
        <v>7071</v>
      </c>
      <c r="E246" t="n">
        <v>2878</v>
      </c>
      <c r="F246" t="n">
        <v>4193</v>
      </c>
      <c r="G246" t="n">
        <v>-16.65</v>
      </c>
    </row>
    <row r="247">
      <c r="A247" t="n">
        <v>144157</v>
      </c>
      <c r="B247" t="inlineStr">
        <is>
          <t>CITY COLLEGES OF CHICAGO-KENNEDY-KING COLLEGE</t>
        </is>
      </c>
      <c r="C247" t="n">
        <v>1996</v>
      </c>
      <c r="D247" t="n">
        <v>6644</v>
      </c>
      <c r="E247" t="n">
        <v>2570</v>
      </c>
      <c r="F247" t="n">
        <v>4074</v>
      </c>
      <c r="G247" t="n">
        <v>-6.04</v>
      </c>
    </row>
    <row r="248">
      <c r="A248" t="n">
        <v>144157</v>
      </c>
      <c r="B248" t="inlineStr">
        <is>
          <t>CITY COLLEGES OF CHICAGO-KENNEDY-KING COLLEGE</t>
        </is>
      </c>
      <c r="C248" t="n">
        <v>1997</v>
      </c>
      <c r="D248" t="n">
        <v>7111</v>
      </c>
      <c r="E248" t="n">
        <v>3301</v>
      </c>
      <c r="F248" t="n">
        <v>3810</v>
      </c>
      <c r="G248" t="n">
        <v>7.03</v>
      </c>
    </row>
    <row r="249">
      <c r="A249" t="n">
        <v>144157</v>
      </c>
      <c r="B249" t="inlineStr">
        <is>
          <t>CITY COLLEGES OF CHICAGO-KENNEDY-KING COLLEGE</t>
        </is>
      </c>
      <c r="C249" t="n">
        <v>1998</v>
      </c>
      <c r="D249" t="n">
        <v>7117</v>
      </c>
      <c r="E249" t="n">
        <v>3459</v>
      </c>
      <c r="F249" t="n">
        <v>3658</v>
      </c>
      <c r="G249" t="n">
        <v>0.08</v>
      </c>
    </row>
    <row r="250">
      <c r="A250" t="n">
        <v>144157</v>
      </c>
      <c r="B250" t="inlineStr">
        <is>
          <t>CITY COLLEGES OF CHICAGO-KENNEDY-KING COLLEGE</t>
        </is>
      </c>
      <c r="C250" t="n">
        <v>1999</v>
      </c>
      <c r="D250" t="n">
        <v>6681</v>
      </c>
      <c r="E250" t="n">
        <v>3134</v>
      </c>
      <c r="F250" t="n">
        <v>3547</v>
      </c>
      <c r="G250" t="n">
        <v>-6.13</v>
      </c>
    </row>
    <row r="251">
      <c r="A251" t="n">
        <v>144157</v>
      </c>
      <c r="B251" t="inlineStr">
        <is>
          <t>CITY COLLEGES OF CHICAGO-KENNEDY-KING COLLEGE</t>
        </is>
      </c>
      <c r="C251" t="n">
        <v>2000</v>
      </c>
      <c r="D251" t="n">
        <v>6029</v>
      </c>
      <c r="E251" t="n">
        <v>2887</v>
      </c>
      <c r="F251" t="n">
        <v>3142</v>
      </c>
      <c r="G251" t="n">
        <v>-9.76</v>
      </c>
    </row>
    <row r="252">
      <c r="A252" t="n">
        <v>144157</v>
      </c>
      <c r="B252" t="inlineStr">
        <is>
          <t>CITY COLLEGES OF CHICAGO-KENNEDY-KING COLLEGE</t>
        </is>
      </c>
      <c r="C252" t="n">
        <v>2001</v>
      </c>
      <c r="D252" t="n">
        <v>5371</v>
      </c>
      <c r="E252" t="n">
        <v>2807</v>
      </c>
      <c r="F252" t="n">
        <v>2564</v>
      </c>
      <c r="G252" t="n">
        <v>-10.91</v>
      </c>
    </row>
    <row r="253">
      <c r="A253" t="n">
        <v>144157</v>
      </c>
      <c r="B253" t="inlineStr">
        <is>
          <t>CITY COLLEGES OF CHICAGO-KENNEDY-KING COLLEGE</t>
        </is>
      </c>
      <c r="C253" t="n">
        <v>2002</v>
      </c>
      <c r="D253" t="n">
        <v>5862</v>
      </c>
      <c r="E253" t="n">
        <v>3166</v>
      </c>
      <c r="F253" t="n">
        <v>2696</v>
      </c>
      <c r="G253" t="n">
        <v>9.140000000000001</v>
      </c>
    </row>
    <row r="254">
      <c r="A254" t="n">
        <v>144157</v>
      </c>
      <c r="B254" t="inlineStr">
        <is>
          <t>CITY COLLEGES OF CHICAGO-KENNEDY-KING COLLEGE</t>
        </is>
      </c>
      <c r="C254" t="n">
        <v>2003</v>
      </c>
      <c r="D254" t="n">
        <v>6097</v>
      </c>
      <c r="E254" t="n">
        <v>3357</v>
      </c>
      <c r="F254" t="n">
        <v>2740</v>
      </c>
      <c r="G254" t="n">
        <v>4.01</v>
      </c>
    </row>
    <row r="255">
      <c r="A255" t="n">
        <v>144157</v>
      </c>
      <c r="B255" t="inlineStr">
        <is>
          <t>CITY COLLEGES OF CHICAGO-KENNEDY-KING COLLEGE</t>
        </is>
      </c>
      <c r="C255" t="n">
        <v>2004</v>
      </c>
      <c r="D255" t="n">
        <v>5813</v>
      </c>
      <c r="E255" t="n">
        <v>2793</v>
      </c>
      <c r="F255" t="n">
        <v>3020</v>
      </c>
      <c r="G255" t="n">
        <v>-4.66</v>
      </c>
    </row>
    <row r="256">
      <c r="A256" t="n">
        <v>144166</v>
      </c>
      <c r="B256" t="inlineStr">
        <is>
          <t>City Colleges of Chicago-Malcolm X College</t>
        </is>
      </c>
      <c r="C256" t="n">
        <v>2005</v>
      </c>
      <c r="D256" t="n">
        <v>7149</v>
      </c>
      <c r="E256" t="n">
        <v>2800</v>
      </c>
      <c r="F256" t="n">
        <v>4349</v>
      </c>
      <c r="G256" t="n">
        <v>-8.5</v>
      </c>
    </row>
    <row r="257">
      <c r="A257" t="n">
        <v>144166</v>
      </c>
      <c r="B257" t="inlineStr">
        <is>
          <t>City Colleges of Chicago-Malcolm X College</t>
        </is>
      </c>
      <c r="C257" t="n">
        <v>2006</v>
      </c>
      <c r="D257" t="n">
        <v>6442</v>
      </c>
      <c r="E257" t="n">
        <v>2744</v>
      </c>
      <c r="F257" t="n">
        <v>3698</v>
      </c>
      <c r="G257" t="n">
        <v>-9.890000000000001</v>
      </c>
    </row>
    <row r="258">
      <c r="A258" t="n">
        <v>144166</v>
      </c>
      <c r="B258" t="inlineStr">
        <is>
          <t>City Colleges of Chicago-Malcolm X College</t>
        </is>
      </c>
      <c r="C258" t="n">
        <v>2007</v>
      </c>
      <c r="D258" t="n">
        <v>6031</v>
      </c>
      <c r="E258" t="n">
        <v>2522</v>
      </c>
      <c r="F258" t="n">
        <v>3509</v>
      </c>
      <c r="G258" t="n">
        <v>-6.38</v>
      </c>
    </row>
    <row r="259">
      <c r="A259" t="n">
        <v>144166</v>
      </c>
      <c r="B259" t="inlineStr">
        <is>
          <t>City Colleges of Chicago-Malcolm X College</t>
        </is>
      </c>
      <c r="C259" t="n">
        <v>2008</v>
      </c>
      <c r="D259" t="n">
        <v>7201</v>
      </c>
      <c r="E259" t="n">
        <v>2584</v>
      </c>
      <c r="F259" t="n">
        <v>4617</v>
      </c>
      <c r="G259" t="n">
        <v>19.4</v>
      </c>
    </row>
    <row r="260">
      <c r="A260" t="n">
        <v>144166</v>
      </c>
      <c r="B260" t="inlineStr">
        <is>
          <t>City Colleges of Chicago-Malcolm X College</t>
        </is>
      </c>
      <c r="C260" t="n">
        <v>2009</v>
      </c>
      <c r="D260" t="n">
        <v>8718</v>
      </c>
      <c r="E260" t="n">
        <v>2830</v>
      </c>
      <c r="F260" t="n">
        <v>5888</v>
      </c>
      <c r="G260" t="n">
        <v>21.07</v>
      </c>
    </row>
    <row r="261">
      <c r="A261" t="n">
        <v>144166</v>
      </c>
      <c r="B261" t="inlineStr">
        <is>
          <t>City Colleges of Chicago-Malcolm X College</t>
        </is>
      </c>
      <c r="C261" t="n">
        <v>2010</v>
      </c>
      <c r="D261" t="n">
        <v>8366</v>
      </c>
      <c r="E261" t="n">
        <v>4307</v>
      </c>
      <c r="F261" t="n">
        <v>4059</v>
      </c>
      <c r="G261" t="n">
        <v>-4.04</v>
      </c>
    </row>
    <row r="262">
      <c r="A262" t="n">
        <v>144166</v>
      </c>
      <c r="B262" t="inlineStr">
        <is>
          <t>City Colleges of Chicago-Malcolm X College</t>
        </is>
      </c>
      <c r="C262" t="n">
        <v>2011</v>
      </c>
      <c r="D262" t="n">
        <v>7776</v>
      </c>
      <c r="E262" t="n">
        <v>4207</v>
      </c>
      <c r="F262" t="n">
        <v>3569</v>
      </c>
      <c r="G262" t="n">
        <v>-7.05</v>
      </c>
    </row>
    <row r="263">
      <c r="A263" t="n">
        <v>144166</v>
      </c>
      <c r="B263" t="inlineStr">
        <is>
          <t>City Colleges of Chicago-Malcolm X College</t>
        </is>
      </c>
      <c r="C263" t="n">
        <v>2012</v>
      </c>
      <c r="D263" t="n">
        <v>6523</v>
      </c>
      <c r="E263" t="n">
        <v>2778</v>
      </c>
      <c r="F263" t="n">
        <v>3745</v>
      </c>
      <c r="G263" t="n">
        <v>-16.11</v>
      </c>
    </row>
    <row r="264">
      <c r="A264" t="n">
        <v>144166</v>
      </c>
      <c r="B264" t="inlineStr">
        <is>
          <t>City Colleges of Chicago-Malcolm X College</t>
        </is>
      </c>
      <c r="C264" t="n">
        <v>2013</v>
      </c>
      <c r="D264" t="n">
        <v>6842</v>
      </c>
      <c r="E264" t="n">
        <v>3047</v>
      </c>
      <c r="F264" t="n">
        <v>3795</v>
      </c>
      <c r="G264" t="n">
        <v>4.89</v>
      </c>
    </row>
    <row r="265">
      <c r="A265" t="n">
        <v>144166</v>
      </c>
      <c r="B265" t="inlineStr">
        <is>
          <t>City Colleges of Chicago-Malcolm X College</t>
        </is>
      </c>
      <c r="C265" t="n">
        <v>2014</v>
      </c>
      <c r="D265" t="n">
        <v>6245</v>
      </c>
      <c r="E265" t="n">
        <v>2738</v>
      </c>
      <c r="F265" t="n">
        <v>3507</v>
      </c>
      <c r="G265" t="n">
        <v>-8.73</v>
      </c>
    </row>
    <row r="266">
      <c r="A266" t="n">
        <v>144166</v>
      </c>
      <c r="B266" t="inlineStr">
        <is>
          <t>City Colleges of Chicago-Malcolm X College</t>
        </is>
      </c>
      <c r="C266" t="n">
        <v>2015</v>
      </c>
      <c r="D266" t="n">
        <v>5550</v>
      </c>
      <c r="E266" t="n">
        <v>2280</v>
      </c>
      <c r="F266" t="n">
        <v>3270</v>
      </c>
      <c r="G266" t="n">
        <v>-11.13</v>
      </c>
    </row>
    <row r="267">
      <c r="A267" t="n">
        <v>144166</v>
      </c>
      <c r="B267" t="inlineStr">
        <is>
          <t>City Colleges of Chicago-Malcolm X College</t>
        </is>
      </c>
      <c r="C267" t="n">
        <v>2016</v>
      </c>
      <c r="D267" t="n">
        <v>6183</v>
      </c>
      <c r="E267" t="n">
        <v>2589</v>
      </c>
      <c r="F267" t="n">
        <v>3594</v>
      </c>
      <c r="G267" t="n">
        <v>11.41</v>
      </c>
    </row>
    <row r="268">
      <c r="A268" t="n">
        <v>144166</v>
      </c>
      <c r="B268" t="inlineStr">
        <is>
          <t>City Colleges of Chicago-Malcolm X College</t>
        </is>
      </c>
      <c r="C268" t="n">
        <v>2017</v>
      </c>
      <c r="D268" t="n">
        <v>6713</v>
      </c>
      <c r="E268" t="n">
        <v>2641</v>
      </c>
      <c r="F268" t="n">
        <v>4072</v>
      </c>
      <c r="G268" t="n">
        <v>8.57</v>
      </c>
    </row>
    <row r="269">
      <c r="A269" t="n">
        <v>144166</v>
      </c>
      <c r="B269" t="inlineStr">
        <is>
          <t>City Colleges of Chicago-Malcolm X College</t>
        </is>
      </c>
      <c r="C269" t="n">
        <v>2018</v>
      </c>
      <c r="D269" t="n">
        <v>7104</v>
      </c>
      <c r="E269" t="n">
        <v>2839</v>
      </c>
      <c r="F269" t="n">
        <v>4265</v>
      </c>
      <c r="G269" t="n">
        <v>5.82</v>
      </c>
    </row>
    <row r="270">
      <c r="A270" t="n">
        <v>144166</v>
      </c>
      <c r="B270" t="inlineStr">
        <is>
          <t>City Colleges of Chicago-Malcolm X College</t>
        </is>
      </c>
      <c r="C270" t="n">
        <v>2019</v>
      </c>
      <c r="D270" t="n">
        <v>6997</v>
      </c>
      <c r="E270" t="n">
        <v>3111</v>
      </c>
      <c r="F270" t="n">
        <v>3886</v>
      </c>
      <c r="G270" t="n">
        <v>-1.51</v>
      </c>
    </row>
    <row r="271">
      <c r="A271" t="n">
        <v>144166</v>
      </c>
      <c r="B271" t="inlineStr">
        <is>
          <t>City Colleges of Chicago-Malcolm X College</t>
        </is>
      </c>
      <c r="C271" t="n">
        <v>2020</v>
      </c>
      <c r="D271" t="n">
        <v>7273</v>
      </c>
      <c r="E271" t="n">
        <v>2785</v>
      </c>
      <c r="F271" t="n">
        <v>4488</v>
      </c>
      <c r="G271" t="n">
        <v>3.94</v>
      </c>
    </row>
    <row r="272">
      <c r="A272" t="n">
        <v>144166</v>
      </c>
      <c r="B272" t="inlineStr">
        <is>
          <t>City Colleges of Chicago-Malcolm X College</t>
        </is>
      </c>
      <c r="C272" t="n">
        <v>2021</v>
      </c>
      <c r="D272" t="n">
        <v>6551</v>
      </c>
      <c r="E272" t="n">
        <v>2458</v>
      </c>
      <c r="F272" t="n">
        <v>4093</v>
      </c>
      <c r="G272" t="n">
        <v>-9.93</v>
      </c>
    </row>
    <row r="273">
      <c r="A273" t="n">
        <v>144166</v>
      </c>
      <c r="B273" t="inlineStr">
        <is>
          <t>City Colleges of Chicago-Malcolm X College</t>
        </is>
      </c>
      <c r="C273" t="n">
        <v>2022</v>
      </c>
      <c r="D273" t="n">
        <v>7314</v>
      </c>
      <c r="E273" t="n">
        <v>2524</v>
      </c>
      <c r="F273" t="n">
        <v>4790</v>
      </c>
      <c r="G273" t="n">
        <v>11.65</v>
      </c>
    </row>
    <row r="274">
      <c r="A274" t="n">
        <v>144166</v>
      </c>
      <c r="B274" t="inlineStr">
        <is>
          <t>City Colleges of Chicago-Malcolm X College</t>
        </is>
      </c>
      <c r="C274" t="n">
        <v>2023</v>
      </c>
      <c r="D274" t="n">
        <v>8011</v>
      </c>
      <c r="E274" t="n">
        <v>2609</v>
      </c>
      <c r="F274" t="n">
        <v>5402</v>
      </c>
      <c r="G274" t="n">
        <v>9.529999999999999</v>
      </c>
    </row>
    <row r="275">
      <c r="A275" t="n">
        <v>144166</v>
      </c>
      <c r="B275" t="inlineStr">
        <is>
          <t>City Colleges of Chicago-Malcolm X College</t>
        </is>
      </c>
      <c r="C275" t="n">
        <v>2024</v>
      </c>
      <c r="D275" t="n">
        <v>9303</v>
      </c>
      <c r="E275" t="n">
        <v>2862</v>
      </c>
      <c r="F275" t="n">
        <v>6441</v>
      </c>
      <c r="G275" t="n">
        <v>16.13</v>
      </c>
    </row>
    <row r="276">
      <c r="A276" t="n">
        <v>144166</v>
      </c>
      <c r="B276" t="inlineStr">
        <is>
          <t>CITY COLLEGES OF CHICAGO-MALCOLM X COLLEGE</t>
        </is>
      </c>
      <c r="C276" t="n">
        <v>1993</v>
      </c>
      <c r="D276" t="n">
        <v>11805</v>
      </c>
      <c r="E276" t="n">
        <v>5286</v>
      </c>
      <c r="F276" t="n">
        <v>6519</v>
      </c>
      <c r="G276" t="n">
        <v>-11.93</v>
      </c>
    </row>
    <row r="277">
      <c r="A277" t="n">
        <v>144166</v>
      </c>
      <c r="B277" t="inlineStr">
        <is>
          <t>CITY COLLEGES OF CHICAGO-MALCOLM X COLLEGE</t>
        </is>
      </c>
      <c r="C277" t="n">
        <v>1994</v>
      </c>
      <c r="D277" t="n">
        <v>11677</v>
      </c>
      <c r="E277" t="n">
        <v>5123</v>
      </c>
      <c r="F277" t="n">
        <v>6554</v>
      </c>
      <c r="G277" t="n">
        <v>-1.08</v>
      </c>
    </row>
    <row r="278">
      <c r="A278" t="n">
        <v>144166</v>
      </c>
      <c r="B278" t="inlineStr">
        <is>
          <t>CITY COLLEGES OF CHICAGO-MALCOLM X COLLEGE</t>
        </is>
      </c>
      <c r="C278" t="n">
        <v>1995</v>
      </c>
      <c r="D278" t="n">
        <v>9637</v>
      </c>
      <c r="E278" t="n">
        <v>4042</v>
      </c>
      <c r="F278" t="n">
        <v>5595</v>
      </c>
      <c r="G278" t="n">
        <v>-17.47</v>
      </c>
    </row>
    <row r="279">
      <c r="A279" t="n">
        <v>144166</v>
      </c>
      <c r="B279" t="inlineStr">
        <is>
          <t>CITY COLLEGES OF CHICAGO-MALCOLM X COLLEGE</t>
        </is>
      </c>
      <c r="C279" t="n">
        <v>1996</v>
      </c>
      <c r="D279" t="n">
        <v>9172</v>
      </c>
      <c r="E279" t="n">
        <v>3732</v>
      </c>
      <c r="F279" t="n">
        <v>5440</v>
      </c>
      <c r="G279" t="n">
        <v>-4.83</v>
      </c>
    </row>
    <row r="280">
      <c r="A280" t="n">
        <v>144166</v>
      </c>
      <c r="B280" t="inlineStr">
        <is>
          <t>CITY COLLEGES OF CHICAGO-MALCOLM X COLLEGE</t>
        </is>
      </c>
      <c r="C280" t="n">
        <v>1997</v>
      </c>
      <c r="D280" t="n">
        <v>9348</v>
      </c>
      <c r="E280" t="n">
        <v>5262</v>
      </c>
      <c r="F280" t="n">
        <v>4086</v>
      </c>
      <c r="G280" t="n">
        <v>1.92</v>
      </c>
    </row>
    <row r="281">
      <c r="A281" t="n">
        <v>144166</v>
      </c>
      <c r="B281" t="inlineStr">
        <is>
          <t>CITY COLLEGES OF CHICAGO-MALCOLM X COLLEGE</t>
        </is>
      </c>
      <c r="C281" t="n">
        <v>1998</v>
      </c>
      <c r="D281" t="n">
        <v>8791</v>
      </c>
      <c r="E281" t="n">
        <v>5037</v>
      </c>
      <c r="F281" t="n">
        <v>3754</v>
      </c>
      <c r="G281" t="n">
        <v>-5.96</v>
      </c>
    </row>
    <row r="282">
      <c r="A282" t="n">
        <v>144166</v>
      </c>
      <c r="B282" t="inlineStr">
        <is>
          <t>CITY COLLEGES OF CHICAGO-MALCOLM X COLLEGE</t>
        </is>
      </c>
      <c r="C282" t="n">
        <v>1999</v>
      </c>
      <c r="D282" t="n">
        <v>8561</v>
      </c>
      <c r="E282" t="n">
        <v>5003</v>
      </c>
      <c r="F282" t="n">
        <v>3558</v>
      </c>
      <c r="G282" t="n">
        <v>-2.62</v>
      </c>
    </row>
    <row r="283">
      <c r="A283" t="n">
        <v>144166</v>
      </c>
      <c r="B283" t="inlineStr">
        <is>
          <t>CITY COLLEGES OF CHICAGO-MALCOLM X COLLEGE</t>
        </is>
      </c>
      <c r="C283" t="n">
        <v>2000</v>
      </c>
      <c r="D283" t="n">
        <v>8638</v>
      </c>
      <c r="E283" t="n">
        <v>5279</v>
      </c>
      <c r="F283" t="n">
        <v>3359</v>
      </c>
      <c r="G283" t="n">
        <v>0.9</v>
      </c>
    </row>
    <row r="284">
      <c r="A284" t="n">
        <v>144166</v>
      </c>
      <c r="B284" t="inlineStr">
        <is>
          <t>CITY COLLEGES OF CHICAGO-MALCOLM X COLLEGE</t>
        </is>
      </c>
      <c r="C284" t="n">
        <v>2001</v>
      </c>
      <c r="D284" t="n">
        <v>8519</v>
      </c>
      <c r="E284" t="n">
        <v>4242</v>
      </c>
      <c r="F284" t="n">
        <v>4277</v>
      </c>
      <c r="G284" t="n">
        <v>-1.38</v>
      </c>
    </row>
    <row r="285">
      <c r="A285" t="n">
        <v>144166</v>
      </c>
      <c r="B285" t="inlineStr">
        <is>
          <t>CITY COLLEGES OF CHICAGO-MALCOLM X COLLEGE</t>
        </is>
      </c>
      <c r="C285" t="n">
        <v>2002</v>
      </c>
      <c r="D285" t="n">
        <v>8329</v>
      </c>
      <c r="E285" t="n">
        <v>3908</v>
      </c>
      <c r="F285" t="n">
        <v>4421</v>
      </c>
      <c r="G285" t="n">
        <v>-2.23</v>
      </c>
    </row>
    <row r="286">
      <c r="A286" t="n">
        <v>144166</v>
      </c>
      <c r="B286" t="inlineStr">
        <is>
          <t>CITY COLLEGES OF CHICAGO-MALCOLM X COLLEGE</t>
        </is>
      </c>
      <c r="C286" t="n">
        <v>2003</v>
      </c>
      <c r="D286" t="n">
        <v>8026</v>
      </c>
      <c r="E286" t="n">
        <v>4071</v>
      </c>
      <c r="F286" t="n">
        <v>3955</v>
      </c>
      <c r="G286" t="n">
        <v>-3.64</v>
      </c>
    </row>
    <row r="287">
      <c r="A287" t="n">
        <v>144166</v>
      </c>
      <c r="B287" t="inlineStr">
        <is>
          <t>CITY COLLEGES OF CHICAGO-MALCOLM X COLLEGE</t>
        </is>
      </c>
      <c r="C287" t="n">
        <v>2004</v>
      </c>
      <c r="D287" t="n">
        <v>7813</v>
      </c>
      <c r="E287" t="n">
        <v>3291</v>
      </c>
      <c r="F287" t="n">
        <v>4522</v>
      </c>
      <c r="G287" t="n">
        <v>-2.65</v>
      </c>
    </row>
    <row r="288">
      <c r="A288" t="n">
        <v>144175</v>
      </c>
      <c r="B288" t="inlineStr">
        <is>
          <t>City Colleges of Chicago-Olive-Harvey College</t>
        </is>
      </c>
      <c r="C288" t="n">
        <v>2005</v>
      </c>
      <c r="D288" t="n">
        <v>4996</v>
      </c>
      <c r="E288" t="n">
        <v>2466</v>
      </c>
      <c r="F288" t="n">
        <v>2530</v>
      </c>
      <c r="G288" t="n">
        <v>-11.92</v>
      </c>
    </row>
    <row r="289">
      <c r="A289" t="n">
        <v>144175</v>
      </c>
      <c r="B289" t="inlineStr">
        <is>
          <t>City Colleges of Chicago-Olive-Harvey College</t>
        </is>
      </c>
      <c r="C289" t="n">
        <v>2006</v>
      </c>
      <c r="D289" t="n">
        <v>4285</v>
      </c>
      <c r="E289" t="n">
        <v>1992</v>
      </c>
      <c r="F289" t="n">
        <v>2293</v>
      </c>
      <c r="G289" t="n">
        <v>-14.23</v>
      </c>
    </row>
    <row r="290">
      <c r="A290" t="n">
        <v>144175</v>
      </c>
      <c r="B290" t="inlineStr">
        <is>
          <t>City Colleges of Chicago-Olive-Harvey College</t>
        </is>
      </c>
      <c r="C290" t="n">
        <v>2007</v>
      </c>
      <c r="D290" t="n">
        <v>4078</v>
      </c>
      <c r="E290" t="n">
        <v>1945</v>
      </c>
      <c r="F290" t="n">
        <v>2133</v>
      </c>
      <c r="G290" t="n">
        <v>-4.83</v>
      </c>
    </row>
    <row r="291">
      <c r="A291" t="n">
        <v>144175</v>
      </c>
      <c r="B291" t="inlineStr">
        <is>
          <t>City Colleges of Chicago-Olive-Harvey College</t>
        </is>
      </c>
      <c r="C291" t="n">
        <v>2008</v>
      </c>
      <c r="D291" t="n">
        <v>4063</v>
      </c>
      <c r="E291" t="n">
        <v>1758</v>
      </c>
      <c r="F291" t="n">
        <v>2305</v>
      </c>
      <c r="G291" t="n">
        <v>-0.37</v>
      </c>
    </row>
    <row r="292">
      <c r="A292" t="n">
        <v>144175</v>
      </c>
      <c r="B292" t="inlineStr">
        <is>
          <t>City Colleges of Chicago-Olive-Harvey College</t>
        </is>
      </c>
      <c r="C292" t="n">
        <v>2009</v>
      </c>
      <c r="D292" t="n">
        <v>4777</v>
      </c>
      <c r="E292" t="n">
        <v>2346</v>
      </c>
      <c r="F292" t="n">
        <v>2431</v>
      </c>
      <c r="G292" t="n">
        <v>17.57</v>
      </c>
    </row>
    <row r="293">
      <c r="A293" t="n">
        <v>144175</v>
      </c>
      <c r="B293" t="inlineStr">
        <is>
          <t>City Colleges of Chicago-Olive-Harvey College</t>
        </is>
      </c>
      <c r="C293" t="n">
        <v>2010</v>
      </c>
      <c r="D293" t="n">
        <v>4868</v>
      </c>
      <c r="E293" t="n">
        <v>2774</v>
      </c>
      <c r="F293" t="n">
        <v>2094</v>
      </c>
      <c r="G293" t="n">
        <v>1.9</v>
      </c>
    </row>
    <row r="294">
      <c r="A294" t="n">
        <v>144175</v>
      </c>
      <c r="B294" t="inlineStr">
        <is>
          <t>City Colleges of Chicago-Olive-Harvey College</t>
        </is>
      </c>
      <c r="C294" t="n">
        <v>2011</v>
      </c>
      <c r="D294" t="n">
        <v>4617</v>
      </c>
      <c r="E294" t="n">
        <v>2682</v>
      </c>
      <c r="F294" t="n">
        <v>1935</v>
      </c>
      <c r="G294" t="n">
        <v>-5.16</v>
      </c>
    </row>
    <row r="295">
      <c r="A295" t="n">
        <v>144175</v>
      </c>
      <c r="B295" t="inlineStr">
        <is>
          <t>City Colleges of Chicago-Olive-Harvey College</t>
        </is>
      </c>
      <c r="C295" t="n">
        <v>2012</v>
      </c>
      <c r="D295" t="n">
        <v>5001</v>
      </c>
      <c r="E295" t="n">
        <v>2499</v>
      </c>
      <c r="F295" t="n">
        <v>2502</v>
      </c>
      <c r="G295" t="n">
        <v>8.32</v>
      </c>
    </row>
    <row r="296">
      <c r="A296" t="n">
        <v>144175</v>
      </c>
      <c r="B296" t="inlineStr">
        <is>
          <t>City Colleges of Chicago-Olive-Harvey College</t>
        </is>
      </c>
      <c r="C296" t="n">
        <v>2013</v>
      </c>
      <c r="D296" t="n">
        <v>5298</v>
      </c>
      <c r="E296" t="n">
        <v>1940</v>
      </c>
      <c r="F296" t="n">
        <v>3358</v>
      </c>
      <c r="G296" t="n">
        <v>5.94</v>
      </c>
    </row>
    <row r="297">
      <c r="A297" t="n">
        <v>144175</v>
      </c>
      <c r="B297" t="inlineStr">
        <is>
          <t>City Colleges of Chicago-Olive-Harvey College</t>
        </is>
      </c>
      <c r="C297" t="n">
        <v>2014</v>
      </c>
      <c r="D297" t="n">
        <v>4572</v>
      </c>
      <c r="E297" t="n">
        <v>1959</v>
      </c>
      <c r="F297" t="n">
        <v>2613</v>
      </c>
      <c r="G297" t="n">
        <v>-13.7</v>
      </c>
    </row>
    <row r="298">
      <c r="A298" t="n">
        <v>144175</v>
      </c>
      <c r="B298" t="inlineStr">
        <is>
          <t>City Colleges of Chicago-Olive-Harvey College</t>
        </is>
      </c>
      <c r="C298" t="n">
        <v>2015</v>
      </c>
      <c r="D298" t="n">
        <v>3465</v>
      </c>
      <c r="E298" t="n">
        <v>1322</v>
      </c>
      <c r="F298" t="n">
        <v>2143</v>
      </c>
      <c r="G298" t="n">
        <v>-24.21</v>
      </c>
    </row>
    <row r="299">
      <c r="A299" t="n">
        <v>144175</v>
      </c>
      <c r="B299" t="inlineStr">
        <is>
          <t>City Colleges of Chicago-Olive-Harvey College</t>
        </is>
      </c>
      <c r="C299" t="n">
        <v>2016</v>
      </c>
      <c r="D299" t="n">
        <v>2979</v>
      </c>
      <c r="E299" t="n">
        <v>1114</v>
      </c>
      <c r="F299" t="n">
        <v>1865</v>
      </c>
      <c r="G299" t="n">
        <v>-14.03</v>
      </c>
    </row>
    <row r="300">
      <c r="A300" t="n">
        <v>144175</v>
      </c>
      <c r="B300" t="inlineStr">
        <is>
          <t>City Colleges of Chicago-Olive-Harvey College</t>
        </is>
      </c>
      <c r="C300" t="n">
        <v>2017</v>
      </c>
      <c r="D300" t="n">
        <v>2882</v>
      </c>
      <c r="E300" t="n">
        <v>1013</v>
      </c>
      <c r="F300" t="n">
        <v>1869</v>
      </c>
      <c r="G300" t="n">
        <v>-3.26</v>
      </c>
    </row>
    <row r="301">
      <c r="A301" t="n">
        <v>144175</v>
      </c>
      <c r="B301" t="inlineStr">
        <is>
          <t>City Colleges of Chicago-Olive-Harvey College</t>
        </is>
      </c>
      <c r="C301" t="n">
        <v>2018</v>
      </c>
      <c r="D301" t="n">
        <v>2663</v>
      </c>
      <c r="E301" t="n">
        <v>874</v>
      </c>
      <c r="F301" t="n">
        <v>1789</v>
      </c>
      <c r="G301" t="n">
        <v>-7.6</v>
      </c>
    </row>
    <row r="302">
      <c r="A302" t="n">
        <v>144175</v>
      </c>
      <c r="B302" t="inlineStr">
        <is>
          <t>City Colleges of Chicago-Olive-Harvey College</t>
        </is>
      </c>
      <c r="C302" t="n">
        <v>2019</v>
      </c>
      <c r="D302" t="n">
        <v>2177</v>
      </c>
      <c r="E302" t="n">
        <v>951</v>
      </c>
      <c r="F302" t="n">
        <v>1226</v>
      </c>
      <c r="G302" t="n">
        <v>-18.25</v>
      </c>
    </row>
    <row r="303">
      <c r="A303" t="n">
        <v>144175</v>
      </c>
      <c r="B303" t="inlineStr">
        <is>
          <t>City Colleges of Chicago-Olive-Harvey College</t>
        </is>
      </c>
      <c r="C303" t="n">
        <v>2020</v>
      </c>
      <c r="D303" t="n">
        <v>1955</v>
      </c>
      <c r="E303" t="n">
        <v>749</v>
      </c>
      <c r="F303" t="n">
        <v>1206</v>
      </c>
      <c r="G303" t="n">
        <v>-10.2</v>
      </c>
    </row>
    <row r="304">
      <c r="A304" t="n">
        <v>144175</v>
      </c>
      <c r="B304" t="inlineStr">
        <is>
          <t>City Colleges of Chicago-Olive-Harvey College</t>
        </is>
      </c>
      <c r="C304" t="n">
        <v>2021</v>
      </c>
      <c r="D304" t="n">
        <v>1831</v>
      </c>
      <c r="E304" t="n">
        <v>613</v>
      </c>
      <c r="F304" t="n">
        <v>1218</v>
      </c>
      <c r="G304" t="n">
        <v>-6.34</v>
      </c>
    </row>
    <row r="305">
      <c r="A305" t="n">
        <v>144175</v>
      </c>
      <c r="B305" t="inlineStr">
        <is>
          <t>City Colleges of Chicago-Olive-Harvey College</t>
        </is>
      </c>
      <c r="C305" t="n">
        <v>2022</v>
      </c>
      <c r="D305" t="n">
        <v>2101</v>
      </c>
      <c r="E305" t="n">
        <v>699</v>
      </c>
      <c r="F305" t="n">
        <v>1402</v>
      </c>
      <c r="G305" t="n">
        <v>14.75</v>
      </c>
    </row>
    <row r="306">
      <c r="A306" t="n">
        <v>144175</v>
      </c>
      <c r="B306" t="inlineStr">
        <is>
          <t>City Colleges of Chicago-Olive-Harvey College</t>
        </is>
      </c>
      <c r="C306" t="n">
        <v>2023</v>
      </c>
      <c r="D306" t="n">
        <v>2747</v>
      </c>
      <c r="E306" t="n">
        <v>963</v>
      </c>
      <c r="F306" t="n">
        <v>1784</v>
      </c>
      <c r="G306" t="n">
        <v>30.75</v>
      </c>
    </row>
    <row r="307">
      <c r="A307" t="n">
        <v>144175</v>
      </c>
      <c r="B307" t="inlineStr">
        <is>
          <t>City Colleges of Chicago-Olive-Harvey College</t>
        </is>
      </c>
      <c r="C307" t="n">
        <v>2024</v>
      </c>
      <c r="D307" t="n">
        <v>3137</v>
      </c>
      <c r="E307" t="n">
        <v>1232</v>
      </c>
      <c r="F307" t="n">
        <v>1905</v>
      </c>
      <c r="G307" t="n">
        <v>14.2</v>
      </c>
    </row>
    <row r="308">
      <c r="A308" t="n">
        <v>144175</v>
      </c>
      <c r="B308" t="inlineStr">
        <is>
          <t>CITY COLLEGES OF CHICAGO-OLIVE-HARVEY COLLEGE</t>
        </is>
      </c>
      <c r="C308" t="n">
        <v>1993</v>
      </c>
      <c r="D308" t="n">
        <v>6655</v>
      </c>
      <c r="E308" t="n">
        <v>3178</v>
      </c>
      <c r="F308" t="n">
        <v>3477</v>
      </c>
      <c r="G308" t="n">
        <v>-18.64</v>
      </c>
    </row>
    <row r="309">
      <c r="A309" t="n">
        <v>144175</v>
      </c>
      <c r="B309" t="inlineStr">
        <is>
          <t>CITY COLLEGES OF CHICAGO-OLIVE-HARVEY COLLEGE</t>
        </is>
      </c>
      <c r="C309" t="n">
        <v>1994</v>
      </c>
      <c r="D309" t="n">
        <v>6591</v>
      </c>
      <c r="E309" t="n">
        <v>3101</v>
      </c>
      <c r="F309" t="n">
        <v>3490</v>
      </c>
      <c r="G309" t="n">
        <v>-0.96</v>
      </c>
    </row>
    <row r="310">
      <c r="A310" t="n">
        <v>144175</v>
      </c>
      <c r="B310" t="inlineStr">
        <is>
          <t>CITY COLLEGES OF CHICAGO-OLIVE-HARVEY COLLEGE</t>
        </is>
      </c>
      <c r="C310" t="n">
        <v>1995</v>
      </c>
      <c r="D310" t="n">
        <v>6110</v>
      </c>
      <c r="E310" t="n">
        <v>2902</v>
      </c>
      <c r="F310" t="n">
        <v>3208</v>
      </c>
      <c r="G310" t="n">
        <v>-7.3</v>
      </c>
    </row>
    <row r="311">
      <c r="A311" t="n">
        <v>144175</v>
      </c>
      <c r="B311" t="inlineStr">
        <is>
          <t>CITY COLLEGES OF CHICAGO-OLIVE-HARVEY COLLEGE</t>
        </is>
      </c>
      <c r="C311" t="n">
        <v>1996</v>
      </c>
      <c r="D311" t="n">
        <v>6887</v>
      </c>
      <c r="E311" t="n">
        <v>3202</v>
      </c>
      <c r="F311" t="n">
        <v>3685</v>
      </c>
      <c r="G311" t="n">
        <v>12.72</v>
      </c>
    </row>
    <row r="312">
      <c r="A312" t="n">
        <v>144175</v>
      </c>
      <c r="B312" t="inlineStr">
        <is>
          <t>CITY COLLEGES OF CHICAGO-OLIVE-HARVEY COLLEGE</t>
        </is>
      </c>
      <c r="C312" t="n">
        <v>1997</v>
      </c>
      <c r="D312" t="n">
        <v>7375</v>
      </c>
      <c r="E312" t="n">
        <v>3420</v>
      </c>
      <c r="F312" t="n">
        <v>3955</v>
      </c>
      <c r="G312" t="n">
        <v>7.09</v>
      </c>
    </row>
    <row r="313">
      <c r="A313" t="n">
        <v>144175</v>
      </c>
      <c r="B313" t="inlineStr">
        <is>
          <t>CITY COLLEGES OF CHICAGO-OLIVE-HARVEY COLLEGE</t>
        </is>
      </c>
      <c r="C313" t="n">
        <v>1998</v>
      </c>
      <c r="D313" t="n">
        <v>7693</v>
      </c>
      <c r="E313" t="n">
        <v>3861</v>
      </c>
      <c r="F313" t="n">
        <v>3832</v>
      </c>
      <c r="G313" t="n">
        <v>4.31</v>
      </c>
    </row>
    <row r="314">
      <c r="A314" t="n">
        <v>144175</v>
      </c>
      <c r="B314" t="inlineStr">
        <is>
          <t>CITY COLLEGES OF CHICAGO-OLIVE-HARVEY COLLEGE</t>
        </is>
      </c>
      <c r="C314" t="n">
        <v>1999</v>
      </c>
      <c r="D314" t="n">
        <v>7778</v>
      </c>
      <c r="E314" t="n">
        <v>2901</v>
      </c>
      <c r="F314" t="n">
        <v>4877</v>
      </c>
      <c r="G314" t="n">
        <v>1.1</v>
      </c>
    </row>
    <row r="315">
      <c r="A315" t="n">
        <v>144175</v>
      </c>
      <c r="B315" t="inlineStr">
        <is>
          <t>CITY COLLEGES OF CHICAGO-OLIVE-HARVEY COLLEGE</t>
        </is>
      </c>
      <c r="C315" t="n">
        <v>2000</v>
      </c>
      <c r="D315" t="n">
        <v>6569</v>
      </c>
      <c r="E315" t="n">
        <v>2707</v>
      </c>
      <c r="F315" t="n">
        <v>3862</v>
      </c>
      <c r="G315" t="n">
        <v>-15.54</v>
      </c>
    </row>
    <row r="316">
      <c r="A316" t="n">
        <v>144175</v>
      </c>
      <c r="B316" t="inlineStr">
        <is>
          <t>CITY COLLEGES OF CHICAGO-OLIVE-HARVEY COLLEGE</t>
        </is>
      </c>
      <c r="C316" t="n">
        <v>2001</v>
      </c>
      <c r="D316" t="n">
        <v>6388</v>
      </c>
      <c r="E316" t="n">
        <v>2893</v>
      </c>
      <c r="F316" t="n">
        <v>3495</v>
      </c>
      <c r="G316" t="n">
        <v>-2.76</v>
      </c>
    </row>
    <row r="317">
      <c r="A317" t="n">
        <v>144175</v>
      </c>
      <c r="B317" t="inlineStr">
        <is>
          <t>CITY COLLEGES OF CHICAGO-OLIVE-HARVEY COLLEGE</t>
        </is>
      </c>
      <c r="C317" t="n">
        <v>2002</v>
      </c>
      <c r="D317" t="n">
        <v>6253</v>
      </c>
      <c r="E317" t="n">
        <v>2922</v>
      </c>
      <c r="F317" t="n">
        <v>3331</v>
      </c>
      <c r="G317" t="n">
        <v>-2.11</v>
      </c>
    </row>
    <row r="318">
      <c r="A318" t="n">
        <v>144175</v>
      </c>
      <c r="B318" t="inlineStr">
        <is>
          <t>CITY COLLEGES OF CHICAGO-OLIVE-HARVEY COLLEGE</t>
        </is>
      </c>
      <c r="C318" t="n">
        <v>2003</v>
      </c>
      <c r="D318" t="n">
        <v>6116</v>
      </c>
      <c r="E318" t="n">
        <v>3342</v>
      </c>
      <c r="F318" t="n">
        <v>2774</v>
      </c>
      <c r="G318" t="n">
        <v>-2.19</v>
      </c>
    </row>
    <row r="319">
      <c r="A319" t="n">
        <v>144175</v>
      </c>
      <c r="B319" t="inlineStr">
        <is>
          <t>CITY COLLEGES OF CHICAGO-OLIVE-HARVEY COLLEGE</t>
        </is>
      </c>
      <c r="C319" t="n">
        <v>2004</v>
      </c>
      <c r="D319" t="n">
        <v>5672</v>
      </c>
      <c r="E319" t="n">
        <v>2472</v>
      </c>
      <c r="F319" t="n">
        <v>3200</v>
      </c>
      <c r="G319" t="n">
        <v>-7.26</v>
      </c>
    </row>
    <row r="320">
      <c r="A320" t="n">
        <v>144193</v>
      </c>
      <c r="B320" t="inlineStr">
        <is>
          <t>City Colleges of Chicago-Richard J Daley College</t>
        </is>
      </c>
      <c r="C320" t="n">
        <v>2005</v>
      </c>
      <c r="D320" t="n">
        <v>9977</v>
      </c>
      <c r="E320" t="n">
        <v>3499</v>
      </c>
      <c r="F320" t="n">
        <v>6478</v>
      </c>
      <c r="G320" t="n">
        <v>-7.77</v>
      </c>
    </row>
    <row r="321">
      <c r="A321" t="n">
        <v>144193</v>
      </c>
      <c r="B321" t="inlineStr">
        <is>
          <t>City Colleges of Chicago-Richard J Daley College</t>
        </is>
      </c>
      <c r="C321" t="n">
        <v>2006</v>
      </c>
      <c r="D321" t="n">
        <v>10105</v>
      </c>
      <c r="E321" t="n">
        <v>3627</v>
      </c>
      <c r="F321" t="n">
        <v>6478</v>
      </c>
      <c r="G321" t="n">
        <v>1.28</v>
      </c>
    </row>
    <row r="322">
      <c r="A322" t="n">
        <v>144193</v>
      </c>
      <c r="B322" t="inlineStr">
        <is>
          <t>City Colleges of Chicago-Richard J Daley College</t>
        </is>
      </c>
      <c r="C322" t="n">
        <v>2007</v>
      </c>
      <c r="D322" t="n">
        <v>9679</v>
      </c>
      <c r="E322" t="n">
        <v>3378</v>
      </c>
      <c r="F322" t="n">
        <v>6301</v>
      </c>
      <c r="G322" t="n">
        <v>-4.22</v>
      </c>
    </row>
    <row r="323">
      <c r="A323" t="n">
        <v>144193</v>
      </c>
      <c r="B323" t="inlineStr">
        <is>
          <t>City Colleges of Chicago-Richard J Daley College</t>
        </is>
      </c>
      <c r="C323" t="n">
        <v>2008</v>
      </c>
      <c r="D323" t="n">
        <v>9711</v>
      </c>
      <c r="E323" t="n">
        <v>3507</v>
      </c>
      <c r="F323" t="n">
        <v>6204</v>
      </c>
      <c r="G323" t="n">
        <v>0.33</v>
      </c>
    </row>
    <row r="324">
      <c r="A324" t="n">
        <v>144193</v>
      </c>
      <c r="B324" t="inlineStr">
        <is>
          <t>City Colleges of Chicago-Richard J Daley College</t>
        </is>
      </c>
      <c r="C324" t="n">
        <v>2009</v>
      </c>
      <c r="D324" t="n">
        <v>9991</v>
      </c>
      <c r="E324" t="n">
        <v>3743</v>
      </c>
      <c r="F324" t="n">
        <v>6248</v>
      </c>
      <c r="G324" t="n">
        <v>2.88</v>
      </c>
    </row>
    <row r="325">
      <c r="A325" t="n">
        <v>144193</v>
      </c>
      <c r="B325" t="inlineStr">
        <is>
          <t>City Colleges of Chicago-Richard J Daley College</t>
        </is>
      </c>
      <c r="C325" t="n">
        <v>2010</v>
      </c>
      <c r="D325" t="n">
        <v>8965</v>
      </c>
      <c r="E325" t="n">
        <v>3387</v>
      </c>
      <c r="F325" t="n">
        <v>5578</v>
      </c>
      <c r="G325" t="n">
        <v>-10.27</v>
      </c>
    </row>
    <row r="326">
      <c r="A326" t="n">
        <v>144193</v>
      </c>
      <c r="B326" t="inlineStr">
        <is>
          <t>City Colleges of Chicago-Richard J Daley College</t>
        </is>
      </c>
      <c r="C326" t="n">
        <v>2011</v>
      </c>
      <c r="D326" t="n">
        <v>8250</v>
      </c>
      <c r="E326" t="n">
        <v>3385</v>
      </c>
      <c r="F326" t="n">
        <v>4865</v>
      </c>
      <c r="G326" t="n">
        <v>-7.98</v>
      </c>
    </row>
    <row r="327">
      <c r="A327" t="n">
        <v>144193</v>
      </c>
      <c r="B327" t="inlineStr">
        <is>
          <t>City Colleges of Chicago-Richard J Daley College</t>
        </is>
      </c>
      <c r="C327" t="n">
        <v>2012</v>
      </c>
      <c r="D327" t="n">
        <v>9410</v>
      </c>
      <c r="E327" t="n">
        <v>3564</v>
      </c>
      <c r="F327" t="n">
        <v>5846</v>
      </c>
      <c r="G327" t="n">
        <v>14.06</v>
      </c>
    </row>
    <row r="328">
      <c r="A328" t="n">
        <v>144193</v>
      </c>
      <c r="B328" t="inlineStr">
        <is>
          <t>City Colleges of Chicago-Richard J Daley College</t>
        </is>
      </c>
      <c r="C328" t="n">
        <v>2013</v>
      </c>
      <c r="D328" t="n">
        <v>9384</v>
      </c>
      <c r="E328" t="n">
        <v>3760</v>
      </c>
      <c r="F328" t="n">
        <v>5624</v>
      </c>
      <c r="G328" t="n">
        <v>-0.28</v>
      </c>
    </row>
    <row r="329">
      <c r="A329" t="n">
        <v>144193</v>
      </c>
      <c r="B329" t="inlineStr">
        <is>
          <t>City Colleges of Chicago-Richard J Daley College</t>
        </is>
      </c>
      <c r="C329" t="n">
        <v>2014</v>
      </c>
      <c r="D329" t="n">
        <v>8914</v>
      </c>
      <c r="E329" t="n">
        <v>3055</v>
      </c>
      <c r="F329" t="n">
        <v>5859</v>
      </c>
      <c r="G329" t="n">
        <v>-5.01</v>
      </c>
    </row>
    <row r="330">
      <c r="A330" t="n">
        <v>144193</v>
      </c>
      <c r="B330" t="inlineStr">
        <is>
          <t>City Colleges of Chicago-Richard J Daley College</t>
        </is>
      </c>
      <c r="C330" t="n">
        <v>2015</v>
      </c>
      <c r="D330" t="n">
        <v>8365</v>
      </c>
      <c r="E330" t="n">
        <v>3039</v>
      </c>
      <c r="F330" t="n">
        <v>5326</v>
      </c>
      <c r="G330" t="n">
        <v>-6.16</v>
      </c>
    </row>
    <row r="331">
      <c r="A331" t="n">
        <v>144193</v>
      </c>
      <c r="B331" t="inlineStr">
        <is>
          <t>City Colleges of Chicago-Richard J Daley College</t>
        </is>
      </c>
      <c r="C331" t="n">
        <v>2016</v>
      </c>
      <c r="D331" t="n">
        <v>7407</v>
      </c>
      <c r="E331" t="n">
        <v>2964</v>
      </c>
      <c r="F331" t="n">
        <v>4443</v>
      </c>
      <c r="G331" t="n">
        <v>-11.45</v>
      </c>
    </row>
    <row r="332">
      <c r="A332" t="n">
        <v>144193</v>
      </c>
      <c r="B332" t="inlineStr">
        <is>
          <t>City Colleges of Chicago-Richard J Daley College</t>
        </is>
      </c>
      <c r="C332" t="n">
        <v>2017</v>
      </c>
      <c r="D332" t="n">
        <v>7182</v>
      </c>
      <c r="E332" t="n">
        <v>2913</v>
      </c>
      <c r="F332" t="n">
        <v>4269</v>
      </c>
      <c r="G332" t="n">
        <v>-3.04</v>
      </c>
    </row>
    <row r="333">
      <c r="A333" t="n">
        <v>144193</v>
      </c>
      <c r="B333" t="inlineStr">
        <is>
          <t>City Colleges of Chicago-Richard J Daley College</t>
        </is>
      </c>
      <c r="C333" t="n">
        <v>2018</v>
      </c>
      <c r="D333" t="n">
        <v>6942</v>
      </c>
      <c r="E333" t="n">
        <v>2761</v>
      </c>
      <c r="F333" t="n">
        <v>4181</v>
      </c>
      <c r="G333" t="n">
        <v>-3.34</v>
      </c>
    </row>
    <row r="334">
      <c r="A334" t="n">
        <v>144193</v>
      </c>
      <c r="B334" t="inlineStr">
        <is>
          <t>City Colleges of Chicago-Richard J Daley College</t>
        </is>
      </c>
      <c r="C334" t="n">
        <v>2019</v>
      </c>
      <c r="D334" t="n">
        <v>6521</v>
      </c>
      <c r="E334" t="n">
        <v>2048</v>
      </c>
      <c r="F334" t="n">
        <v>4473</v>
      </c>
      <c r="G334" t="n">
        <v>-6.06</v>
      </c>
    </row>
    <row r="335">
      <c r="A335" t="n">
        <v>144193</v>
      </c>
      <c r="B335" t="inlineStr">
        <is>
          <t>City Colleges of Chicago-Richard J Daley College</t>
        </is>
      </c>
      <c r="C335" t="n">
        <v>2020</v>
      </c>
      <c r="D335" t="n">
        <v>4929</v>
      </c>
      <c r="E335" t="n">
        <v>1485</v>
      </c>
      <c r="F335" t="n">
        <v>3444</v>
      </c>
      <c r="G335" t="n">
        <v>-24.41</v>
      </c>
    </row>
    <row r="336">
      <c r="A336" t="n">
        <v>144193</v>
      </c>
      <c r="B336" t="inlineStr">
        <is>
          <t>City Colleges of Chicago-Richard J Daley College</t>
        </is>
      </c>
      <c r="C336" t="n">
        <v>2021</v>
      </c>
      <c r="D336" t="n">
        <v>4545</v>
      </c>
      <c r="E336" t="n">
        <v>1389</v>
      </c>
      <c r="F336" t="n">
        <v>3156</v>
      </c>
      <c r="G336" t="n">
        <v>-7.79</v>
      </c>
    </row>
    <row r="337">
      <c r="A337" t="n">
        <v>144193</v>
      </c>
      <c r="B337" t="inlineStr">
        <is>
          <t>City Colleges of Chicago-Richard J Daley College</t>
        </is>
      </c>
      <c r="C337" t="n">
        <v>2022</v>
      </c>
      <c r="D337" t="n">
        <v>4787</v>
      </c>
      <c r="E337" t="n">
        <v>1414</v>
      </c>
      <c r="F337" t="n">
        <v>3373</v>
      </c>
      <c r="G337" t="n">
        <v>5.32</v>
      </c>
    </row>
    <row r="338">
      <c r="A338" t="n">
        <v>144193</v>
      </c>
      <c r="B338" t="inlineStr">
        <is>
          <t>City Colleges of Chicago-Richard J Daley College</t>
        </is>
      </c>
      <c r="C338" t="n">
        <v>2023</v>
      </c>
      <c r="D338" t="n">
        <v>5836</v>
      </c>
      <c r="E338" t="n">
        <v>1723</v>
      </c>
      <c r="F338" t="n">
        <v>4113</v>
      </c>
      <c r="G338" t="n">
        <v>21.91</v>
      </c>
    </row>
    <row r="339">
      <c r="A339" t="n">
        <v>144193</v>
      </c>
      <c r="B339" t="inlineStr">
        <is>
          <t>City Colleges of Chicago-Richard J Daley College</t>
        </is>
      </c>
      <c r="C339" t="n">
        <v>2024</v>
      </c>
      <c r="D339" t="n">
        <v>6296</v>
      </c>
      <c r="E339" t="n">
        <v>1943</v>
      </c>
      <c r="F339" t="n">
        <v>4353</v>
      </c>
      <c r="G339" t="n">
        <v>7.88</v>
      </c>
    </row>
    <row r="340">
      <c r="A340" t="n">
        <v>144193</v>
      </c>
      <c r="B340" t="inlineStr">
        <is>
          <t>CITY COLLEGES OF CHICAGO-RICHARD J DALEY COLLEGE</t>
        </is>
      </c>
      <c r="C340" t="n">
        <v>1993</v>
      </c>
      <c r="D340" t="n">
        <v>8072</v>
      </c>
      <c r="E340" t="n">
        <v>1908</v>
      </c>
      <c r="F340" t="n">
        <v>6164</v>
      </c>
      <c r="G340" t="n">
        <v>-4.31</v>
      </c>
    </row>
    <row r="341">
      <c r="A341" t="n">
        <v>144193</v>
      </c>
      <c r="B341" t="inlineStr">
        <is>
          <t>CITY COLLEGES OF CHICAGO-RICHARD J DALEY COLLEGE</t>
        </is>
      </c>
      <c r="C341" t="n">
        <v>1994</v>
      </c>
      <c r="D341" t="n">
        <v>7989</v>
      </c>
      <c r="E341" t="n">
        <v>1919</v>
      </c>
      <c r="F341" t="n">
        <v>6070</v>
      </c>
      <c r="G341" t="n">
        <v>-1.03</v>
      </c>
    </row>
    <row r="342">
      <c r="A342" t="n">
        <v>144193</v>
      </c>
      <c r="B342" t="inlineStr">
        <is>
          <t>CITY COLLEGES OF CHICAGO-RICHARD J DALEY COLLEGE</t>
        </is>
      </c>
      <c r="C342" t="n">
        <v>1995</v>
      </c>
      <c r="D342" t="n">
        <v>8835</v>
      </c>
      <c r="E342" t="n">
        <v>1752</v>
      </c>
      <c r="F342" t="n">
        <v>7083</v>
      </c>
      <c r="G342" t="n">
        <v>10.59</v>
      </c>
    </row>
    <row r="343">
      <c r="A343" t="n">
        <v>144193</v>
      </c>
      <c r="B343" t="inlineStr">
        <is>
          <t>CITY COLLEGES OF CHICAGO-RICHARD J DALEY COLLEGE</t>
        </is>
      </c>
      <c r="C343" t="n">
        <v>1996</v>
      </c>
      <c r="D343" t="n">
        <v>9445</v>
      </c>
      <c r="E343" t="n">
        <v>1839</v>
      </c>
      <c r="F343" t="n">
        <v>7606</v>
      </c>
      <c r="G343" t="n">
        <v>6.9</v>
      </c>
    </row>
    <row r="344">
      <c r="A344" t="n">
        <v>144193</v>
      </c>
      <c r="B344" t="inlineStr">
        <is>
          <t>CITY COLLEGES OF CHICAGO-RICHARD J DALEY COLLEGE</t>
        </is>
      </c>
      <c r="C344" t="n">
        <v>1997</v>
      </c>
      <c r="D344" t="n">
        <v>10067</v>
      </c>
      <c r="E344" t="n">
        <v>3560</v>
      </c>
      <c r="F344" t="n">
        <v>6507</v>
      </c>
      <c r="G344" t="n">
        <v>6.59</v>
      </c>
    </row>
    <row r="345">
      <c r="A345" t="n">
        <v>144193</v>
      </c>
      <c r="B345" t="inlineStr">
        <is>
          <t>CITY COLLEGES OF CHICAGO-RICHARD J DALEY COLLEGE</t>
        </is>
      </c>
      <c r="C345" t="n">
        <v>1998</v>
      </c>
      <c r="D345" t="n">
        <v>9834</v>
      </c>
      <c r="E345" t="n">
        <v>3538</v>
      </c>
      <c r="F345" t="n">
        <v>6296</v>
      </c>
      <c r="G345" t="n">
        <v>-2.31</v>
      </c>
    </row>
    <row r="346">
      <c r="A346" t="n">
        <v>144193</v>
      </c>
      <c r="B346" t="inlineStr">
        <is>
          <t>CITY COLLEGES OF CHICAGO-RICHARD J DALEY COLLEGE</t>
        </is>
      </c>
      <c r="C346" t="n">
        <v>1999</v>
      </c>
      <c r="D346" t="n">
        <v>9800</v>
      </c>
      <c r="E346" t="n">
        <v>3381</v>
      </c>
      <c r="F346" t="n">
        <v>6419</v>
      </c>
      <c r="G346" t="n">
        <v>-0.35</v>
      </c>
    </row>
    <row r="347">
      <c r="A347" t="n">
        <v>144193</v>
      </c>
      <c r="B347" t="inlineStr">
        <is>
          <t>CITY COLLEGES OF CHICAGO-RICHARD J DALEY COLLEGE</t>
        </is>
      </c>
      <c r="C347" t="n">
        <v>2000</v>
      </c>
      <c r="D347" t="n">
        <v>9800</v>
      </c>
      <c r="E347" t="n">
        <v>3381</v>
      </c>
      <c r="F347" t="n">
        <v>6419</v>
      </c>
      <c r="G347" t="n">
        <v>0</v>
      </c>
    </row>
    <row r="348">
      <c r="A348" t="n">
        <v>144193</v>
      </c>
      <c r="B348" t="inlineStr">
        <is>
          <t>CITY COLLEGES OF CHICAGO-RICHARD J DALEY COLLEGE</t>
        </is>
      </c>
      <c r="C348" t="n">
        <v>2001</v>
      </c>
      <c r="D348" t="n">
        <v>10068</v>
      </c>
      <c r="E348" t="n">
        <v>3376</v>
      </c>
      <c r="F348" t="n">
        <v>6692</v>
      </c>
      <c r="G348" t="n">
        <v>2.73</v>
      </c>
    </row>
    <row r="349">
      <c r="A349" t="n">
        <v>144193</v>
      </c>
      <c r="B349" t="inlineStr">
        <is>
          <t>CITY COLLEGES OF CHICAGO-RICHARD J DALEY COLLEGE</t>
        </is>
      </c>
      <c r="C349" t="n">
        <v>2002</v>
      </c>
      <c r="D349" t="n">
        <v>10654</v>
      </c>
      <c r="E349" t="n">
        <v>3545</v>
      </c>
      <c r="F349" t="n">
        <v>7109</v>
      </c>
      <c r="G349" t="n">
        <v>5.82</v>
      </c>
    </row>
    <row r="350">
      <c r="A350" t="n">
        <v>144193</v>
      </c>
      <c r="B350" t="inlineStr">
        <is>
          <t>CITY COLLEGES OF CHICAGO-RICHARD J DALEY COLLEGE</t>
        </is>
      </c>
      <c r="C350" t="n">
        <v>2003</v>
      </c>
      <c r="D350" t="n">
        <v>11203</v>
      </c>
      <c r="E350" t="n">
        <v>3602</v>
      </c>
      <c r="F350" t="n">
        <v>7601</v>
      </c>
      <c r="G350" t="n">
        <v>5.15</v>
      </c>
    </row>
    <row r="351">
      <c r="A351" t="n">
        <v>144193</v>
      </c>
      <c r="B351" t="inlineStr">
        <is>
          <t>CITY COLLEGES OF CHICAGO-RICHARD J DALEY COLLEGE</t>
        </is>
      </c>
      <c r="C351" t="n">
        <v>2004</v>
      </c>
      <c r="D351" t="n">
        <v>10817</v>
      </c>
      <c r="E351" t="n">
        <v>3777</v>
      </c>
      <c r="F351" t="n">
        <v>7040</v>
      </c>
      <c r="G351" t="n">
        <v>-3.45</v>
      </c>
    </row>
    <row r="352">
      <c r="A352" t="n">
        <v>144218</v>
      </c>
      <c r="B352" t="inlineStr">
        <is>
          <t>City Colleges of Chicago-Wilbur Wright College</t>
        </is>
      </c>
      <c r="C352" t="n">
        <v>2005</v>
      </c>
      <c r="D352" t="n">
        <v>11122</v>
      </c>
      <c r="E352" t="n">
        <v>2894</v>
      </c>
      <c r="F352" t="n">
        <v>8228</v>
      </c>
      <c r="G352" t="n">
        <v>-5.01</v>
      </c>
    </row>
    <row r="353">
      <c r="A353" t="n">
        <v>144218</v>
      </c>
      <c r="B353" t="inlineStr">
        <is>
          <t>City Colleges of Chicago-Wilbur Wright College</t>
        </is>
      </c>
      <c r="C353" t="n">
        <v>2006</v>
      </c>
      <c r="D353" t="n">
        <v>11061</v>
      </c>
      <c r="E353" t="n">
        <v>2953</v>
      </c>
      <c r="F353" t="n">
        <v>8108</v>
      </c>
      <c r="G353" t="n">
        <v>-0.55</v>
      </c>
    </row>
    <row r="354">
      <c r="A354" t="n">
        <v>144218</v>
      </c>
      <c r="B354" t="inlineStr">
        <is>
          <t>City Colleges of Chicago-Wilbur Wright College</t>
        </is>
      </c>
      <c r="C354" t="n">
        <v>2007</v>
      </c>
      <c r="D354" t="n">
        <v>10993</v>
      </c>
      <c r="E354" t="n">
        <v>3141</v>
      </c>
      <c r="F354" t="n">
        <v>7852</v>
      </c>
      <c r="G354" t="n">
        <v>-0.61</v>
      </c>
    </row>
    <row r="355">
      <c r="A355" t="n">
        <v>144218</v>
      </c>
      <c r="B355" t="inlineStr">
        <is>
          <t>City Colleges of Chicago-Wilbur Wright College</t>
        </is>
      </c>
      <c r="C355" t="n">
        <v>2008</v>
      </c>
      <c r="D355" t="n">
        <v>11677</v>
      </c>
      <c r="E355" t="n">
        <v>3547</v>
      </c>
      <c r="F355" t="n">
        <v>8130</v>
      </c>
      <c r="G355" t="n">
        <v>6.22</v>
      </c>
    </row>
    <row r="356">
      <c r="A356" t="n">
        <v>144218</v>
      </c>
      <c r="B356" t="inlineStr">
        <is>
          <t>City Colleges of Chicago-Wilbur Wright College</t>
        </is>
      </c>
      <c r="C356" t="n">
        <v>2009</v>
      </c>
      <c r="D356" t="n">
        <v>12866</v>
      </c>
      <c r="E356" t="n">
        <v>4343</v>
      </c>
      <c r="F356" t="n">
        <v>8523</v>
      </c>
      <c r="G356" t="n">
        <v>10.18</v>
      </c>
    </row>
    <row r="357">
      <c r="A357" t="n">
        <v>144218</v>
      </c>
      <c r="B357" t="inlineStr">
        <is>
          <t>City Colleges of Chicago-Wilbur Wright College</t>
        </is>
      </c>
      <c r="C357" t="n">
        <v>2010</v>
      </c>
      <c r="D357" t="n">
        <v>12660</v>
      </c>
      <c r="E357" t="n">
        <v>4533</v>
      </c>
      <c r="F357" t="n">
        <v>8127</v>
      </c>
      <c r="G357" t="n">
        <v>-1.6</v>
      </c>
    </row>
    <row r="358">
      <c r="A358" t="n">
        <v>144218</v>
      </c>
      <c r="B358" t="inlineStr">
        <is>
          <t>City Colleges of Chicago-Wilbur Wright College</t>
        </is>
      </c>
      <c r="C358" t="n">
        <v>2011</v>
      </c>
      <c r="D358" t="n">
        <v>12673</v>
      </c>
      <c r="E358" t="n">
        <v>4666</v>
      </c>
      <c r="F358" t="n">
        <v>8007</v>
      </c>
      <c r="G358" t="n">
        <v>0.1</v>
      </c>
    </row>
    <row r="359">
      <c r="A359" t="n">
        <v>144218</v>
      </c>
      <c r="B359" t="inlineStr">
        <is>
          <t>City Colleges of Chicago-Wilbur Wright College</t>
        </is>
      </c>
      <c r="C359" t="n">
        <v>2012</v>
      </c>
      <c r="D359" t="n">
        <v>12468</v>
      </c>
      <c r="E359" t="n">
        <v>4371</v>
      </c>
      <c r="F359" t="n">
        <v>8097</v>
      </c>
      <c r="G359" t="n">
        <v>-1.62</v>
      </c>
    </row>
    <row r="360">
      <c r="A360" t="n">
        <v>144218</v>
      </c>
      <c r="B360" t="inlineStr">
        <is>
          <t>City Colleges of Chicago-Wilbur Wright College</t>
        </is>
      </c>
      <c r="C360" t="n">
        <v>2013</v>
      </c>
      <c r="D360" t="n">
        <v>12640</v>
      </c>
      <c r="E360" t="n">
        <v>4387</v>
      </c>
      <c r="F360" t="n">
        <v>8253</v>
      </c>
      <c r="G360" t="n">
        <v>1.38</v>
      </c>
    </row>
    <row r="361">
      <c r="A361" t="n">
        <v>144218</v>
      </c>
      <c r="B361" t="inlineStr">
        <is>
          <t>City Colleges of Chicago-Wilbur Wright College</t>
        </is>
      </c>
      <c r="C361" t="n">
        <v>2014</v>
      </c>
      <c r="D361" t="n">
        <v>12146</v>
      </c>
      <c r="E361" t="n">
        <v>4063</v>
      </c>
      <c r="F361" t="n">
        <v>8083</v>
      </c>
      <c r="G361" t="n">
        <v>-3.91</v>
      </c>
    </row>
    <row r="362">
      <c r="A362" t="n">
        <v>144218</v>
      </c>
      <c r="B362" t="inlineStr">
        <is>
          <t>City Colleges of Chicago-Wilbur Wright College</t>
        </is>
      </c>
      <c r="C362" t="n">
        <v>2015</v>
      </c>
      <c r="D362" t="n">
        <v>10770</v>
      </c>
      <c r="E362" t="n">
        <v>3544</v>
      </c>
      <c r="F362" t="n">
        <v>7226</v>
      </c>
      <c r="G362" t="n">
        <v>-11.33</v>
      </c>
    </row>
    <row r="363">
      <c r="A363" t="n">
        <v>144218</v>
      </c>
      <c r="B363" t="inlineStr">
        <is>
          <t>City Colleges of Chicago-Wilbur Wright College</t>
        </is>
      </c>
      <c r="C363" t="n">
        <v>2016</v>
      </c>
      <c r="D363" t="n">
        <v>10155</v>
      </c>
      <c r="E363" t="n">
        <v>3406</v>
      </c>
      <c r="F363" t="n">
        <v>6749</v>
      </c>
      <c r="G363" t="n">
        <v>-5.71</v>
      </c>
    </row>
    <row r="364">
      <c r="A364" t="n">
        <v>144218</v>
      </c>
      <c r="B364" t="inlineStr">
        <is>
          <t>City Colleges of Chicago-Wilbur Wright College</t>
        </is>
      </c>
      <c r="C364" t="n">
        <v>2017</v>
      </c>
      <c r="D364" t="n">
        <v>10227</v>
      </c>
      <c r="E364" t="n">
        <v>3416</v>
      </c>
      <c r="F364" t="n">
        <v>6811</v>
      </c>
      <c r="G364" t="n">
        <v>0.71</v>
      </c>
    </row>
    <row r="365">
      <c r="A365" t="n">
        <v>144218</v>
      </c>
      <c r="B365" t="inlineStr">
        <is>
          <t>City Colleges of Chicago-Wilbur Wright College</t>
        </is>
      </c>
      <c r="C365" t="n">
        <v>2018</v>
      </c>
      <c r="D365" t="n">
        <v>9777</v>
      </c>
      <c r="E365" t="n">
        <v>3638</v>
      </c>
      <c r="F365" t="n">
        <v>6139</v>
      </c>
      <c r="G365" t="n">
        <v>-4.4</v>
      </c>
    </row>
    <row r="366">
      <c r="A366" t="n">
        <v>144218</v>
      </c>
      <c r="B366" t="inlineStr">
        <is>
          <t>City Colleges of Chicago-Wilbur Wright College</t>
        </is>
      </c>
      <c r="C366" t="n">
        <v>2019</v>
      </c>
      <c r="D366" t="n">
        <v>8762</v>
      </c>
      <c r="E366" t="n">
        <v>3078</v>
      </c>
      <c r="F366" t="n">
        <v>5684</v>
      </c>
      <c r="G366" t="n">
        <v>-10.38</v>
      </c>
    </row>
    <row r="367">
      <c r="A367" t="n">
        <v>144218</v>
      </c>
      <c r="B367" t="inlineStr">
        <is>
          <t>City Colleges of Chicago-Wilbur Wright College</t>
        </is>
      </c>
      <c r="C367" t="n">
        <v>2020</v>
      </c>
      <c r="D367" t="n">
        <v>7946</v>
      </c>
      <c r="E367" t="n">
        <v>3113</v>
      </c>
      <c r="F367" t="n">
        <v>4833</v>
      </c>
      <c r="G367" t="n">
        <v>-9.31</v>
      </c>
    </row>
    <row r="368">
      <c r="A368" t="n">
        <v>144218</v>
      </c>
      <c r="B368" t="inlineStr">
        <is>
          <t>City Colleges of Chicago-Wilbur Wright College</t>
        </is>
      </c>
      <c r="C368" t="n">
        <v>2021</v>
      </c>
      <c r="D368" t="n">
        <v>7236</v>
      </c>
      <c r="E368" t="n">
        <v>2477</v>
      </c>
      <c r="F368" t="n">
        <v>4759</v>
      </c>
      <c r="G368" t="n">
        <v>-8.94</v>
      </c>
    </row>
    <row r="369">
      <c r="A369" t="n">
        <v>144218</v>
      </c>
      <c r="B369" t="inlineStr">
        <is>
          <t>City Colleges of Chicago-Wilbur Wright College</t>
        </is>
      </c>
      <c r="C369" t="n">
        <v>2022</v>
      </c>
      <c r="D369" t="n">
        <v>7508</v>
      </c>
      <c r="E369" t="n">
        <v>2242</v>
      </c>
      <c r="F369" t="n">
        <v>5266</v>
      </c>
      <c r="G369" t="n">
        <v>3.76</v>
      </c>
    </row>
    <row r="370">
      <c r="A370" t="n">
        <v>144218</v>
      </c>
      <c r="B370" t="inlineStr">
        <is>
          <t>City Colleges of Chicago-Wilbur Wright College</t>
        </is>
      </c>
      <c r="C370" t="n">
        <v>2023</v>
      </c>
      <c r="D370" t="n">
        <v>7789</v>
      </c>
      <c r="E370" t="n">
        <v>2304</v>
      </c>
      <c r="F370" t="n">
        <v>5485</v>
      </c>
      <c r="G370" t="n">
        <v>3.74</v>
      </c>
    </row>
    <row r="371">
      <c r="A371" t="n">
        <v>144218</v>
      </c>
      <c r="B371" t="inlineStr">
        <is>
          <t>City Colleges of Chicago-Wilbur Wright College</t>
        </is>
      </c>
      <c r="C371" t="n">
        <v>2024</v>
      </c>
      <c r="D371" t="n">
        <v>7798</v>
      </c>
      <c r="E371" t="n">
        <v>2470</v>
      </c>
      <c r="F371" t="n">
        <v>5328</v>
      </c>
      <c r="G371" t="n">
        <v>0.12</v>
      </c>
    </row>
    <row r="372">
      <c r="A372" t="n">
        <v>144218</v>
      </c>
      <c r="B372" t="inlineStr">
        <is>
          <t>CITY COLLEGES OF CHICAGO-WILBUR WRIGHT COLLEGE</t>
        </is>
      </c>
      <c r="C372" t="n">
        <v>1993</v>
      </c>
      <c r="D372" t="n">
        <v>12000</v>
      </c>
      <c r="E372" t="n">
        <v>2353</v>
      </c>
      <c r="F372" t="n">
        <v>9647</v>
      </c>
      <c r="G372" t="n">
        <v>17.27</v>
      </c>
    </row>
    <row r="373">
      <c r="A373" t="n">
        <v>144218</v>
      </c>
      <c r="B373" t="inlineStr">
        <is>
          <t>CITY COLLEGES OF CHICAGO-WILBUR WRIGHT COLLEGE</t>
        </is>
      </c>
      <c r="C373" t="n">
        <v>1994</v>
      </c>
      <c r="D373" t="n">
        <v>11880</v>
      </c>
      <c r="E373" t="n">
        <v>2379</v>
      </c>
      <c r="F373" t="n">
        <v>9501</v>
      </c>
      <c r="G373" t="n">
        <v>-1</v>
      </c>
    </row>
    <row r="374">
      <c r="A374" t="n">
        <v>144218</v>
      </c>
      <c r="B374" t="inlineStr">
        <is>
          <t>CITY COLLEGES OF CHICAGO-WILBUR WRIGHT COLLEGE</t>
        </is>
      </c>
      <c r="C374" t="n">
        <v>1995</v>
      </c>
      <c r="D374" t="n">
        <v>11956</v>
      </c>
      <c r="E374" t="n">
        <v>2847</v>
      </c>
      <c r="F374" t="n">
        <v>9109</v>
      </c>
      <c r="G374" t="n">
        <v>0.64</v>
      </c>
    </row>
    <row r="375">
      <c r="A375" t="n">
        <v>144218</v>
      </c>
      <c r="B375" t="inlineStr">
        <is>
          <t>CITY COLLEGES OF CHICAGO-WILBUR WRIGHT COLLEGE</t>
        </is>
      </c>
      <c r="C375" t="n">
        <v>1996</v>
      </c>
      <c r="D375" t="n">
        <v>12293</v>
      </c>
      <c r="E375" t="n">
        <v>3321</v>
      </c>
      <c r="F375" t="n">
        <v>8972</v>
      </c>
      <c r="G375" t="n">
        <v>2.82</v>
      </c>
    </row>
    <row r="376">
      <c r="A376" t="n">
        <v>144218</v>
      </c>
      <c r="B376" t="inlineStr">
        <is>
          <t>CITY COLLEGES OF CHICAGO-WILBUR WRIGHT COLLEGE</t>
        </is>
      </c>
      <c r="C376" t="n">
        <v>1997</v>
      </c>
      <c r="D376" t="n">
        <v>12276</v>
      </c>
      <c r="E376" t="n">
        <v>2924</v>
      </c>
      <c r="F376" t="n">
        <v>9352</v>
      </c>
      <c r="G376" t="n">
        <v>-0.14</v>
      </c>
    </row>
    <row r="377">
      <c r="A377" t="n">
        <v>144218</v>
      </c>
      <c r="B377" t="inlineStr">
        <is>
          <t>CITY COLLEGES OF CHICAGO-WILBUR WRIGHT COLLEGE</t>
        </is>
      </c>
      <c r="C377" t="n">
        <v>1998</v>
      </c>
      <c r="D377" t="n">
        <v>12472</v>
      </c>
      <c r="E377" t="n">
        <v>2604</v>
      </c>
      <c r="F377" t="n">
        <v>9868</v>
      </c>
      <c r="G377" t="n">
        <v>1.6</v>
      </c>
    </row>
    <row r="378">
      <c r="A378" t="n">
        <v>144218</v>
      </c>
      <c r="B378" t="inlineStr">
        <is>
          <t>CITY COLLEGES OF CHICAGO-WILBUR WRIGHT COLLEGE</t>
        </is>
      </c>
      <c r="C378" t="n">
        <v>1999</v>
      </c>
      <c r="D378" t="n">
        <v>11560</v>
      </c>
      <c r="E378" t="n">
        <v>2257</v>
      </c>
      <c r="F378" t="n">
        <v>9303</v>
      </c>
      <c r="G378" t="n">
        <v>-7.31</v>
      </c>
    </row>
    <row r="379">
      <c r="A379" t="n">
        <v>144218</v>
      </c>
      <c r="B379" t="inlineStr">
        <is>
          <t>CITY COLLEGES OF CHICAGO-WILBUR WRIGHT COLLEGE</t>
        </is>
      </c>
      <c r="C379" t="n">
        <v>2000</v>
      </c>
      <c r="D379" t="n">
        <v>12015</v>
      </c>
      <c r="E379" t="n">
        <v>2385</v>
      </c>
      <c r="F379" t="n">
        <v>9630</v>
      </c>
      <c r="G379" t="n">
        <v>3.94</v>
      </c>
    </row>
    <row r="380">
      <c r="A380" t="n">
        <v>144218</v>
      </c>
      <c r="B380" t="inlineStr">
        <is>
          <t>CITY COLLEGES OF CHICAGO-WILBUR WRIGHT COLLEGE</t>
        </is>
      </c>
      <c r="C380" t="n">
        <v>2001</v>
      </c>
      <c r="D380" t="n">
        <v>12233</v>
      </c>
      <c r="E380" t="n">
        <v>2584</v>
      </c>
      <c r="F380" t="n">
        <v>9649</v>
      </c>
      <c r="G380" t="n">
        <v>1.81</v>
      </c>
    </row>
    <row r="381">
      <c r="A381" t="n">
        <v>144218</v>
      </c>
      <c r="B381" t="inlineStr">
        <is>
          <t>CITY COLLEGES OF CHICAGO-WILBUR WRIGHT COLLEGE</t>
        </is>
      </c>
      <c r="C381" t="n">
        <v>2002</v>
      </c>
      <c r="D381" t="n">
        <v>12149</v>
      </c>
      <c r="E381" t="n">
        <v>2938</v>
      </c>
      <c r="F381" t="n">
        <v>9211</v>
      </c>
      <c r="G381" t="n">
        <v>-0.6899999999999999</v>
      </c>
    </row>
    <row r="382">
      <c r="A382" t="n">
        <v>144218</v>
      </c>
      <c r="B382" t="inlineStr">
        <is>
          <t>CITY COLLEGES OF CHICAGO-WILBUR WRIGHT COLLEGE</t>
        </is>
      </c>
      <c r="C382" t="n">
        <v>2003</v>
      </c>
      <c r="D382" t="n">
        <v>12314</v>
      </c>
      <c r="E382" t="n">
        <v>3085</v>
      </c>
      <c r="F382" t="n">
        <v>9229</v>
      </c>
      <c r="G382" t="n">
        <v>1.36</v>
      </c>
    </row>
    <row r="383">
      <c r="A383" t="n">
        <v>144218</v>
      </c>
      <c r="B383" t="inlineStr">
        <is>
          <t>CITY COLLEGES OF CHICAGO-WILBUR WRIGHT COLLEGE</t>
        </is>
      </c>
      <c r="C383" t="n">
        <v>2004</v>
      </c>
      <c r="D383" t="n">
        <v>11708</v>
      </c>
      <c r="E383" t="n">
        <v>3006</v>
      </c>
      <c r="F383" t="n">
        <v>8702</v>
      </c>
      <c r="G383" t="n">
        <v>-4.92</v>
      </c>
    </row>
    <row r="384">
      <c r="A384" t="n">
        <v>144865</v>
      </c>
      <c r="B384" t="inlineStr">
        <is>
          <t>COLLEGE OF DU PAGE</t>
        </is>
      </c>
      <c r="C384" t="n">
        <v>1986</v>
      </c>
      <c r="D384" t="n">
        <v>23155</v>
      </c>
      <c r="E384" t="n">
        <v>6166</v>
      </c>
      <c r="F384" t="n">
        <v>16989</v>
      </c>
      <c r="G384" t="inlineStr"/>
    </row>
    <row r="385">
      <c r="A385" t="n">
        <v>144865</v>
      </c>
      <c r="B385" t="inlineStr">
        <is>
          <t>COLLEGE OF DU PAGE</t>
        </is>
      </c>
      <c r="C385" t="n">
        <v>1987</v>
      </c>
      <c r="D385" t="n">
        <v>24474</v>
      </c>
      <c r="E385" t="n">
        <v>6663</v>
      </c>
      <c r="F385" t="n">
        <v>17811</v>
      </c>
      <c r="G385" t="n">
        <v>5.7</v>
      </c>
    </row>
    <row r="386">
      <c r="A386" t="n">
        <v>144865</v>
      </c>
      <c r="B386" t="inlineStr">
        <is>
          <t>COLLEGE OF DU PAGE</t>
        </is>
      </c>
      <c r="C386" t="n">
        <v>1988</v>
      </c>
      <c r="D386" t="n">
        <v>26489</v>
      </c>
      <c r="E386" t="n">
        <v>7235</v>
      </c>
      <c r="F386" t="n">
        <v>19254</v>
      </c>
      <c r="G386" t="n">
        <v>8.23</v>
      </c>
    </row>
    <row r="387">
      <c r="A387" t="n">
        <v>144865</v>
      </c>
      <c r="B387" t="inlineStr">
        <is>
          <t>COLLEGE OF DU PAGE</t>
        </is>
      </c>
      <c r="C387" t="n">
        <v>1989</v>
      </c>
      <c r="D387" t="n">
        <v>28037</v>
      </c>
      <c r="E387" t="n">
        <v>7848</v>
      </c>
      <c r="F387" t="n">
        <v>20189</v>
      </c>
      <c r="G387" t="n">
        <v>5.84</v>
      </c>
    </row>
    <row r="388">
      <c r="A388" t="n">
        <v>144865</v>
      </c>
      <c r="B388" t="inlineStr">
        <is>
          <t>COLLEGE OF DU PAGE</t>
        </is>
      </c>
      <c r="C388" t="n">
        <v>1990</v>
      </c>
      <c r="D388" t="n">
        <v>29185</v>
      </c>
      <c r="E388" t="n">
        <v>8050</v>
      </c>
      <c r="F388" t="n">
        <v>21135</v>
      </c>
      <c r="G388" t="n">
        <v>4.09</v>
      </c>
    </row>
    <row r="389">
      <c r="A389" t="n">
        <v>144865</v>
      </c>
      <c r="B389" t="inlineStr">
        <is>
          <t>COLLEGE OF DU PAGE</t>
        </is>
      </c>
      <c r="C389" t="n">
        <v>1991</v>
      </c>
      <c r="D389" t="n">
        <v>30897</v>
      </c>
      <c r="E389" t="n">
        <v>8318</v>
      </c>
      <c r="F389" t="n">
        <v>22579</v>
      </c>
      <c r="G389" t="n">
        <v>5.87</v>
      </c>
    </row>
    <row r="390">
      <c r="A390" t="n">
        <v>144865</v>
      </c>
      <c r="B390" t="inlineStr">
        <is>
          <t>COLLEGE OF DU PAGE</t>
        </is>
      </c>
      <c r="C390" t="n">
        <v>1992</v>
      </c>
      <c r="D390" t="n">
        <v>31621</v>
      </c>
      <c r="E390" t="n">
        <v>8559</v>
      </c>
      <c r="F390" t="n">
        <v>23062</v>
      </c>
      <c r="G390" t="n">
        <v>2.34</v>
      </c>
    </row>
    <row r="391">
      <c r="A391" t="n">
        <v>144865</v>
      </c>
      <c r="B391" t="inlineStr">
        <is>
          <t>COLLEGE OF DU PAGE</t>
        </is>
      </c>
      <c r="C391" t="n">
        <v>1993</v>
      </c>
      <c r="D391" t="n">
        <v>31132</v>
      </c>
      <c r="E391" t="n">
        <v>8675</v>
      </c>
      <c r="F391" t="n">
        <v>22457</v>
      </c>
      <c r="G391" t="n">
        <v>-1.55</v>
      </c>
    </row>
    <row r="392">
      <c r="A392" t="n">
        <v>144865</v>
      </c>
      <c r="B392" t="inlineStr">
        <is>
          <t>COLLEGE OF DU PAGE</t>
        </is>
      </c>
      <c r="C392" t="n">
        <v>1994</v>
      </c>
      <c r="D392" t="n">
        <v>30806</v>
      </c>
      <c r="E392" t="n">
        <v>8587</v>
      </c>
      <c r="F392" t="n">
        <v>22219</v>
      </c>
      <c r="G392" t="n">
        <v>-1.05</v>
      </c>
    </row>
    <row r="393">
      <c r="A393" t="n">
        <v>144865</v>
      </c>
      <c r="B393" t="inlineStr">
        <is>
          <t>COLLEGE OF DU PAGE</t>
        </is>
      </c>
      <c r="C393" t="n">
        <v>1995</v>
      </c>
      <c r="D393" t="n">
        <v>29888</v>
      </c>
      <c r="E393" t="n">
        <v>8442</v>
      </c>
      <c r="F393" t="n">
        <v>21446</v>
      </c>
      <c r="G393" t="n">
        <v>-2.98</v>
      </c>
    </row>
    <row r="394">
      <c r="A394" t="n">
        <v>144865</v>
      </c>
      <c r="B394" t="inlineStr">
        <is>
          <t>COLLEGE OF DU PAGE</t>
        </is>
      </c>
      <c r="C394" t="n">
        <v>1996</v>
      </c>
      <c r="D394" t="n">
        <v>29698</v>
      </c>
      <c r="E394" t="n">
        <v>8413</v>
      </c>
      <c r="F394" t="n">
        <v>21285</v>
      </c>
      <c r="G394" t="n">
        <v>-0.64</v>
      </c>
    </row>
    <row r="395">
      <c r="A395" t="n">
        <v>144865</v>
      </c>
      <c r="B395" t="inlineStr">
        <is>
          <t>COLLEGE OF DU PAGE</t>
        </is>
      </c>
      <c r="C395" t="n">
        <v>1997</v>
      </c>
      <c r="D395" t="n">
        <v>28989</v>
      </c>
      <c r="E395" t="n">
        <v>8379</v>
      </c>
      <c r="F395" t="n">
        <v>20610</v>
      </c>
      <c r="G395" t="n">
        <v>-2.39</v>
      </c>
    </row>
    <row r="396">
      <c r="A396" t="n">
        <v>144865</v>
      </c>
      <c r="B396" t="inlineStr">
        <is>
          <t>COLLEGE OF DU PAGE</t>
        </is>
      </c>
      <c r="C396" t="n">
        <v>1998</v>
      </c>
      <c r="D396" t="n">
        <v>28968</v>
      </c>
      <c r="E396" t="n">
        <v>8570</v>
      </c>
      <c r="F396" t="n">
        <v>20398</v>
      </c>
      <c r="G396" t="n">
        <v>-0.07000000000000001</v>
      </c>
    </row>
    <row r="397">
      <c r="A397" t="n">
        <v>144865</v>
      </c>
      <c r="B397" t="inlineStr">
        <is>
          <t>COLLEGE OF DU PAGE</t>
        </is>
      </c>
      <c r="C397" t="n">
        <v>1999</v>
      </c>
      <c r="D397" t="n">
        <v>29032</v>
      </c>
      <c r="E397" t="n">
        <v>8915</v>
      </c>
      <c r="F397" t="n">
        <v>20117</v>
      </c>
      <c r="G397" t="n">
        <v>0.22</v>
      </c>
    </row>
    <row r="398">
      <c r="A398" t="n">
        <v>144865</v>
      </c>
      <c r="B398" t="inlineStr">
        <is>
          <t>College of DuPage</t>
        </is>
      </c>
      <c r="C398" t="n">
        <v>2005</v>
      </c>
      <c r="D398" t="n">
        <v>27117</v>
      </c>
      <c r="E398" t="n">
        <v>8784</v>
      </c>
      <c r="F398" t="n">
        <v>18333</v>
      </c>
      <c r="G398" t="n">
        <v>-9.17</v>
      </c>
    </row>
    <row r="399">
      <c r="A399" t="n">
        <v>144865</v>
      </c>
      <c r="B399" t="inlineStr">
        <is>
          <t>College of DuPage</t>
        </is>
      </c>
      <c r="C399" t="n">
        <v>2006</v>
      </c>
      <c r="D399" t="n">
        <v>26032</v>
      </c>
      <c r="E399" t="n">
        <v>8909</v>
      </c>
      <c r="F399" t="n">
        <v>17123</v>
      </c>
      <c r="G399" t="n">
        <v>-4</v>
      </c>
    </row>
    <row r="400">
      <c r="A400" t="n">
        <v>144865</v>
      </c>
      <c r="B400" t="inlineStr">
        <is>
          <t>College of DuPage</t>
        </is>
      </c>
      <c r="C400" t="n">
        <v>2007</v>
      </c>
      <c r="D400" t="n">
        <v>25768</v>
      </c>
      <c r="E400" t="n">
        <v>9382</v>
      </c>
      <c r="F400" t="n">
        <v>16386</v>
      </c>
      <c r="G400" t="n">
        <v>-1.01</v>
      </c>
    </row>
    <row r="401">
      <c r="A401" t="n">
        <v>144865</v>
      </c>
      <c r="B401" t="inlineStr">
        <is>
          <t>College of DuPage</t>
        </is>
      </c>
      <c r="C401" t="n">
        <v>2008</v>
      </c>
      <c r="D401" t="n">
        <v>25668</v>
      </c>
      <c r="E401" t="n">
        <v>9882</v>
      </c>
      <c r="F401" t="n">
        <v>15786</v>
      </c>
      <c r="G401" t="n">
        <v>-0.39</v>
      </c>
    </row>
    <row r="402">
      <c r="A402" t="n">
        <v>144865</v>
      </c>
      <c r="B402" t="inlineStr">
        <is>
          <t>College of DuPage</t>
        </is>
      </c>
      <c r="C402" t="n">
        <v>2009</v>
      </c>
      <c r="D402" t="n">
        <v>27083</v>
      </c>
      <c r="E402" t="n">
        <v>10591</v>
      </c>
      <c r="F402" t="n">
        <v>16492</v>
      </c>
      <c r="G402" t="n">
        <v>5.51</v>
      </c>
    </row>
    <row r="403">
      <c r="A403" t="n">
        <v>144865</v>
      </c>
      <c r="B403" t="inlineStr">
        <is>
          <t>College of DuPage</t>
        </is>
      </c>
      <c r="C403" t="n">
        <v>2010</v>
      </c>
      <c r="D403" t="n">
        <v>26722</v>
      </c>
      <c r="E403" t="n">
        <v>10331</v>
      </c>
      <c r="F403" t="n">
        <v>16391</v>
      </c>
      <c r="G403" t="n">
        <v>-1.33</v>
      </c>
    </row>
    <row r="404">
      <c r="A404" t="n">
        <v>144865</v>
      </c>
      <c r="B404" t="inlineStr">
        <is>
          <t>College of DuPage</t>
        </is>
      </c>
      <c r="C404" t="n">
        <v>2011</v>
      </c>
      <c r="D404" t="n">
        <v>26209</v>
      </c>
      <c r="E404" t="n">
        <v>9464</v>
      </c>
      <c r="F404" t="n">
        <v>16745</v>
      </c>
      <c r="G404" t="n">
        <v>-1.92</v>
      </c>
    </row>
    <row r="405">
      <c r="A405" t="n">
        <v>144865</v>
      </c>
      <c r="B405" t="inlineStr">
        <is>
          <t>College of DuPage</t>
        </is>
      </c>
      <c r="C405" t="n">
        <v>2012</v>
      </c>
      <c r="D405" t="n">
        <v>26156</v>
      </c>
      <c r="E405" t="n">
        <v>9628</v>
      </c>
      <c r="F405" t="n">
        <v>16528</v>
      </c>
      <c r="G405" t="n">
        <v>-0.2</v>
      </c>
    </row>
    <row r="406">
      <c r="A406" t="n">
        <v>144865</v>
      </c>
      <c r="B406" t="inlineStr">
        <is>
          <t>College of DuPage</t>
        </is>
      </c>
      <c r="C406" t="n">
        <v>2013</v>
      </c>
      <c r="D406" t="n">
        <v>28627</v>
      </c>
      <c r="E406" t="n">
        <v>9908</v>
      </c>
      <c r="F406" t="n">
        <v>18719</v>
      </c>
      <c r="G406" t="n">
        <v>9.449999999999999</v>
      </c>
    </row>
    <row r="407">
      <c r="A407" t="n">
        <v>144865</v>
      </c>
      <c r="B407" t="inlineStr">
        <is>
          <t>College of DuPage</t>
        </is>
      </c>
      <c r="C407" t="n">
        <v>2014</v>
      </c>
      <c r="D407" t="n">
        <v>29476</v>
      </c>
      <c r="E407" t="n">
        <v>10022</v>
      </c>
      <c r="F407" t="n">
        <v>19454</v>
      </c>
      <c r="G407" t="n">
        <v>2.97</v>
      </c>
    </row>
    <row r="408">
      <c r="A408" t="n">
        <v>144865</v>
      </c>
      <c r="B408" t="inlineStr">
        <is>
          <t>College of DuPage</t>
        </is>
      </c>
      <c r="C408" t="n">
        <v>2015</v>
      </c>
      <c r="D408" t="n">
        <v>28678</v>
      </c>
      <c r="E408" t="n">
        <v>9811</v>
      </c>
      <c r="F408" t="n">
        <v>18867</v>
      </c>
      <c r="G408" t="n">
        <v>-2.71</v>
      </c>
    </row>
    <row r="409">
      <c r="A409" t="n">
        <v>144865</v>
      </c>
      <c r="B409" t="inlineStr">
        <is>
          <t>College of DuPage</t>
        </is>
      </c>
      <c r="C409" t="n">
        <v>2016</v>
      </c>
      <c r="D409" t="n">
        <v>26901</v>
      </c>
      <c r="E409" t="n">
        <v>9004</v>
      </c>
      <c r="F409" t="n">
        <v>17897</v>
      </c>
      <c r="G409" t="n">
        <v>-6.2</v>
      </c>
    </row>
    <row r="410">
      <c r="A410" t="n">
        <v>144865</v>
      </c>
      <c r="B410" t="inlineStr">
        <is>
          <t>College of DuPage</t>
        </is>
      </c>
      <c r="C410" t="n">
        <v>2017</v>
      </c>
      <c r="D410" t="n">
        <v>26165</v>
      </c>
      <c r="E410" t="n">
        <v>8510</v>
      </c>
      <c r="F410" t="n">
        <v>17655</v>
      </c>
      <c r="G410" t="n">
        <v>-2.74</v>
      </c>
    </row>
    <row r="411">
      <c r="A411" t="n">
        <v>144865</v>
      </c>
      <c r="B411" t="inlineStr">
        <is>
          <t>College of DuPage</t>
        </is>
      </c>
      <c r="C411" t="n">
        <v>2018</v>
      </c>
      <c r="D411" t="n">
        <v>24900</v>
      </c>
      <c r="E411" t="n">
        <v>7857</v>
      </c>
      <c r="F411" t="n">
        <v>17043</v>
      </c>
      <c r="G411" t="n">
        <v>-4.83</v>
      </c>
    </row>
    <row r="412">
      <c r="A412" t="n">
        <v>144865</v>
      </c>
      <c r="B412" t="inlineStr">
        <is>
          <t>College of DuPage</t>
        </is>
      </c>
      <c r="C412" t="n">
        <v>2019</v>
      </c>
      <c r="D412" t="n">
        <v>23903</v>
      </c>
      <c r="E412" t="n">
        <v>7793</v>
      </c>
      <c r="F412" t="n">
        <v>16110</v>
      </c>
      <c r="G412" t="n">
        <v>-4</v>
      </c>
    </row>
    <row r="413">
      <c r="A413" t="n">
        <v>144865</v>
      </c>
      <c r="B413" t="inlineStr">
        <is>
          <t>College of DuPage</t>
        </is>
      </c>
      <c r="C413" t="n">
        <v>2020</v>
      </c>
      <c r="D413" t="n">
        <v>21010</v>
      </c>
      <c r="E413" t="n">
        <v>7255</v>
      </c>
      <c r="F413" t="n">
        <v>13755</v>
      </c>
      <c r="G413" t="n">
        <v>-12.1</v>
      </c>
    </row>
    <row r="414">
      <c r="A414" t="n">
        <v>144865</v>
      </c>
      <c r="B414" t="inlineStr">
        <is>
          <t>College of DuPage</t>
        </is>
      </c>
      <c r="C414" t="n">
        <v>2021</v>
      </c>
      <c r="D414" t="n">
        <v>20849</v>
      </c>
      <c r="E414" t="n">
        <v>6887</v>
      </c>
      <c r="F414" t="n">
        <v>13962</v>
      </c>
      <c r="G414" t="n">
        <v>-0.77</v>
      </c>
    </row>
    <row r="415">
      <c r="A415" t="n">
        <v>144865</v>
      </c>
      <c r="B415" t="inlineStr">
        <is>
          <t>College of DuPage</t>
        </is>
      </c>
      <c r="C415" t="n">
        <v>2022</v>
      </c>
      <c r="D415" t="n">
        <v>21939</v>
      </c>
      <c r="E415" t="n">
        <v>6898</v>
      </c>
      <c r="F415" t="n">
        <v>15041</v>
      </c>
      <c r="G415" t="n">
        <v>5.23</v>
      </c>
    </row>
    <row r="416">
      <c r="A416" t="n">
        <v>144865</v>
      </c>
      <c r="B416" t="inlineStr">
        <is>
          <t>College of DuPage</t>
        </is>
      </c>
      <c r="C416" t="n">
        <v>2023</v>
      </c>
      <c r="D416" t="n">
        <v>23216</v>
      </c>
      <c r="E416" t="n">
        <v>7142</v>
      </c>
      <c r="F416" t="n">
        <v>16074</v>
      </c>
      <c r="G416" t="n">
        <v>5.82</v>
      </c>
    </row>
    <row r="417">
      <c r="A417" t="n">
        <v>144865</v>
      </c>
      <c r="B417" t="inlineStr">
        <is>
          <t>College of DuPage</t>
        </is>
      </c>
      <c r="C417" t="n">
        <v>2024</v>
      </c>
      <c r="D417" t="n">
        <v>26224</v>
      </c>
      <c r="E417" t="n">
        <v>7445</v>
      </c>
      <c r="F417" t="n">
        <v>18779</v>
      </c>
      <c r="G417" t="n">
        <v>12.96</v>
      </c>
    </row>
    <row r="418">
      <c r="A418" t="n">
        <v>144865</v>
      </c>
      <c r="B418" t="inlineStr">
        <is>
          <t>COLLEGE OF DUPAGE</t>
        </is>
      </c>
      <c r="C418" t="n">
        <v>2000</v>
      </c>
      <c r="D418" t="n">
        <v>28862</v>
      </c>
      <c r="E418" t="n">
        <v>8814</v>
      </c>
      <c r="F418" t="n">
        <v>20048</v>
      </c>
      <c r="G418" t="n">
        <v>-0.59</v>
      </c>
    </row>
    <row r="419">
      <c r="A419" t="n">
        <v>144865</v>
      </c>
      <c r="B419" t="inlineStr">
        <is>
          <t>COLLEGE OF DUPAGE</t>
        </is>
      </c>
      <c r="C419" t="n">
        <v>2001</v>
      </c>
      <c r="D419" t="n">
        <v>29423</v>
      </c>
      <c r="E419" t="n">
        <v>9362</v>
      </c>
      <c r="F419" t="n">
        <v>20061</v>
      </c>
      <c r="G419" t="n">
        <v>1.94</v>
      </c>
    </row>
    <row r="420">
      <c r="A420" t="n">
        <v>144865</v>
      </c>
      <c r="B420" t="inlineStr">
        <is>
          <t>COLLEGE OF DUPAGE</t>
        </is>
      </c>
      <c r="C420" t="n">
        <v>2002</v>
      </c>
      <c r="D420" t="n">
        <v>30235</v>
      </c>
      <c r="E420" t="n">
        <v>9760</v>
      </c>
      <c r="F420" t="n">
        <v>20475</v>
      </c>
      <c r="G420" t="n">
        <v>2.76</v>
      </c>
    </row>
    <row r="421">
      <c r="A421" t="n">
        <v>144865</v>
      </c>
      <c r="B421" t="inlineStr">
        <is>
          <t>COLLEGE OF DUPAGE</t>
        </is>
      </c>
      <c r="C421" t="n">
        <v>2003</v>
      </c>
      <c r="D421" t="n">
        <v>30378</v>
      </c>
      <c r="E421" t="n">
        <v>10322</v>
      </c>
      <c r="F421" t="n">
        <v>20056</v>
      </c>
      <c r="G421" t="n">
        <v>0.47</v>
      </c>
    </row>
    <row r="422">
      <c r="A422" t="n">
        <v>144865</v>
      </c>
      <c r="B422" t="inlineStr">
        <is>
          <t>COLLEGE OF DUPAGE</t>
        </is>
      </c>
      <c r="C422" t="n">
        <v>2004</v>
      </c>
      <c r="D422" t="n">
        <v>29854</v>
      </c>
      <c r="E422" t="n">
        <v>10657</v>
      </c>
      <c r="F422" t="n">
        <v>19197</v>
      </c>
      <c r="G422" t="n">
        <v>-1.72</v>
      </c>
    </row>
    <row r="423">
      <c r="A423" t="n">
        <v>146472</v>
      </c>
      <c r="B423" t="inlineStr">
        <is>
          <t>College of Lake County</t>
        </is>
      </c>
      <c r="C423" t="n">
        <v>2005</v>
      </c>
      <c r="D423" t="n">
        <v>15745</v>
      </c>
      <c r="E423" t="n">
        <v>4514</v>
      </c>
      <c r="F423" t="n">
        <v>11231</v>
      </c>
      <c r="G423" t="n">
        <v>-0.78</v>
      </c>
    </row>
    <row r="424">
      <c r="A424" t="n">
        <v>146472</v>
      </c>
      <c r="B424" t="inlineStr">
        <is>
          <t>College of Lake County</t>
        </is>
      </c>
      <c r="C424" t="n">
        <v>2006</v>
      </c>
      <c r="D424" t="n">
        <v>15558</v>
      </c>
      <c r="E424" t="n">
        <v>4608</v>
      </c>
      <c r="F424" t="n">
        <v>10950</v>
      </c>
      <c r="G424" t="n">
        <v>-1.19</v>
      </c>
    </row>
    <row r="425">
      <c r="A425" t="n">
        <v>146472</v>
      </c>
      <c r="B425" t="inlineStr">
        <is>
          <t>College of Lake County</t>
        </is>
      </c>
      <c r="C425" t="n">
        <v>2007</v>
      </c>
      <c r="D425" t="n">
        <v>16010</v>
      </c>
      <c r="E425" t="n">
        <v>4896</v>
      </c>
      <c r="F425" t="n">
        <v>11114</v>
      </c>
      <c r="G425" t="n">
        <v>2.91</v>
      </c>
    </row>
    <row r="426">
      <c r="A426" t="n">
        <v>146472</v>
      </c>
      <c r="B426" t="inlineStr">
        <is>
          <t>College of Lake County</t>
        </is>
      </c>
      <c r="C426" t="n">
        <v>2008</v>
      </c>
      <c r="D426" t="n">
        <v>16359</v>
      </c>
      <c r="E426" t="n">
        <v>5206</v>
      </c>
      <c r="F426" t="n">
        <v>11153</v>
      </c>
      <c r="G426" t="n">
        <v>2.18</v>
      </c>
    </row>
    <row r="427">
      <c r="A427" t="n">
        <v>146472</v>
      </c>
      <c r="B427" t="inlineStr">
        <is>
          <t>College of Lake County</t>
        </is>
      </c>
      <c r="C427" t="n">
        <v>2009</v>
      </c>
      <c r="D427" t="n">
        <v>18092</v>
      </c>
      <c r="E427" t="n">
        <v>5779</v>
      </c>
      <c r="F427" t="n">
        <v>12313</v>
      </c>
      <c r="G427" t="n">
        <v>10.59</v>
      </c>
    </row>
    <row r="428">
      <c r="A428" t="n">
        <v>146472</v>
      </c>
      <c r="B428" t="inlineStr">
        <is>
          <t>College of Lake County</t>
        </is>
      </c>
      <c r="C428" t="n">
        <v>2010</v>
      </c>
      <c r="D428" t="n">
        <v>18091</v>
      </c>
      <c r="E428" t="n">
        <v>5679</v>
      </c>
      <c r="F428" t="n">
        <v>12412</v>
      </c>
      <c r="G428" t="n">
        <v>-0.01</v>
      </c>
    </row>
    <row r="429">
      <c r="A429" t="n">
        <v>146472</v>
      </c>
      <c r="B429" t="inlineStr">
        <is>
          <t>College of Lake County</t>
        </is>
      </c>
      <c r="C429" t="n">
        <v>2011</v>
      </c>
      <c r="D429" t="n">
        <v>17389</v>
      </c>
      <c r="E429" t="n">
        <v>5212</v>
      </c>
      <c r="F429" t="n">
        <v>12177</v>
      </c>
      <c r="G429" t="n">
        <v>-3.88</v>
      </c>
    </row>
    <row r="430">
      <c r="A430" t="n">
        <v>146472</v>
      </c>
      <c r="B430" t="inlineStr">
        <is>
          <t>College of Lake County</t>
        </is>
      </c>
      <c r="C430" t="n">
        <v>2012</v>
      </c>
      <c r="D430" t="n">
        <v>17577</v>
      </c>
      <c r="E430" t="n">
        <v>4945</v>
      </c>
      <c r="F430" t="n">
        <v>12632</v>
      </c>
      <c r="G430" t="n">
        <v>1.08</v>
      </c>
    </row>
    <row r="431">
      <c r="A431" t="n">
        <v>146472</v>
      </c>
      <c r="B431" t="inlineStr">
        <is>
          <t>College of Lake County</t>
        </is>
      </c>
      <c r="C431" t="n">
        <v>2013</v>
      </c>
      <c r="D431" t="n">
        <v>17685</v>
      </c>
      <c r="E431" t="n">
        <v>4764</v>
      </c>
      <c r="F431" t="n">
        <v>12921</v>
      </c>
      <c r="G431" t="n">
        <v>0.61</v>
      </c>
    </row>
    <row r="432">
      <c r="A432" t="n">
        <v>146472</v>
      </c>
      <c r="B432" t="inlineStr">
        <is>
          <t>College of Lake County</t>
        </is>
      </c>
      <c r="C432" t="n">
        <v>2014</v>
      </c>
      <c r="D432" t="n">
        <v>15410</v>
      </c>
      <c r="E432" t="n">
        <v>4303</v>
      </c>
      <c r="F432" t="n">
        <v>11107</v>
      </c>
      <c r="G432" t="n">
        <v>-12.86</v>
      </c>
    </row>
    <row r="433">
      <c r="A433" t="n">
        <v>146472</v>
      </c>
      <c r="B433" t="inlineStr">
        <is>
          <t>College of Lake County</t>
        </is>
      </c>
      <c r="C433" t="n">
        <v>2015</v>
      </c>
      <c r="D433" t="n">
        <v>14964</v>
      </c>
      <c r="E433" t="n">
        <v>4292</v>
      </c>
      <c r="F433" t="n">
        <v>10672</v>
      </c>
      <c r="G433" t="n">
        <v>-2.89</v>
      </c>
    </row>
    <row r="434">
      <c r="A434" t="n">
        <v>146472</v>
      </c>
      <c r="B434" t="inlineStr">
        <is>
          <t>College of Lake County</t>
        </is>
      </c>
      <c r="C434" t="n">
        <v>2016</v>
      </c>
      <c r="D434" t="n">
        <v>14768</v>
      </c>
      <c r="E434" t="n">
        <v>4324</v>
      </c>
      <c r="F434" t="n">
        <v>10444</v>
      </c>
      <c r="G434" t="n">
        <v>-1.31</v>
      </c>
    </row>
    <row r="435">
      <c r="A435" t="n">
        <v>146472</v>
      </c>
      <c r="B435" t="inlineStr">
        <is>
          <t>College of Lake County</t>
        </is>
      </c>
      <c r="C435" t="n">
        <v>2017</v>
      </c>
      <c r="D435" t="n">
        <v>14590</v>
      </c>
      <c r="E435" t="n">
        <v>4222</v>
      </c>
      <c r="F435" t="n">
        <v>10368</v>
      </c>
      <c r="G435" t="n">
        <v>-1.21</v>
      </c>
    </row>
    <row r="436">
      <c r="A436" t="n">
        <v>146472</v>
      </c>
      <c r="B436" t="inlineStr">
        <is>
          <t>College of Lake County</t>
        </is>
      </c>
      <c r="C436" t="n">
        <v>2018</v>
      </c>
      <c r="D436" t="n">
        <v>14193</v>
      </c>
      <c r="E436" t="n">
        <v>4164</v>
      </c>
      <c r="F436" t="n">
        <v>10029</v>
      </c>
      <c r="G436" t="n">
        <v>-2.72</v>
      </c>
    </row>
    <row r="437">
      <c r="A437" t="n">
        <v>146472</v>
      </c>
      <c r="B437" t="inlineStr">
        <is>
          <t>College of Lake County</t>
        </is>
      </c>
      <c r="C437" t="n">
        <v>2019</v>
      </c>
      <c r="D437" t="n">
        <v>13743</v>
      </c>
      <c r="E437" t="n">
        <v>4140</v>
      </c>
      <c r="F437" t="n">
        <v>9603</v>
      </c>
      <c r="G437" t="n">
        <v>-3.17</v>
      </c>
    </row>
    <row r="438">
      <c r="A438" t="n">
        <v>146472</v>
      </c>
      <c r="B438" t="inlineStr">
        <is>
          <t>College of Lake County</t>
        </is>
      </c>
      <c r="C438" t="n">
        <v>2020</v>
      </c>
      <c r="D438" t="n">
        <v>11854</v>
      </c>
      <c r="E438" t="n">
        <v>3966</v>
      </c>
      <c r="F438" t="n">
        <v>7888</v>
      </c>
      <c r="G438" t="n">
        <v>-13.75</v>
      </c>
    </row>
    <row r="439">
      <c r="A439" t="n">
        <v>146472</v>
      </c>
      <c r="B439" t="inlineStr">
        <is>
          <t>College of Lake County</t>
        </is>
      </c>
      <c r="C439" t="n">
        <v>2021</v>
      </c>
      <c r="D439" t="n">
        <v>12117</v>
      </c>
      <c r="E439" t="n">
        <v>3800</v>
      </c>
      <c r="F439" t="n">
        <v>8317</v>
      </c>
      <c r="G439" t="n">
        <v>2.22</v>
      </c>
    </row>
    <row r="440">
      <c r="A440" t="n">
        <v>146472</v>
      </c>
      <c r="B440" t="inlineStr">
        <is>
          <t>College of Lake County</t>
        </is>
      </c>
      <c r="C440" t="n">
        <v>2022</v>
      </c>
      <c r="D440" t="n">
        <v>11651</v>
      </c>
      <c r="E440" t="n">
        <v>3745</v>
      </c>
      <c r="F440" t="n">
        <v>7906</v>
      </c>
      <c r="G440" t="n">
        <v>-3.85</v>
      </c>
    </row>
    <row r="441">
      <c r="A441" t="n">
        <v>146472</v>
      </c>
      <c r="B441" t="inlineStr">
        <is>
          <t>College of Lake County</t>
        </is>
      </c>
      <c r="C441" t="n">
        <v>2023</v>
      </c>
      <c r="D441" t="n">
        <v>12290</v>
      </c>
      <c r="E441" t="n">
        <v>4040</v>
      </c>
      <c r="F441" t="n">
        <v>8250</v>
      </c>
      <c r="G441" t="n">
        <v>5.48</v>
      </c>
    </row>
    <row r="442">
      <c r="A442" t="n">
        <v>146472</v>
      </c>
      <c r="B442" t="inlineStr">
        <is>
          <t>College of Lake County</t>
        </is>
      </c>
      <c r="C442" t="n">
        <v>2024</v>
      </c>
      <c r="D442" t="n">
        <v>12530</v>
      </c>
      <c r="E442" t="n">
        <v>3843</v>
      </c>
      <c r="F442" t="n">
        <v>8687</v>
      </c>
      <c r="G442" t="n">
        <v>1.95</v>
      </c>
    </row>
    <row r="443">
      <c r="A443" t="n">
        <v>146472</v>
      </c>
      <c r="B443" t="inlineStr">
        <is>
          <t>COLLEGE OF LAKE COUNTY</t>
        </is>
      </c>
      <c r="C443" t="n">
        <v>1986</v>
      </c>
      <c r="D443" t="n">
        <v>11309</v>
      </c>
      <c r="E443" t="n">
        <v>2044</v>
      </c>
      <c r="F443" t="n">
        <v>9265</v>
      </c>
      <c r="G443" t="inlineStr"/>
    </row>
    <row r="444">
      <c r="A444" t="n">
        <v>146472</v>
      </c>
      <c r="B444" t="inlineStr">
        <is>
          <t>COLLEGE OF LAKE COUNTY</t>
        </is>
      </c>
      <c r="C444" t="n">
        <v>1987</v>
      </c>
      <c r="D444" t="n">
        <v>11695</v>
      </c>
      <c r="E444" t="n">
        <v>2033</v>
      </c>
      <c r="F444" t="n">
        <v>9662</v>
      </c>
      <c r="G444" t="n">
        <v>3.41</v>
      </c>
    </row>
    <row r="445">
      <c r="A445" t="n">
        <v>146472</v>
      </c>
      <c r="B445" t="inlineStr">
        <is>
          <t>COLLEGE OF LAKE COUNTY</t>
        </is>
      </c>
      <c r="C445" t="n">
        <v>1988</v>
      </c>
      <c r="D445" t="n">
        <v>11587</v>
      </c>
      <c r="E445" t="n">
        <v>2302</v>
      </c>
      <c r="F445" t="n">
        <v>9285</v>
      </c>
      <c r="G445" t="n">
        <v>-0.92</v>
      </c>
    </row>
    <row r="446">
      <c r="A446" t="n">
        <v>146472</v>
      </c>
      <c r="B446" t="inlineStr">
        <is>
          <t>COLLEGE OF LAKE COUNTY</t>
        </is>
      </c>
      <c r="C446" t="n">
        <v>1989</v>
      </c>
      <c r="D446" t="n">
        <v>12757</v>
      </c>
      <c r="E446" t="n">
        <v>2563</v>
      </c>
      <c r="F446" t="n">
        <v>10194</v>
      </c>
      <c r="G446" t="n">
        <v>10.1</v>
      </c>
    </row>
    <row r="447">
      <c r="A447" t="n">
        <v>146472</v>
      </c>
      <c r="B447" t="inlineStr">
        <is>
          <t>COLLEGE OF LAKE COUNTY</t>
        </is>
      </c>
      <c r="C447" t="n">
        <v>1990</v>
      </c>
      <c r="D447" t="n">
        <v>13526</v>
      </c>
      <c r="E447" t="n">
        <v>2666</v>
      </c>
      <c r="F447" t="n">
        <v>10860</v>
      </c>
      <c r="G447" t="n">
        <v>6.03</v>
      </c>
    </row>
    <row r="448">
      <c r="A448" t="n">
        <v>146472</v>
      </c>
      <c r="B448" t="inlineStr">
        <is>
          <t>COLLEGE OF LAKE COUNTY</t>
        </is>
      </c>
      <c r="C448" t="n">
        <v>1991</v>
      </c>
      <c r="D448" t="n">
        <v>14013</v>
      </c>
      <c r="E448" t="n">
        <v>2720</v>
      </c>
      <c r="F448" t="n">
        <v>11293</v>
      </c>
      <c r="G448" t="n">
        <v>3.6</v>
      </c>
    </row>
    <row r="449">
      <c r="A449" t="n">
        <v>146472</v>
      </c>
      <c r="B449" t="inlineStr">
        <is>
          <t>COLLEGE OF LAKE COUNTY</t>
        </is>
      </c>
      <c r="C449" t="n">
        <v>1992</v>
      </c>
      <c r="D449" t="n">
        <v>14389</v>
      </c>
      <c r="E449" t="n">
        <v>2655</v>
      </c>
      <c r="F449" t="n">
        <v>11734</v>
      </c>
      <c r="G449" t="n">
        <v>2.68</v>
      </c>
    </row>
    <row r="450">
      <c r="A450" t="n">
        <v>146472</v>
      </c>
      <c r="B450" t="inlineStr">
        <is>
          <t>COLLEGE OF LAKE COUNTY</t>
        </is>
      </c>
      <c r="C450" t="n">
        <v>1993</v>
      </c>
      <c r="D450" t="n">
        <v>14162</v>
      </c>
      <c r="E450" t="n">
        <v>2706</v>
      </c>
      <c r="F450" t="n">
        <v>11456</v>
      </c>
      <c r="G450" t="n">
        <v>-1.58</v>
      </c>
    </row>
    <row r="451">
      <c r="A451" t="n">
        <v>146472</v>
      </c>
      <c r="B451" t="inlineStr">
        <is>
          <t>COLLEGE OF LAKE COUNTY</t>
        </is>
      </c>
      <c r="C451" t="n">
        <v>1994</v>
      </c>
      <c r="D451" t="n">
        <v>14015</v>
      </c>
      <c r="E451" t="n">
        <v>2687</v>
      </c>
      <c r="F451" t="n">
        <v>11328</v>
      </c>
      <c r="G451" t="n">
        <v>-1.04</v>
      </c>
    </row>
    <row r="452">
      <c r="A452" t="n">
        <v>146472</v>
      </c>
      <c r="B452" t="inlineStr">
        <is>
          <t>COLLEGE OF LAKE COUNTY</t>
        </is>
      </c>
      <c r="C452" t="n">
        <v>1995</v>
      </c>
      <c r="D452" t="n">
        <v>13510</v>
      </c>
      <c r="E452" t="n">
        <v>2844</v>
      </c>
      <c r="F452" t="n">
        <v>10666</v>
      </c>
      <c r="G452" t="n">
        <v>-3.6</v>
      </c>
    </row>
    <row r="453">
      <c r="A453" t="n">
        <v>146472</v>
      </c>
      <c r="B453" t="inlineStr">
        <is>
          <t>COLLEGE OF LAKE COUNTY</t>
        </is>
      </c>
      <c r="C453" t="n">
        <v>1996</v>
      </c>
      <c r="D453" t="n">
        <v>13453</v>
      </c>
      <c r="E453" t="n">
        <v>2872</v>
      </c>
      <c r="F453" t="n">
        <v>10581</v>
      </c>
      <c r="G453" t="n">
        <v>-0.42</v>
      </c>
    </row>
    <row r="454">
      <c r="A454" t="n">
        <v>146472</v>
      </c>
      <c r="B454" t="inlineStr">
        <is>
          <t>COLLEGE OF LAKE COUNTY</t>
        </is>
      </c>
      <c r="C454" t="n">
        <v>1997</v>
      </c>
      <c r="D454" t="n">
        <v>13577</v>
      </c>
      <c r="E454" t="n">
        <v>2910</v>
      </c>
      <c r="F454" t="n">
        <v>10667</v>
      </c>
      <c r="G454" t="n">
        <v>0.92</v>
      </c>
    </row>
    <row r="455">
      <c r="A455" t="n">
        <v>146472</v>
      </c>
      <c r="B455" t="inlineStr">
        <is>
          <t>COLLEGE OF LAKE COUNTY</t>
        </is>
      </c>
      <c r="C455" t="n">
        <v>1998</v>
      </c>
      <c r="D455" t="n">
        <v>13733</v>
      </c>
      <c r="E455" t="n">
        <v>3022</v>
      </c>
      <c r="F455" t="n">
        <v>10711</v>
      </c>
      <c r="G455" t="n">
        <v>1.15</v>
      </c>
    </row>
    <row r="456">
      <c r="A456" t="n">
        <v>146472</v>
      </c>
      <c r="B456" t="inlineStr">
        <is>
          <t>COLLEGE OF LAKE COUNTY</t>
        </is>
      </c>
      <c r="C456" t="n">
        <v>1999</v>
      </c>
      <c r="D456" t="n">
        <v>13880</v>
      </c>
      <c r="E456" t="n">
        <v>3040</v>
      </c>
      <c r="F456" t="n">
        <v>10840</v>
      </c>
      <c r="G456" t="n">
        <v>1.07</v>
      </c>
    </row>
    <row r="457">
      <c r="A457" t="n">
        <v>146472</v>
      </c>
      <c r="B457" t="inlineStr">
        <is>
          <t>COLLEGE OF LAKE COUNTY</t>
        </is>
      </c>
      <c r="C457" t="n">
        <v>2000</v>
      </c>
      <c r="D457" t="n">
        <v>14441</v>
      </c>
      <c r="E457" t="n">
        <v>3198</v>
      </c>
      <c r="F457" t="n">
        <v>11243</v>
      </c>
      <c r="G457" t="n">
        <v>4.04</v>
      </c>
    </row>
    <row r="458">
      <c r="A458" t="n">
        <v>146472</v>
      </c>
      <c r="B458" t="inlineStr">
        <is>
          <t>COLLEGE OF LAKE COUNTY</t>
        </is>
      </c>
      <c r="C458" t="n">
        <v>2001</v>
      </c>
      <c r="D458" t="n">
        <v>12917</v>
      </c>
      <c r="E458" t="n">
        <v>3353</v>
      </c>
      <c r="F458" t="n">
        <v>9564</v>
      </c>
      <c r="G458" t="n">
        <v>-10.55</v>
      </c>
    </row>
    <row r="459">
      <c r="A459" t="n">
        <v>146472</v>
      </c>
      <c r="B459" t="inlineStr">
        <is>
          <t>COLLEGE OF LAKE COUNTY</t>
        </is>
      </c>
      <c r="C459" t="n">
        <v>2002</v>
      </c>
      <c r="D459" t="n">
        <v>15457</v>
      </c>
      <c r="E459" t="n">
        <v>3829</v>
      </c>
      <c r="F459" t="n">
        <v>11628</v>
      </c>
      <c r="G459" t="n">
        <v>19.66</v>
      </c>
    </row>
    <row r="460">
      <c r="A460" t="n">
        <v>146472</v>
      </c>
      <c r="B460" t="inlineStr">
        <is>
          <t>COLLEGE OF LAKE COUNTY</t>
        </is>
      </c>
      <c r="C460" t="n">
        <v>2003</v>
      </c>
      <c r="D460" t="n">
        <v>15822</v>
      </c>
      <c r="E460" t="n">
        <v>4099</v>
      </c>
      <c r="F460" t="n">
        <v>11723</v>
      </c>
      <c r="G460" t="n">
        <v>2.36</v>
      </c>
    </row>
    <row r="461">
      <c r="A461" t="n">
        <v>146472</v>
      </c>
      <c r="B461" t="inlineStr">
        <is>
          <t>COLLEGE OF LAKE COUNTY</t>
        </is>
      </c>
      <c r="C461" t="n">
        <v>2004</v>
      </c>
      <c r="D461" t="n">
        <v>15868</v>
      </c>
      <c r="E461" t="n">
        <v>4361</v>
      </c>
      <c r="F461" t="n">
        <v>11507</v>
      </c>
      <c r="G461" t="n">
        <v>0.29</v>
      </c>
    </row>
    <row r="462">
      <c r="A462" t="n">
        <v>144458</v>
      </c>
      <c r="B462" t="inlineStr">
        <is>
          <t>COOK COUNTY HOSPITAL</t>
        </is>
      </c>
      <c r="C462" t="n">
        <v>1987</v>
      </c>
      <c r="D462" t="n">
        <v>132</v>
      </c>
      <c r="E462" t="n">
        <v>114</v>
      </c>
      <c r="F462" t="n">
        <v>18</v>
      </c>
      <c r="G462" t="inlineStr"/>
    </row>
    <row r="463">
      <c r="A463" t="n">
        <v>144449</v>
      </c>
      <c r="B463" t="inlineStr">
        <is>
          <t>COOK COUNTY HOSPITAL SCHOOL OF X RAY TECHNOLOGY</t>
        </is>
      </c>
      <c r="C463" t="n">
        <v>1986</v>
      </c>
      <c r="D463" t="n">
        <v>26</v>
      </c>
      <c r="E463" t="n">
        <v>26</v>
      </c>
      <c r="F463" t="inlineStr"/>
      <c r="G463" t="inlineStr"/>
    </row>
    <row r="464">
      <c r="A464" t="n">
        <v>144449</v>
      </c>
      <c r="B464" t="inlineStr">
        <is>
          <t>COOK COUNTY HOSPITAL SCHOOL OF X RAY TECHNOLOGY</t>
        </is>
      </c>
      <c r="C464" t="n">
        <v>1987</v>
      </c>
      <c r="D464" t="n">
        <v>25</v>
      </c>
      <c r="E464" t="n">
        <v>25</v>
      </c>
      <c r="F464" t="inlineStr"/>
      <c r="G464" t="n">
        <v>-3.85</v>
      </c>
    </row>
    <row r="465">
      <c r="A465" t="n">
        <v>144449</v>
      </c>
      <c r="B465" t="inlineStr">
        <is>
          <t>COOK COUNTY HOSPITAL SCHOOL OF X RAY TECHNOLOGY</t>
        </is>
      </c>
      <c r="C465" t="n">
        <v>1988</v>
      </c>
      <c r="D465" t="n">
        <v>24</v>
      </c>
      <c r="E465" t="n">
        <v>24</v>
      </c>
      <c r="F465" t="inlineStr"/>
      <c r="G465" t="n">
        <v>-4</v>
      </c>
    </row>
    <row r="466">
      <c r="A466" t="n">
        <v>144449</v>
      </c>
      <c r="B466" t="inlineStr">
        <is>
          <t>COOK COUNTY HOSPITAL SCHOOL OF X RAY TECHNOLOGY</t>
        </is>
      </c>
      <c r="C466" t="n">
        <v>1989</v>
      </c>
      <c r="D466" t="n">
        <v>21</v>
      </c>
      <c r="E466" t="n">
        <v>21</v>
      </c>
      <c r="F466" t="inlineStr"/>
      <c r="G466" t="n">
        <v>-12.5</v>
      </c>
    </row>
    <row r="467">
      <c r="A467" t="n">
        <v>144449</v>
      </c>
      <c r="B467" t="inlineStr">
        <is>
          <t>COOK COUNTY HOSPITAL SCHOOL OF X RAY TECHNOLOGY</t>
        </is>
      </c>
      <c r="C467" t="n">
        <v>1990</v>
      </c>
      <c r="D467" t="n">
        <v>23</v>
      </c>
      <c r="E467" t="n">
        <v>23</v>
      </c>
      <c r="F467" t="inlineStr"/>
      <c r="G467" t="n">
        <v>9.52</v>
      </c>
    </row>
    <row r="468">
      <c r="A468" t="n">
        <v>144449</v>
      </c>
      <c r="B468" t="inlineStr">
        <is>
          <t>COOK COUNTY HOSPITAL SCHOOL OF X RAY TECHNOLOGY</t>
        </is>
      </c>
      <c r="C468" t="n">
        <v>1991</v>
      </c>
      <c r="D468" t="n">
        <v>24</v>
      </c>
      <c r="E468" t="n">
        <v>24</v>
      </c>
      <c r="F468" t="inlineStr"/>
      <c r="G468" t="n">
        <v>4.35</v>
      </c>
    </row>
    <row r="469">
      <c r="A469" t="n">
        <v>144449</v>
      </c>
      <c r="B469" t="inlineStr">
        <is>
          <t>COOK COUNTY HOSPITAL SCHOOL OF X RAY TECHNOLOGY</t>
        </is>
      </c>
      <c r="C469" t="n">
        <v>1992</v>
      </c>
      <c r="D469" t="n">
        <v>24</v>
      </c>
      <c r="E469" t="n">
        <v>24</v>
      </c>
      <c r="F469" t="inlineStr"/>
      <c r="G469" t="n">
        <v>0</v>
      </c>
    </row>
    <row r="470">
      <c r="A470" t="n">
        <v>144449</v>
      </c>
      <c r="B470" t="inlineStr">
        <is>
          <t>COOK COUNTY HOSPITAL SCHOOL OF XRAY TECHNOLOGY</t>
        </is>
      </c>
      <c r="C470" t="n">
        <v>1993</v>
      </c>
      <c r="D470" t="n">
        <v>24</v>
      </c>
      <c r="E470" t="n">
        <v>24</v>
      </c>
      <c r="F470" t="inlineStr"/>
      <c r="G470" t="n">
        <v>0</v>
      </c>
    </row>
    <row r="471">
      <c r="A471" t="n">
        <v>144449</v>
      </c>
      <c r="B471" t="inlineStr">
        <is>
          <t>COOK COUNTY HOSPITAL SCHOOL OF XRAY TECHNOLOGY</t>
        </is>
      </c>
      <c r="C471" t="n">
        <v>1994</v>
      </c>
      <c r="D471" t="n">
        <v>24</v>
      </c>
      <c r="E471" t="n">
        <v>24</v>
      </c>
      <c r="F471" t="inlineStr"/>
      <c r="G471" t="n">
        <v>0</v>
      </c>
    </row>
    <row r="472">
      <c r="A472" t="n">
        <v>144449</v>
      </c>
      <c r="B472" t="inlineStr">
        <is>
          <t>COOK COUNTY HOSPITAL SCHOOL OF XRAY TECHNOLOGY</t>
        </is>
      </c>
      <c r="C472" t="n">
        <v>1995</v>
      </c>
      <c r="D472" t="n">
        <v>24</v>
      </c>
      <c r="E472" t="n">
        <v>24</v>
      </c>
      <c r="F472" t="inlineStr"/>
      <c r="G472" t="n">
        <v>0</v>
      </c>
    </row>
    <row r="473">
      <c r="A473" t="n">
        <v>144449</v>
      </c>
      <c r="B473" t="inlineStr">
        <is>
          <t>COOK COUNTY HOSPITAL SCHOOL OF XRAY TECHNOLOGY</t>
        </is>
      </c>
      <c r="C473" t="n">
        <v>1996</v>
      </c>
      <c r="D473" t="n">
        <v>19</v>
      </c>
      <c r="E473" t="n">
        <v>19</v>
      </c>
      <c r="F473" t="inlineStr"/>
      <c r="G473" t="n">
        <v>-20.83</v>
      </c>
    </row>
    <row r="474">
      <c r="A474" t="n">
        <v>144449</v>
      </c>
      <c r="B474" t="inlineStr">
        <is>
          <t>COOK COUNTY HOSPITAL SCHOOL OF XRAY TECHNOLOGY</t>
        </is>
      </c>
      <c r="C474" t="n">
        <v>1997</v>
      </c>
      <c r="D474" t="n">
        <v>19</v>
      </c>
      <c r="E474" t="n">
        <v>19</v>
      </c>
      <c r="F474" t="inlineStr"/>
      <c r="G474" t="n">
        <v>0</v>
      </c>
    </row>
    <row r="475">
      <c r="A475" t="n">
        <v>144564</v>
      </c>
      <c r="B475" t="inlineStr">
        <is>
          <t>Danville Area Community College</t>
        </is>
      </c>
      <c r="C475" t="n">
        <v>2005</v>
      </c>
      <c r="D475" t="n">
        <v>2728</v>
      </c>
      <c r="E475" t="n">
        <v>1207</v>
      </c>
      <c r="F475" t="n">
        <v>1521</v>
      </c>
      <c r="G475" t="n">
        <v>6.6</v>
      </c>
    </row>
    <row r="476">
      <c r="A476" t="n">
        <v>144564</v>
      </c>
      <c r="B476" t="inlineStr">
        <is>
          <t>Danville Area Community College</t>
        </is>
      </c>
      <c r="C476" t="n">
        <v>2006</v>
      </c>
      <c r="D476" t="n">
        <v>2916</v>
      </c>
      <c r="E476" t="n">
        <v>1215</v>
      </c>
      <c r="F476" t="n">
        <v>1701</v>
      </c>
      <c r="G476" t="n">
        <v>6.89</v>
      </c>
    </row>
    <row r="477">
      <c r="A477" t="n">
        <v>144564</v>
      </c>
      <c r="B477" t="inlineStr">
        <is>
          <t>Danville Area Community College</t>
        </is>
      </c>
      <c r="C477" t="n">
        <v>2007</v>
      </c>
      <c r="D477" t="n">
        <v>2832</v>
      </c>
      <c r="E477" t="n">
        <v>1185</v>
      </c>
      <c r="F477" t="n">
        <v>1647</v>
      </c>
      <c r="G477" t="n">
        <v>-2.88</v>
      </c>
    </row>
    <row r="478">
      <c r="A478" t="n">
        <v>144564</v>
      </c>
      <c r="B478" t="inlineStr">
        <is>
          <t>Danville Area Community College</t>
        </is>
      </c>
      <c r="C478" t="n">
        <v>2008</v>
      </c>
      <c r="D478" t="n">
        <v>2722</v>
      </c>
      <c r="E478" t="n">
        <v>1178</v>
      </c>
      <c r="F478" t="n">
        <v>1544</v>
      </c>
      <c r="G478" t="n">
        <v>-3.88</v>
      </c>
    </row>
    <row r="479">
      <c r="A479" t="n">
        <v>144564</v>
      </c>
      <c r="B479" t="inlineStr">
        <is>
          <t>Danville Area Community College</t>
        </is>
      </c>
      <c r="C479" t="n">
        <v>2009</v>
      </c>
      <c r="D479" t="n">
        <v>3584</v>
      </c>
      <c r="E479" t="n">
        <v>1486</v>
      </c>
      <c r="F479" t="n">
        <v>2098</v>
      </c>
      <c r="G479" t="n">
        <v>31.67</v>
      </c>
    </row>
    <row r="480">
      <c r="A480" t="n">
        <v>144564</v>
      </c>
      <c r="B480" t="inlineStr">
        <is>
          <t>Danville Area Community College</t>
        </is>
      </c>
      <c r="C480" t="n">
        <v>2010</v>
      </c>
      <c r="D480" t="n">
        <v>3713</v>
      </c>
      <c r="E480" t="n">
        <v>1552</v>
      </c>
      <c r="F480" t="n">
        <v>2161</v>
      </c>
      <c r="G480" t="n">
        <v>3.6</v>
      </c>
    </row>
    <row r="481">
      <c r="A481" t="n">
        <v>144564</v>
      </c>
      <c r="B481" t="inlineStr">
        <is>
          <t>Danville Area Community College</t>
        </is>
      </c>
      <c r="C481" t="n">
        <v>2011</v>
      </c>
      <c r="D481" t="n">
        <v>4447</v>
      </c>
      <c r="E481" t="n">
        <v>1305</v>
      </c>
      <c r="F481" t="n">
        <v>3142</v>
      </c>
      <c r="G481" t="n">
        <v>19.77</v>
      </c>
    </row>
    <row r="482">
      <c r="A482" t="n">
        <v>144564</v>
      </c>
      <c r="B482" t="inlineStr">
        <is>
          <t>Danville Area Community College</t>
        </is>
      </c>
      <c r="C482" t="n">
        <v>2012</v>
      </c>
      <c r="D482" t="n">
        <v>4227</v>
      </c>
      <c r="E482" t="n">
        <v>1207</v>
      </c>
      <c r="F482" t="n">
        <v>3020</v>
      </c>
      <c r="G482" t="n">
        <v>-4.95</v>
      </c>
    </row>
    <row r="483">
      <c r="A483" t="n">
        <v>144564</v>
      </c>
      <c r="B483" t="inlineStr">
        <is>
          <t>Danville Area Community College</t>
        </is>
      </c>
      <c r="C483" t="n">
        <v>2013</v>
      </c>
      <c r="D483" t="n">
        <v>4035</v>
      </c>
      <c r="E483" t="n">
        <v>1175</v>
      </c>
      <c r="F483" t="n">
        <v>2860</v>
      </c>
      <c r="G483" t="n">
        <v>-4.54</v>
      </c>
    </row>
    <row r="484">
      <c r="A484" t="n">
        <v>144564</v>
      </c>
      <c r="B484" t="inlineStr">
        <is>
          <t>Danville Area Community College</t>
        </is>
      </c>
      <c r="C484" t="n">
        <v>2014</v>
      </c>
      <c r="D484" t="n">
        <v>3207</v>
      </c>
      <c r="E484" t="n">
        <v>1069</v>
      </c>
      <c r="F484" t="n">
        <v>2138</v>
      </c>
      <c r="G484" t="n">
        <v>-20.52</v>
      </c>
    </row>
    <row r="485">
      <c r="A485" t="n">
        <v>144564</v>
      </c>
      <c r="B485" t="inlineStr">
        <is>
          <t>Danville Area Community College</t>
        </is>
      </c>
      <c r="C485" t="n">
        <v>2015</v>
      </c>
      <c r="D485" t="n">
        <v>2692</v>
      </c>
      <c r="E485" t="n">
        <v>1070</v>
      </c>
      <c r="F485" t="n">
        <v>1622</v>
      </c>
      <c r="G485" t="n">
        <v>-16.06</v>
      </c>
    </row>
    <row r="486">
      <c r="A486" t="n">
        <v>144564</v>
      </c>
      <c r="B486" t="inlineStr">
        <is>
          <t>Danville Area Community College</t>
        </is>
      </c>
      <c r="C486" t="n">
        <v>2016</v>
      </c>
      <c r="D486" t="n">
        <v>2666</v>
      </c>
      <c r="E486" t="n">
        <v>1019</v>
      </c>
      <c r="F486" t="n">
        <v>1647</v>
      </c>
      <c r="G486" t="n">
        <v>-0.97</v>
      </c>
    </row>
    <row r="487">
      <c r="A487" t="n">
        <v>144564</v>
      </c>
      <c r="B487" t="inlineStr">
        <is>
          <t>Danville Area Community College</t>
        </is>
      </c>
      <c r="C487" t="n">
        <v>2017</v>
      </c>
      <c r="D487" t="n">
        <v>2645</v>
      </c>
      <c r="E487" t="n">
        <v>1013</v>
      </c>
      <c r="F487" t="n">
        <v>1632</v>
      </c>
      <c r="G487" t="n">
        <v>-0.79</v>
      </c>
    </row>
    <row r="488">
      <c r="A488" t="n">
        <v>144564</v>
      </c>
      <c r="B488" t="inlineStr">
        <is>
          <t>Danville Area Community College</t>
        </is>
      </c>
      <c r="C488" t="n">
        <v>2018</v>
      </c>
      <c r="D488" t="n">
        <v>2620</v>
      </c>
      <c r="E488" t="n">
        <v>966</v>
      </c>
      <c r="F488" t="n">
        <v>1654</v>
      </c>
      <c r="G488" t="n">
        <v>-0.95</v>
      </c>
    </row>
    <row r="489">
      <c r="A489" t="n">
        <v>144564</v>
      </c>
      <c r="B489" t="inlineStr">
        <is>
          <t>Danville Area Community College</t>
        </is>
      </c>
      <c r="C489" t="n">
        <v>2019</v>
      </c>
      <c r="D489" t="n">
        <v>2644</v>
      </c>
      <c r="E489" t="n">
        <v>886</v>
      </c>
      <c r="F489" t="n">
        <v>1758</v>
      </c>
      <c r="G489" t="n">
        <v>0.92</v>
      </c>
    </row>
    <row r="490">
      <c r="A490" t="n">
        <v>144564</v>
      </c>
      <c r="B490" t="inlineStr">
        <is>
          <t>Danville Area Community College</t>
        </is>
      </c>
      <c r="C490" t="n">
        <v>2020</v>
      </c>
      <c r="D490" t="n">
        <v>2171</v>
      </c>
      <c r="E490" t="n">
        <v>797</v>
      </c>
      <c r="F490" t="n">
        <v>1374</v>
      </c>
      <c r="G490" t="n">
        <v>-17.89</v>
      </c>
    </row>
    <row r="491">
      <c r="A491" t="n">
        <v>144564</v>
      </c>
      <c r="B491" t="inlineStr">
        <is>
          <t>Danville Area Community College</t>
        </is>
      </c>
      <c r="C491" t="n">
        <v>2021</v>
      </c>
      <c r="D491" t="n">
        <v>2032</v>
      </c>
      <c r="E491" t="n">
        <v>732</v>
      </c>
      <c r="F491" t="n">
        <v>1300</v>
      </c>
      <c r="G491" t="n">
        <v>-6.4</v>
      </c>
    </row>
    <row r="492">
      <c r="A492" t="n">
        <v>144564</v>
      </c>
      <c r="B492" t="inlineStr">
        <is>
          <t>Danville Area Community College</t>
        </is>
      </c>
      <c r="C492" t="n">
        <v>2022</v>
      </c>
      <c r="D492" t="n">
        <v>1924</v>
      </c>
      <c r="E492" t="n">
        <v>755</v>
      </c>
      <c r="F492" t="n">
        <v>1169</v>
      </c>
      <c r="G492" t="n">
        <v>-5.31</v>
      </c>
    </row>
    <row r="493">
      <c r="A493" t="n">
        <v>144564</v>
      </c>
      <c r="B493" t="inlineStr">
        <is>
          <t>Danville Area Community College</t>
        </is>
      </c>
      <c r="C493" t="n">
        <v>2023</v>
      </c>
      <c r="D493" t="n">
        <v>2149</v>
      </c>
      <c r="E493" t="n">
        <v>857</v>
      </c>
      <c r="F493" t="n">
        <v>1292</v>
      </c>
      <c r="G493" t="n">
        <v>11.69</v>
      </c>
    </row>
    <row r="494">
      <c r="A494" t="n">
        <v>144564</v>
      </c>
      <c r="B494" t="inlineStr">
        <is>
          <t>Danville Area Community College</t>
        </is>
      </c>
      <c r="C494" t="n">
        <v>2024</v>
      </c>
      <c r="D494" t="n">
        <v>2297</v>
      </c>
      <c r="E494" t="n">
        <v>890</v>
      </c>
      <c r="F494" t="n">
        <v>1407</v>
      </c>
      <c r="G494" t="n">
        <v>6.89</v>
      </c>
    </row>
    <row r="495">
      <c r="A495" t="n">
        <v>144564</v>
      </c>
      <c r="B495" t="inlineStr">
        <is>
          <t>DANVILLE AREA COMMUNITY COLLEGE</t>
        </is>
      </c>
      <c r="C495" t="n">
        <v>1986</v>
      </c>
      <c r="D495" t="n">
        <v>2945</v>
      </c>
      <c r="E495" t="n">
        <v>1263</v>
      </c>
      <c r="F495" t="n">
        <v>1682</v>
      </c>
      <c r="G495" t="inlineStr"/>
    </row>
    <row r="496">
      <c r="A496" t="n">
        <v>144564</v>
      </c>
      <c r="B496" t="inlineStr">
        <is>
          <t>DANVILLE AREA COMMUNITY COLLEGE</t>
        </is>
      </c>
      <c r="C496" t="n">
        <v>1987</v>
      </c>
      <c r="D496" t="n">
        <v>2816</v>
      </c>
      <c r="E496" t="n">
        <v>1212</v>
      </c>
      <c r="F496" t="n">
        <v>1604</v>
      </c>
      <c r="G496" t="n">
        <v>-4.38</v>
      </c>
    </row>
    <row r="497">
      <c r="A497" t="n">
        <v>144564</v>
      </c>
      <c r="B497" t="inlineStr">
        <is>
          <t>DANVILLE AREA COMMUNITY COLLEGE</t>
        </is>
      </c>
      <c r="C497" t="n">
        <v>1988</v>
      </c>
      <c r="D497" t="n">
        <v>2925</v>
      </c>
      <c r="E497" t="n">
        <v>1283</v>
      </c>
      <c r="F497" t="n">
        <v>1642</v>
      </c>
      <c r="G497" t="n">
        <v>3.87</v>
      </c>
    </row>
    <row r="498">
      <c r="A498" t="n">
        <v>144564</v>
      </c>
      <c r="B498" t="inlineStr">
        <is>
          <t>DANVILLE AREA COMMUNITY COLLEGE</t>
        </is>
      </c>
      <c r="C498" t="n">
        <v>1989</v>
      </c>
      <c r="D498" t="n">
        <v>3260</v>
      </c>
      <c r="E498" t="n">
        <v>1346</v>
      </c>
      <c r="F498" t="n">
        <v>1914</v>
      </c>
      <c r="G498" t="n">
        <v>11.45</v>
      </c>
    </row>
    <row r="499">
      <c r="A499" t="n">
        <v>144564</v>
      </c>
      <c r="B499" t="inlineStr">
        <is>
          <t>DANVILLE AREA COMMUNITY COLLEGE</t>
        </is>
      </c>
      <c r="C499" t="n">
        <v>1990</v>
      </c>
      <c r="D499" t="n">
        <v>3533</v>
      </c>
      <c r="E499" t="n">
        <v>1410</v>
      </c>
      <c r="F499" t="n">
        <v>2123</v>
      </c>
      <c r="G499" t="n">
        <v>8.369999999999999</v>
      </c>
    </row>
    <row r="500">
      <c r="A500" t="n">
        <v>144564</v>
      </c>
      <c r="B500" t="inlineStr">
        <is>
          <t>DANVILLE AREA COMMUNITY COLLEGE</t>
        </is>
      </c>
      <c r="C500" t="n">
        <v>1991</v>
      </c>
      <c r="D500" t="n">
        <v>3715</v>
      </c>
      <c r="E500" t="n">
        <v>1527</v>
      </c>
      <c r="F500" t="n">
        <v>2188</v>
      </c>
      <c r="G500" t="n">
        <v>5.15</v>
      </c>
    </row>
    <row r="501">
      <c r="A501" t="n">
        <v>144564</v>
      </c>
      <c r="B501" t="inlineStr">
        <is>
          <t>DANVILLE AREA COMMUNITY COLLEGE</t>
        </is>
      </c>
      <c r="C501" t="n">
        <v>1992</v>
      </c>
      <c r="D501" t="n">
        <v>3340</v>
      </c>
      <c r="E501" t="n">
        <v>1540</v>
      </c>
      <c r="F501" t="n">
        <v>1800</v>
      </c>
      <c r="G501" t="n">
        <v>-10.09</v>
      </c>
    </row>
    <row r="502">
      <c r="A502" t="n">
        <v>144564</v>
      </c>
      <c r="B502" t="inlineStr">
        <is>
          <t>DANVILLE AREA COMMUNITY COLLEGE</t>
        </is>
      </c>
      <c r="C502" t="n">
        <v>1993</v>
      </c>
      <c r="D502" t="n">
        <v>3182</v>
      </c>
      <c r="E502" t="n">
        <v>1477</v>
      </c>
      <c r="F502" t="n">
        <v>1705</v>
      </c>
      <c r="G502" t="n">
        <v>-4.73</v>
      </c>
    </row>
    <row r="503">
      <c r="A503" t="n">
        <v>144564</v>
      </c>
      <c r="B503" t="inlineStr">
        <is>
          <t>DANVILLE AREA COMMUNITY COLLEGE</t>
        </is>
      </c>
      <c r="C503" t="n">
        <v>1994</v>
      </c>
      <c r="D503" t="n">
        <v>3151</v>
      </c>
      <c r="E503" t="n">
        <v>1469</v>
      </c>
      <c r="F503" t="n">
        <v>1682</v>
      </c>
      <c r="G503" t="n">
        <v>-0.97</v>
      </c>
    </row>
    <row r="504">
      <c r="A504" t="n">
        <v>144564</v>
      </c>
      <c r="B504" t="inlineStr">
        <is>
          <t>DANVILLE AREA COMMUNITY COLLEGE</t>
        </is>
      </c>
      <c r="C504" t="n">
        <v>1995</v>
      </c>
      <c r="D504" t="n">
        <v>2716</v>
      </c>
      <c r="E504" t="n">
        <v>1331</v>
      </c>
      <c r="F504" t="n">
        <v>1385</v>
      </c>
      <c r="G504" t="n">
        <v>-13.81</v>
      </c>
    </row>
    <row r="505">
      <c r="A505" t="n">
        <v>144564</v>
      </c>
      <c r="B505" t="inlineStr">
        <is>
          <t>DANVILLE AREA COMMUNITY COLLEGE</t>
        </is>
      </c>
      <c r="C505" t="n">
        <v>1996</v>
      </c>
      <c r="D505" t="n">
        <v>2662</v>
      </c>
      <c r="E505" t="n">
        <v>1274</v>
      </c>
      <c r="F505" t="n">
        <v>1388</v>
      </c>
      <c r="G505" t="n">
        <v>-1.99</v>
      </c>
    </row>
    <row r="506">
      <c r="A506" t="n">
        <v>144564</v>
      </c>
      <c r="B506" t="inlineStr">
        <is>
          <t>DANVILLE AREA COMMUNITY COLLEGE</t>
        </is>
      </c>
      <c r="C506" t="n">
        <v>1997</v>
      </c>
      <c r="D506" t="n">
        <v>2633</v>
      </c>
      <c r="E506" t="n">
        <v>1234</v>
      </c>
      <c r="F506" t="n">
        <v>1399</v>
      </c>
      <c r="G506" t="n">
        <v>-1.09</v>
      </c>
    </row>
    <row r="507">
      <c r="A507" t="n">
        <v>144564</v>
      </c>
      <c r="B507" t="inlineStr">
        <is>
          <t>DANVILLE AREA COMMUNITY COLLEGE</t>
        </is>
      </c>
      <c r="C507" t="n">
        <v>1998</v>
      </c>
      <c r="D507" t="n">
        <v>2586</v>
      </c>
      <c r="E507" t="n">
        <v>1192</v>
      </c>
      <c r="F507" t="n">
        <v>1394</v>
      </c>
      <c r="G507" t="n">
        <v>-1.79</v>
      </c>
    </row>
    <row r="508">
      <c r="A508" t="n">
        <v>144564</v>
      </c>
      <c r="B508" t="inlineStr">
        <is>
          <t>DANVILLE AREA COMMUNITY COLLEGE</t>
        </is>
      </c>
      <c r="C508" t="n">
        <v>1999</v>
      </c>
      <c r="D508" t="n">
        <v>2461</v>
      </c>
      <c r="E508" t="n">
        <v>1108</v>
      </c>
      <c r="F508" t="n">
        <v>1353</v>
      </c>
      <c r="G508" t="n">
        <v>-4.83</v>
      </c>
    </row>
    <row r="509">
      <c r="A509" t="n">
        <v>144564</v>
      </c>
      <c r="B509" t="inlineStr">
        <is>
          <t>DANVILLE AREA COMMUNITY COLLEGE</t>
        </is>
      </c>
      <c r="C509" t="n">
        <v>2000</v>
      </c>
      <c r="D509" t="n">
        <v>2505</v>
      </c>
      <c r="E509" t="n">
        <v>1101</v>
      </c>
      <c r="F509" t="n">
        <v>1404</v>
      </c>
      <c r="G509" t="n">
        <v>1.79</v>
      </c>
    </row>
    <row r="510">
      <c r="A510" t="n">
        <v>144564</v>
      </c>
      <c r="B510" t="inlineStr">
        <is>
          <t>DANVILLE AREA COMMUNITY COLLEGE</t>
        </is>
      </c>
      <c r="C510" t="n">
        <v>2001</v>
      </c>
      <c r="D510" t="n">
        <v>2585</v>
      </c>
      <c r="E510" t="n">
        <v>1162</v>
      </c>
      <c r="F510" t="n">
        <v>1423</v>
      </c>
      <c r="G510" t="n">
        <v>3.19</v>
      </c>
    </row>
    <row r="511">
      <c r="A511" t="n">
        <v>144564</v>
      </c>
      <c r="B511" t="inlineStr">
        <is>
          <t>DANVILLE AREA COMMUNITY COLLEGE</t>
        </is>
      </c>
      <c r="C511" t="n">
        <v>2002</v>
      </c>
      <c r="D511" t="n">
        <v>2589</v>
      </c>
      <c r="E511" t="n">
        <v>1200</v>
      </c>
      <c r="F511" t="n">
        <v>1389</v>
      </c>
      <c r="G511" t="n">
        <v>0.15</v>
      </c>
    </row>
    <row r="512">
      <c r="A512" t="n">
        <v>144564</v>
      </c>
      <c r="B512" t="inlineStr">
        <is>
          <t>DANVILLE AREA COMMUNITY COLLEGE</t>
        </is>
      </c>
      <c r="C512" t="n">
        <v>2003</v>
      </c>
      <c r="D512" t="n">
        <v>2760</v>
      </c>
      <c r="E512" t="n">
        <v>1275</v>
      </c>
      <c r="F512" t="n">
        <v>1485</v>
      </c>
      <c r="G512" t="n">
        <v>6.6</v>
      </c>
    </row>
    <row r="513">
      <c r="A513" t="n">
        <v>144564</v>
      </c>
      <c r="B513" t="inlineStr">
        <is>
          <t>DANVILLE AREA COMMUNITY COLLEGE</t>
        </is>
      </c>
      <c r="C513" t="n">
        <v>2004</v>
      </c>
      <c r="D513" t="n">
        <v>2559</v>
      </c>
      <c r="E513" t="n">
        <v>1176</v>
      </c>
      <c r="F513" t="n">
        <v>1383</v>
      </c>
      <c r="G513" t="n">
        <v>-7.28</v>
      </c>
    </row>
    <row r="514">
      <c r="A514" t="n">
        <v>146524</v>
      </c>
      <c r="B514" t="inlineStr">
        <is>
          <t>DANVILLE AREA COMMUNITY COLLEGE-RADIATION TECHNOLOGY PROGRAM</t>
        </is>
      </c>
      <c r="C514" t="n">
        <v>2004</v>
      </c>
      <c r="D514" t="n">
        <v>20</v>
      </c>
      <c r="E514" t="n">
        <v>20</v>
      </c>
      <c r="F514" t="inlineStr"/>
      <c r="G514" t="inlineStr"/>
    </row>
    <row r="515">
      <c r="A515" t="n">
        <v>144944</v>
      </c>
      <c r="B515" t="inlineStr">
        <is>
          <t>Elgin Community College</t>
        </is>
      </c>
      <c r="C515" t="n">
        <v>2005</v>
      </c>
      <c r="D515" t="n">
        <v>10449</v>
      </c>
      <c r="E515" t="n">
        <v>3261</v>
      </c>
      <c r="F515" t="n">
        <v>7188</v>
      </c>
      <c r="G515" t="n">
        <v>-3.7</v>
      </c>
    </row>
    <row r="516">
      <c r="A516" t="n">
        <v>144944</v>
      </c>
      <c r="B516" t="inlineStr">
        <is>
          <t>Elgin Community College</t>
        </is>
      </c>
      <c r="C516" t="n">
        <v>2006</v>
      </c>
      <c r="D516" t="n">
        <v>10072</v>
      </c>
      <c r="E516" t="n">
        <v>3184</v>
      </c>
      <c r="F516" t="n">
        <v>6888</v>
      </c>
      <c r="G516" t="n">
        <v>-3.61</v>
      </c>
    </row>
    <row r="517">
      <c r="A517" t="n">
        <v>144944</v>
      </c>
      <c r="B517" t="inlineStr">
        <is>
          <t>Elgin Community College</t>
        </is>
      </c>
      <c r="C517" t="n">
        <v>2007</v>
      </c>
      <c r="D517" t="n">
        <v>9613</v>
      </c>
      <c r="E517" t="n">
        <v>3270</v>
      </c>
      <c r="F517" t="n">
        <v>6343</v>
      </c>
      <c r="G517" t="n">
        <v>-4.56</v>
      </c>
    </row>
    <row r="518">
      <c r="A518" t="n">
        <v>144944</v>
      </c>
      <c r="B518" t="inlineStr">
        <is>
          <t>Elgin Community College</t>
        </is>
      </c>
      <c r="C518" t="n">
        <v>2008</v>
      </c>
      <c r="D518" t="n">
        <v>9821</v>
      </c>
      <c r="E518" t="n">
        <v>3624</v>
      </c>
      <c r="F518" t="n">
        <v>6197</v>
      </c>
      <c r="G518" t="n">
        <v>2.16</v>
      </c>
    </row>
    <row r="519">
      <c r="A519" t="n">
        <v>144944</v>
      </c>
      <c r="B519" t="inlineStr">
        <is>
          <t>Elgin Community College</t>
        </is>
      </c>
      <c r="C519" t="n">
        <v>2009</v>
      </c>
      <c r="D519" t="n">
        <v>11704</v>
      </c>
      <c r="E519" t="n">
        <v>4230</v>
      </c>
      <c r="F519" t="n">
        <v>7474</v>
      </c>
      <c r="G519" t="n">
        <v>19.17</v>
      </c>
    </row>
    <row r="520">
      <c r="A520" t="n">
        <v>144944</v>
      </c>
      <c r="B520" t="inlineStr">
        <is>
          <t>Elgin Community College</t>
        </is>
      </c>
      <c r="C520" t="n">
        <v>2010</v>
      </c>
      <c r="D520" t="n">
        <v>12214</v>
      </c>
      <c r="E520" t="n">
        <v>4306</v>
      </c>
      <c r="F520" t="n">
        <v>7908</v>
      </c>
      <c r="G520" t="n">
        <v>4.36</v>
      </c>
    </row>
    <row r="521">
      <c r="A521" t="n">
        <v>144944</v>
      </c>
      <c r="B521" t="inlineStr">
        <is>
          <t>Elgin Community College</t>
        </is>
      </c>
      <c r="C521" t="n">
        <v>2011</v>
      </c>
      <c r="D521" t="n">
        <v>11811</v>
      </c>
      <c r="E521" t="n">
        <v>4084</v>
      </c>
      <c r="F521" t="n">
        <v>7727</v>
      </c>
      <c r="G521" t="n">
        <v>-3.3</v>
      </c>
    </row>
    <row r="522">
      <c r="A522" t="n">
        <v>144944</v>
      </c>
      <c r="B522" t="inlineStr">
        <is>
          <t>Elgin Community College</t>
        </is>
      </c>
      <c r="C522" t="n">
        <v>2012</v>
      </c>
      <c r="D522" t="n">
        <v>11554</v>
      </c>
      <c r="E522" t="n">
        <v>3910</v>
      </c>
      <c r="F522" t="n">
        <v>7644</v>
      </c>
      <c r="G522" t="n">
        <v>-2.18</v>
      </c>
    </row>
    <row r="523">
      <c r="A523" t="n">
        <v>144944</v>
      </c>
      <c r="B523" t="inlineStr">
        <is>
          <t>Elgin Community College</t>
        </is>
      </c>
      <c r="C523" t="n">
        <v>2013</v>
      </c>
      <c r="D523" t="n">
        <v>11285</v>
      </c>
      <c r="E523" t="n">
        <v>3780</v>
      </c>
      <c r="F523" t="n">
        <v>7505</v>
      </c>
      <c r="G523" t="n">
        <v>-2.33</v>
      </c>
    </row>
    <row r="524">
      <c r="A524" t="n">
        <v>144944</v>
      </c>
      <c r="B524" t="inlineStr">
        <is>
          <t>Elgin Community College</t>
        </is>
      </c>
      <c r="C524" t="n">
        <v>2014</v>
      </c>
      <c r="D524" t="n">
        <v>10929</v>
      </c>
      <c r="E524" t="n">
        <v>3564</v>
      </c>
      <c r="F524" t="n">
        <v>7365</v>
      </c>
      <c r="G524" t="n">
        <v>-3.15</v>
      </c>
    </row>
    <row r="525">
      <c r="A525" t="n">
        <v>144944</v>
      </c>
      <c r="B525" t="inlineStr">
        <is>
          <t>Elgin Community College</t>
        </is>
      </c>
      <c r="C525" t="n">
        <v>2015</v>
      </c>
      <c r="D525" t="n">
        <v>10336</v>
      </c>
      <c r="E525" t="n">
        <v>3365</v>
      </c>
      <c r="F525" t="n">
        <v>6971</v>
      </c>
      <c r="G525" t="n">
        <v>-5.43</v>
      </c>
    </row>
    <row r="526">
      <c r="A526" t="n">
        <v>144944</v>
      </c>
      <c r="B526" t="inlineStr">
        <is>
          <t>Elgin Community College</t>
        </is>
      </c>
      <c r="C526" t="n">
        <v>2016</v>
      </c>
      <c r="D526" t="n">
        <v>9918</v>
      </c>
      <c r="E526" t="n">
        <v>3203</v>
      </c>
      <c r="F526" t="n">
        <v>6715</v>
      </c>
      <c r="G526" t="n">
        <v>-4.04</v>
      </c>
    </row>
    <row r="527">
      <c r="A527" t="n">
        <v>144944</v>
      </c>
      <c r="B527" t="inlineStr">
        <is>
          <t>Elgin Community College</t>
        </is>
      </c>
      <c r="C527" t="n">
        <v>2017</v>
      </c>
      <c r="D527" t="n">
        <v>9599</v>
      </c>
      <c r="E527" t="n">
        <v>3215</v>
      </c>
      <c r="F527" t="n">
        <v>6384</v>
      </c>
      <c r="G527" t="n">
        <v>-3.22</v>
      </c>
    </row>
    <row r="528">
      <c r="A528" t="n">
        <v>144944</v>
      </c>
      <c r="B528" t="inlineStr">
        <is>
          <t>Elgin Community College</t>
        </is>
      </c>
      <c r="C528" t="n">
        <v>2018</v>
      </c>
      <c r="D528" t="n">
        <v>9567</v>
      </c>
      <c r="E528" t="n">
        <v>3055</v>
      </c>
      <c r="F528" t="n">
        <v>6512</v>
      </c>
      <c r="G528" t="n">
        <v>-0.33</v>
      </c>
    </row>
    <row r="529">
      <c r="A529" t="n">
        <v>144944</v>
      </c>
      <c r="B529" t="inlineStr">
        <is>
          <t>Elgin Community College</t>
        </is>
      </c>
      <c r="C529" t="n">
        <v>2019</v>
      </c>
      <c r="D529" t="n">
        <v>9931</v>
      </c>
      <c r="E529" t="n">
        <v>3212</v>
      </c>
      <c r="F529" t="n">
        <v>6719</v>
      </c>
      <c r="G529" t="n">
        <v>3.8</v>
      </c>
    </row>
    <row r="530">
      <c r="A530" t="n">
        <v>144944</v>
      </c>
      <c r="B530" t="inlineStr">
        <is>
          <t>Elgin Community College</t>
        </is>
      </c>
      <c r="C530" t="n">
        <v>2020</v>
      </c>
      <c r="D530" t="n">
        <v>7882</v>
      </c>
      <c r="E530" t="n">
        <v>2846</v>
      </c>
      <c r="F530" t="n">
        <v>5036</v>
      </c>
      <c r="G530" t="n">
        <v>-20.63</v>
      </c>
    </row>
    <row r="531">
      <c r="A531" t="n">
        <v>144944</v>
      </c>
      <c r="B531" t="inlineStr">
        <is>
          <t>Elgin Community College</t>
        </is>
      </c>
      <c r="C531" t="n">
        <v>2021</v>
      </c>
      <c r="D531" t="n">
        <v>8050</v>
      </c>
      <c r="E531" t="n">
        <v>2618</v>
      </c>
      <c r="F531" t="n">
        <v>5432</v>
      </c>
      <c r="G531" t="n">
        <v>2.13</v>
      </c>
    </row>
    <row r="532">
      <c r="A532" t="n">
        <v>144944</v>
      </c>
      <c r="B532" t="inlineStr">
        <is>
          <t>Elgin Community College</t>
        </is>
      </c>
      <c r="C532" t="n">
        <v>2022</v>
      </c>
      <c r="D532" t="n">
        <v>8910</v>
      </c>
      <c r="E532" t="n">
        <v>2758</v>
      </c>
      <c r="F532" t="n">
        <v>6152</v>
      </c>
      <c r="G532" t="n">
        <v>10.68</v>
      </c>
    </row>
    <row r="533">
      <c r="A533" t="n">
        <v>144944</v>
      </c>
      <c r="B533" t="inlineStr">
        <is>
          <t>Elgin Community College</t>
        </is>
      </c>
      <c r="C533" t="n">
        <v>2023</v>
      </c>
      <c r="D533" t="n">
        <v>9614</v>
      </c>
      <c r="E533" t="n">
        <v>2933</v>
      </c>
      <c r="F533" t="n">
        <v>6681</v>
      </c>
      <c r="G533" t="n">
        <v>7.9</v>
      </c>
    </row>
    <row r="534">
      <c r="A534" t="n">
        <v>144944</v>
      </c>
      <c r="B534" t="inlineStr">
        <is>
          <t>Elgin Community College</t>
        </is>
      </c>
      <c r="C534" t="n">
        <v>2024</v>
      </c>
      <c r="D534" t="n">
        <v>10251</v>
      </c>
      <c r="E534" t="n">
        <v>3046</v>
      </c>
      <c r="F534" t="n">
        <v>7205</v>
      </c>
      <c r="G534" t="n">
        <v>6.63</v>
      </c>
    </row>
    <row r="535">
      <c r="A535" t="n">
        <v>144944</v>
      </c>
      <c r="B535" t="inlineStr">
        <is>
          <t>ELGIN COMMUNITY COLLEGE</t>
        </is>
      </c>
      <c r="C535" t="n">
        <v>1986</v>
      </c>
      <c r="D535" t="n">
        <v>5517</v>
      </c>
      <c r="E535" t="n">
        <v>1255</v>
      </c>
      <c r="F535" t="n">
        <v>4262</v>
      </c>
      <c r="G535" t="inlineStr"/>
    </row>
    <row r="536">
      <c r="A536" t="n">
        <v>144944</v>
      </c>
      <c r="B536" t="inlineStr">
        <is>
          <t>ELGIN COMMUNITY COLLEGE</t>
        </is>
      </c>
      <c r="C536" t="n">
        <v>1987</v>
      </c>
      <c r="D536" t="n">
        <v>5582</v>
      </c>
      <c r="E536" t="n">
        <v>1402</v>
      </c>
      <c r="F536" t="n">
        <v>4180</v>
      </c>
      <c r="G536" t="n">
        <v>1.18</v>
      </c>
    </row>
    <row r="537">
      <c r="A537" t="n">
        <v>144944</v>
      </c>
      <c r="B537" t="inlineStr">
        <is>
          <t>ELGIN COMMUNITY COLLEGE</t>
        </is>
      </c>
      <c r="C537" t="n">
        <v>1988</v>
      </c>
      <c r="D537" t="n">
        <v>5780</v>
      </c>
      <c r="E537" t="n">
        <v>1511</v>
      </c>
      <c r="F537" t="n">
        <v>4269</v>
      </c>
      <c r="G537" t="n">
        <v>3.55</v>
      </c>
    </row>
    <row r="538">
      <c r="A538" t="n">
        <v>144944</v>
      </c>
      <c r="B538" t="inlineStr">
        <is>
          <t>ELGIN COMMUNITY COLLEGE</t>
        </is>
      </c>
      <c r="C538" t="n">
        <v>1989</v>
      </c>
      <c r="D538" t="n">
        <v>6448</v>
      </c>
      <c r="E538" t="n">
        <v>1733</v>
      </c>
      <c r="F538" t="n">
        <v>4715</v>
      </c>
      <c r="G538" t="n">
        <v>11.56</v>
      </c>
    </row>
    <row r="539">
      <c r="A539" t="n">
        <v>144944</v>
      </c>
      <c r="B539" t="inlineStr">
        <is>
          <t>ELGIN COMMUNITY COLLEGE</t>
        </is>
      </c>
      <c r="C539" t="n">
        <v>1990</v>
      </c>
      <c r="D539" t="n">
        <v>7066</v>
      </c>
      <c r="E539" t="n">
        <v>1805</v>
      </c>
      <c r="F539" t="n">
        <v>5261</v>
      </c>
      <c r="G539" t="n">
        <v>9.58</v>
      </c>
    </row>
    <row r="540">
      <c r="A540" t="n">
        <v>144944</v>
      </c>
      <c r="B540" t="inlineStr">
        <is>
          <t>ELGIN COMMUNITY COLLEGE</t>
        </is>
      </c>
      <c r="C540" t="n">
        <v>1991</v>
      </c>
      <c r="D540" t="n">
        <v>7424</v>
      </c>
      <c r="E540" t="n">
        <v>1897</v>
      </c>
      <c r="F540" t="n">
        <v>5527</v>
      </c>
      <c r="G540" t="n">
        <v>5.07</v>
      </c>
    </row>
    <row r="541">
      <c r="A541" t="n">
        <v>144944</v>
      </c>
      <c r="B541" t="inlineStr">
        <is>
          <t>ELGIN COMMUNITY COLLEGE</t>
        </is>
      </c>
      <c r="C541" t="n">
        <v>1992</v>
      </c>
      <c r="D541" t="n">
        <v>9035</v>
      </c>
      <c r="E541" t="n">
        <v>2078</v>
      </c>
      <c r="F541" t="n">
        <v>6957</v>
      </c>
      <c r="G541" t="n">
        <v>21.7</v>
      </c>
    </row>
    <row r="542">
      <c r="A542" t="n">
        <v>144944</v>
      </c>
      <c r="B542" t="inlineStr">
        <is>
          <t>ELGIN COMMUNITY COLLEGE</t>
        </is>
      </c>
      <c r="C542" t="n">
        <v>1993</v>
      </c>
      <c r="D542" t="n">
        <v>9126</v>
      </c>
      <c r="E542" t="n">
        <v>2143</v>
      </c>
      <c r="F542" t="n">
        <v>6983</v>
      </c>
      <c r="G542" t="n">
        <v>1.01</v>
      </c>
    </row>
    <row r="543">
      <c r="A543" t="n">
        <v>144944</v>
      </c>
      <c r="B543" t="inlineStr">
        <is>
          <t>ELGIN COMMUNITY COLLEGE</t>
        </is>
      </c>
      <c r="C543" t="n">
        <v>1994</v>
      </c>
      <c r="D543" t="n">
        <v>9032</v>
      </c>
      <c r="E543" t="n">
        <v>2148</v>
      </c>
      <c r="F543" t="n">
        <v>6884</v>
      </c>
      <c r="G543" t="n">
        <v>-1.03</v>
      </c>
    </row>
    <row r="544">
      <c r="A544" t="n">
        <v>144944</v>
      </c>
      <c r="B544" t="inlineStr">
        <is>
          <t>ELGIN COMMUNITY COLLEGE</t>
        </is>
      </c>
      <c r="C544" t="n">
        <v>1995</v>
      </c>
      <c r="D544" t="n">
        <v>8589</v>
      </c>
      <c r="E544" t="n">
        <v>2180</v>
      </c>
      <c r="F544" t="n">
        <v>6409</v>
      </c>
      <c r="G544" t="n">
        <v>-4.9</v>
      </c>
    </row>
    <row r="545">
      <c r="A545" t="n">
        <v>144944</v>
      </c>
      <c r="B545" t="inlineStr">
        <is>
          <t>ELGIN COMMUNITY COLLEGE</t>
        </is>
      </c>
      <c r="C545" t="n">
        <v>1996</v>
      </c>
      <c r="D545" t="n">
        <v>9104</v>
      </c>
      <c r="E545" t="n">
        <v>2312</v>
      </c>
      <c r="F545" t="n">
        <v>6792</v>
      </c>
      <c r="G545" t="n">
        <v>6</v>
      </c>
    </row>
    <row r="546">
      <c r="A546" t="n">
        <v>144944</v>
      </c>
      <c r="B546" t="inlineStr">
        <is>
          <t>ELGIN COMMUNITY COLLEGE</t>
        </is>
      </c>
      <c r="C546" t="n">
        <v>1997</v>
      </c>
      <c r="D546" t="n">
        <v>9181</v>
      </c>
      <c r="E546" t="n">
        <v>2331</v>
      </c>
      <c r="F546" t="n">
        <v>6850</v>
      </c>
      <c r="G546" t="n">
        <v>0.85</v>
      </c>
    </row>
    <row r="547">
      <c r="A547" t="n">
        <v>144944</v>
      </c>
      <c r="B547" t="inlineStr">
        <is>
          <t>ELGIN COMMUNITY COLLEGE</t>
        </is>
      </c>
      <c r="C547" t="n">
        <v>1998</v>
      </c>
      <c r="D547" t="n">
        <v>9549</v>
      </c>
      <c r="E547" t="n">
        <v>2498</v>
      </c>
      <c r="F547" t="n">
        <v>7051</v>
      </c>
      <c r="G547" t="n">
        <v>4.01</v>
      </c>
    </row>
    <row r="548">
      <c r="A548" t="n">
        <v>144944</v>
      </c>
      <c r="B548" t="inlineStr">
        <is>
          <t>ELGIN COMMUNITY COLLEGE</t>
        </is>
      </c>
      <c r="C548" t="n">
        <v>1999</v>
      </c>
      <c r="D548" t="n">
        <v>9513</v>
      </c>
      <c r="E548" t="n">
        <v>2418</v>
      </c>
      <c r="F548" t="n">
        <v>7095</v>
      </c>
      <c r="G548" t="n">
        <v>-0.38</v>
      </c>
    </row>
    <row r="549">
      <c r="A549" t="n">
        <v>144944</v>
      </c>
      <c r="B549" t="inlineStr">
        <is>
          <t>ELGIN COMMUNITY COLLEGE</t>
        </is>
      </c>
      <c r="C549" t="n">
        <v>2000</v>
      </c>
      <c r="D549" t="n">
        <v>10174</v>
      </c>
      <c r="E549" t="n">
        <v>2501</v>
      </c>
      <c r="F549" t="n">
        <v>7673</v>
      </c>
      <c r="G549" t="n">
        <v>6.95</v>
      </c>
    </row>
    <row r="550">
      <c r="A550" t="n">
        <v>144944</v>
      </c>
      <c r="B550" t="inlineStr">
        <is>
          <t>ELGIN COMMUNITY COLLEGE</t>
        </is>
      </c>
      <c r="C550" t="n">
        <v>2001</v>
      </c>
      <c r="D550" t="n">
        <v>9636</v>
      </c>
      <c r="E550" t="n">
        <v>2442</v>
      </c>
      <c r="F550" t="n">
        <v>7194</v>
      </c>
      <c r="G550" t="n">
        <v>-5.29</v>
      </c>
    </row>
    <row r="551">
      <c r="A551" t="n">
        <v>144944</v>
      </c>
      <c r="B551" t="inlineStr">
        <is>
          <t>ELGIN COMMUNITY COLLEGE</t>
        </is>
      </c>
      <c r="C551" t="n">
        <v>2002</v>
      </c>
      <c r="D551" t="n">
        <v>10148</v>
      </c>
      <c r="E551" t="n">
        <v>2748</v>
      </c>
      <c r="F551" t="n">
        <v>7400</v>
      </c>
      <c r="G551" t="n">
        <v>5.31</v>
      </c>
    </row>
    <row r="552">
      <c r="A552" t="n">
        <v>144944</v>
      </c>
      <c r="B552" t="inlineStr">
        <is>
          <t>ELGIN COMMUNITY COLLEGE</t>
        </is>
      </c>
      <c r="C552" t="n">
        <v>2003</v>
      </c>
      <c r="D552" t="n">
        <v>10573</v>
      </c>
      <c r="E552" t="n">
        <v>3153</v>
      </c>
      <c r="F552" t="n">
        <v>7420</v>
      </c>
      <c r="G552" t="n">
        <v>4.19</v>
      </c>
    </row>
    <row r="553">
      <c r="A553" t="n">
        <v>144944</v>
      </c>
      <c r="B553" t="inlineStr">
        <is>
          <t>ELGIN COMMUNITY COLLEGE</t>
        </is>
      </c>
      <c r="C553" t="n">
        <v>2004</v>
      </c>
      <c r="D553" t="n">
        <v>10851</v>
      </c>
      <c r="E553" t="n">
        <v>3348</v>
      </c>
      <c r="F553" t="n">
        <v>7503</v>
      </c>
      <c r="G553" t="n">
        <v>2.63</v>
      </c>
    </row>
    <row r="554">
      <c r="A554" t="n">
        <v>403469</v>
      </c>
      <c r="B554" t="inlineStr">
        <is>
          <t>Frontier Community College</t>
        </is>
      </c>
      <c r="C554" t="n">
        <v>2013</v>
      </c>
      <c r="D554" t="n">
        <v>2194</v>
      </c>
      <c r="E554" t="n">
        <v>226</v>
      </c>
      <c r="F554" t="n">
        <v>1968</v>
      </c>
      <c r="G554" t="n">
        <v>-15.52</v>
      </c>
    </row>
    <row r="555">
      <c r="A555" t="n">
        <v>403469</v>
      </c>
      <c r="B555" t="inlineStr">
        <is>
          <t>Frontier Community College</t>
        </is>
      </c>
      <c r="C555" t="n">
        <v>2014</v>
      </c>
      <c r="D555" t="n">
        <v>2218</v>
      </c>
      <c r="E555" t="n">
        <v>222</v>
      </c>
      <c r="F555" t="n">
        <v>1996</v>
      </c>
      <c r="G555" t="n">
        <v>1.09</v>
      </c>
    </row>
    <row r="556">
      <c r="A556" t="n">
        <v>403469</v>
      </c>
      <c r="B556" t="inlineStr">
        <is>
          <t>Frontier Community College</t>
        </is>
      </c>
      <c r="C556" t="n">
        <v>2015</v>
      </c>
      <c r="D556" t="n">
        <v>2229</v>
      </c>
      <c r="E556" t="n">
        <v>227</v>
      </c>
      <c r="F556" t="n">
        <v>2002</v>
      </c>
      <c r="G556" t="n">
        <v>0.5</v>
      </c>
    </row>
    <row r="557">
      <c r="A557" t="n">
        <v>403469</v>
      </c>
      <c r="B557" t="inlineStr">
        <is>
          <t>Frontier Community College</t>
        </is>
      </c>
      <c r="C557" t="n">
        <v>2016</v>
      </c>
      <c r="D557" t="n">
        <v>1952</v>
      </c>
      <c r="E557" t="n">
        <v>324</v>
      </c>
      <c r="F557" t="n">
        <v>1628</v>
      </c>
      <c r="G557" t="n">
        <v>-12.43</v>
      </c>
    </row>
    <row r="558">
      <c r="A558" t="n">
        <v>403469</v>
      </c>
      <c r="B558" t="inlineStr">
        <is>
          <t>Frontier Community College</t>
        </is>
      </c>
      <c r="C558" t="n">
        <v>2017</v>
      </c>
      <c r="D558" t="n">
        <v>1791</v>
      </c>
      <c r="E558" t="n">
        <v>290</v>
      </c>
      <c r="F558" t="n">
        <v>1501</v>
      </c>
      <c r="G558" t="n">
        <v>-8.25</v>
      </c>
    </row>
    <row r="559">
      <c r="A559" t="n">
        <v>403469</v>
      </c>
      <c r="B559" t="inlineStr">
        <is>
          <t>Frontier Community College</t>
        </is>
      </c>
      <c r="C559" t="n">
        <v>2018</v>
      </c>
      <c r="D559" t="n">
        <v>1931</v>
      </c>
      <c r="E559" t="n">
        <v>270</v>
      </c>
      <c r="F559" t="n">
        <v>1661</v>
      </c>
      <c r="G559" t="n">
        <v>7.82</v>
      </c>
    </row>
    <row r="560">
      <c r="A560" t="n">
        <v>403469</v>
      </c>
      <c r="B560" t="inlineStr">
        <is>
          <t>Frontier Community College</t>
        </is>
      </c>
      <c r="C560" t="n">
        <v>2019</v>
      </c>
      <c r="D560" t="n">
        <v>1719</v>
      </c>
      <c r="E560" t="n">
        <v>273</v>
      </c>
      <c r="F560" t="n">
        <v>1446</v>
      </c>
      <c r="G560" t="n">
        <v>-10.98</v>
      </c>
    </row>
    <row r="561">
      <c r="A561" t="n">
        <v>403469</v>
      </c>
      <c r="B561" t="inlineStr">
        <is>
          <t>Frontier Community College</t>
        </is>
      </c>
      <c r="C561" t="n">
        <v>2020</v>
      </c>
      <c r="D561" t="n">
        <v>1262</v>
      </c>
      <c r="E561" t="n">
        <v>266</v>
      </c>
      <c r="F561" t="n">
        <v>996</v>
      </c>
      <c r="G561" t="n">
        <v>-26.59</v>
      </c>
    </row>
    <row r="562">
      <c r="A562" t="n">
        <v>403469</v>
      </c>
      <c r="B562" t="inlineStr">
        <is>
          <t>Frontier Community College</t>
        </is>
      </c>
      <c r="C562" t="n">
        <v>2021</v>
      </c>
      <c r="D562" t="n">
        <v>2337</v>
      </c>
      <c r="E562" t="n">
        <v>266</v>
      </c>
      <c r="F562" t="n">
        <v>2071</v>
      </c>
      <c r="G562" t="n">
        <v>85.18000000000001</v>
      </c>
    </row>
    <row r="563">
      <c r="A563" t="n">
        <v>403469</v>
      </c>
      <c r="B563" t="inlineStr">
        <is>
          <t>Frontier Community College</t>
        </is>
      </c>
      <c r="C563" t="n">
        <v>2022</v>
      </c>
      <c r="D563" t="n">
        <v>1740</v>
      </c>
      <c r="E563" t="n">
        <v>216</v>
      </c>
      <c r="F563" t="n">
        <v>1524</v>
      </c>
      <c r="G563" t="n">
        <v>-25.55</v>
      </c>
    </row>
    <row r="564">
      <c r="A564" t="n">
        <v>403469</v>
      </c>
      <c r="B564" t="inlineStr">
        <is>
          <t>Frontier Community College</t>
        </is>
      </c>
      <c r="C564" t="n">
        <v>2023</v>
      </c>
      <c r="D564" t="n">
        <v>2364</v>
      </c>
      <c r="E564" t="n">
        <v>233</v>
      </c>
      <c r="F564" t="n">
        <v>2131</v>
      </c>
      <c r="G564" t="n">
        <v>35.86</v>
      </c>
    </row>
    <row r="565">
      <c r="A565" t="n">
        <v>149842</v>
      </c>
      <c r="B565" t="inlineStr">
        <is>
          <t>Harper College</t>
        </is>
      </c>
      <c r="C565" t="n">
        <v>2007</v>
      </c>
      <c r="D565" t="n">
        <v>15156</v>
      </c>
      <c r="E565" t="n">
        <v>6538</v>
      </c>
      <c r="F565" t="n">
        <v>8618</v>
      </c>
      <c r="G565" t="n">
        <v>0.68</v>
      </c>
    </row>
    <row r="566">
      <c r="A566" t="n">
        <v>149842</v>
      </c>
      <c r="B566" t="inlineStr">
        <is>
          <t>Harper College</t>
        </is>
      </c>
      <c r="C566" t="n">
        <v>2008</v>
      </c>
      <c r="D566" t="n">
        <v>15250</v>
      </c>
      <c r="E566" t="n">
        <v>6753</v>
      </c>
      <c r="F566" t="n">
        <v>8497</v>
      </c>
      <c r="G566" t="n">
        <v>0.62</v>
      </c>
    </row>
    <row r="567">
      <c r="A567" t="n">
        <v>149842</v>
      </c>
      <c r="B567" t="inlineStr">
        <is>
          <t>Harper College</t>
        </is>
      </c>
      <c r="C567" t="n">
        <v>2009</v>
      </c>
      <c r="D567" t="n">
        <v>15711</v>
      </c>
      <c r="E567" t="n">
        <v>6988</v>
      </c>
      <c r="F567" t="n">
        <v>8723</v>
      </c>
      <c r="G567" t="n">
        <v>3.02</v>
      </c>
    </row>
    <row r="568">
      <c r="A568" t="n">
        <v>149842</v>
      </c>
      <c r="B568" t="inlineStr">
        <is>
          <t>Harper College</t>
        </is>
      </c>
      <c r="C568" t="n">
        <v>2010</v>
      </c>
      <c r="D568" t="n">
        <v>16060</v>
      </c>
      <c r="E568" t="n">
        <v>6964</v>
      </c>
      <c r="F568" t="n">
        <v>9096</v>
      </c>
      <c r="G568" t="n">
        <v>2.22</v>
      </c>
    </row>
    <row r="569">
      <c r="A569" t="n">
        <v>149842</v>
      </c>
      <c r="B569" t="inlineStr">
        <is>
          <t>Harper College</t>
        </is>
      </c>
      <c r="C569" t="n">
        <v>2011</v>
      </c>
      <c r="D569" t="n">
        <v>16007</v>
      </c>
      <c r="E569" t="n">
        <v>6420</v>
      </c>
      <c r="F569" t="n">
        <v>9587</v>
      </c>
      <c r="G569" t="n">
        <v>-0.33</v>
      </c>
    </row>
    <row r="570">
      <c r="A570" t="n">
        <v>149842</v>
      </c>
      <c r="B570" t="inlineStr">
        <is>
          <t>Harper College</t>
        </is>
      </c>
      <c r="C570" t="n">
        <v>2012</v>
      </c>
      <c r="D570" t="n">
        <v>14706</v>
      </c>
      <c r="E570" t="n">
        <v>5556</v>
      </c>
      <c r="F570" t="n">
        <v>9150</v>
      </c>
      <c r="G570" t="n">
        <v>-8.130000000000001</v>
      </c>
    </row>
    <row r="571">
      <c r="A571" t="n">
        <v>149842</v>
      </c>
      <c r="B571" t="inlineStr">
        <is>
          <t>Harper College</t>
        </is>
      </c>
      <c r="C571" t="n">
        <v>2013</v>
      </c>
      <c r="D571" t="n">
        <v>14830</v>
      </c>
      <c r="E571" t="n">
        <v>5541</v>
      </c>
      <c r="F571" t="n">
        <v>9289</v>
      </c>
      <c r="G571" t="n">
        <v>0.84</v>
      </c>
    </row>
    <row r="572">
      <c r="A572" t="n">
        <v>149727</v>
      </c>
      <c r="B572" t="inlineStr">
        <is>
          <t>HAUBONSEE COMMUNITY COLLEGE</t>
        </is>
      </c>
      <c r="C572" t="n">
        <v>1986</v>
      </c>
      <c r="D572" t="n">
        <v>4795</v>
      </c>
      <c r="E572" t="n">
        <v>1034</v>
      </c>
      <c r="F572" t="n">
        <v>3761</v>
      </c>
      <c r="G572" t="inlineStr"/>
    </row>
    <row r="573">
      <c r="A573" t="n">
        <v>384342</v>
      </c>
      <c r="B573" t="inlineStr">
        <is>
          <t>Heartland Community College</t>
        </is>
      </c>
      <c r="C573" t="n">
        <v>2005</v>
      </c>
      <c r="D573" t="n">
        <v>4736</v>
      </c>
      <c r="E573" t="n">
        <v>1952</v>
      </c>
      <c r="F573" t="n">
        <v>2784</v>
      </c>
      <c r="G573" t="n">
        <v>1.92</v>
      </c>
    </row>
    <row r="574">
      <c r="A574" t="n">
        <v>384342</v>
      </c>
      <c r="B574" t="inlineStr">
        <is>
          <t>Heartland Community College</t>
        </is>
      </c>
      <c r="C574" t="n">
        <v>2006</v>
      </c>
      <c r="D574" t="n">
        <v>4764</v>
      </c>
      <c r="E574" t="n">
        <v>1979</v>
      </c>
      <c r="F574" t="n">
        <v>2785</v>
      </c>
      <c r="G574" t="n">
        <v>0.59</v>
      </c>
    </row>
    <row r="575">
      <c r="A575" t="n">
        <v>384342</v>
      </c>
      <c r="B575" t="inlineStr">
        <is>
          <t>Heartland Community College</t>
        </is>
      </c>
      <c r="C575" t="n">
        <v>2007</v>
      </c>
      <c r="D575" t="n">
        <v>4827</v>
      </c>
      <c r="E575" t="n">
        <v>2131</v>
      </c>
      <c r="F575" t="n">
        <v>2696</v>
      </c>
      <c r="G575" t="n">
        <v>1.32</v>
      </c>
    </row>
    <row r="576">
      <c r="A576" t="n">
        <v>384342</v>
      </c>
      <c r="B576" t="inlineStr">
        <is>
          <t>Heartland Community College</t>
        </is>
      </c>
      <c r="C576" t="n">
        <v>2008</v>
      </c>
      <c r="D576" t="n">
        <v>5062</v>
      </c>
      <c r="E576" t="n">
        <v>2273</v>
      </c>
      <c r="F576" t="n">
        <v>2789</v>
      </c>
      <c r="G576" t="n">
        <v>4.87</v>
      </c>
    </row>
    <row r="577">
      <c r="A577" t="n">
        <v>384342</v>
      </c>
      <c r="B577" t="inlineStr">
        <is>
          <t>Heartland Community College</t>
        </is>
      </c>
      <c r="C577" t="n">
        <v>2009</v>
      </c>
      <c r="D577" t="n">
        <v>5266</v>
      </c>
      <c r="E577" t="n">
        <v>2524</v>
      </c>
      <c r="F577" t="n">
        <v>2742</v>
      </c>
      <c r="G577" t="n">
        <v>4.03</v>
      </c>
    </row>
    <row r="578">
      <c r="A578" t="n">
        <v>384342</v>
      </c>
      <c r="B578" t="inlineStr">
        <is>
          <t>Heartland Community College</t>
        </is>
      </c>
      <c r="C578" t="n">
        <v>2010</v>
      </c>
      <c r="D578" t="n">
        <v>5459</v>
      </c>
      <c r="E578" t="n">
        <v>2578</v>
      </c>
      <c r="F578" t="n">
        <v>2881</v>
      </c>
      <c r="G578" t="n">
        <v>3.67</v>
      </c>
    </row>
    <row r="579">
      <c r="A579" t="n">
        <v>384342</v>
      </c>
      <c r="B579" t="inlineStr">
        <is>
          <t>Heartland Community College</t>
        </is>
      </c>
      <c r="C579" t="n">
        <v>2011</v>
      </c>
      <c r="D579" t="n">
        <v>5610</v>
      </c>
      <c r="E579" t="n">
        <v>2591</v>
      </c>
      <c r="F579" t="n">
        <v>3019</v>
      </c>
      <c r="G579" t="n">
        <v>2.77</v>
      </c>
    </row>
    <row r="580">
      <c r="A580" t="n">
        <v>384342</v>
      </c>
      <c r="B580" t="inlineStr">
        <is>
          <t>Heartland Community College</t>
        </is>
      </c>
      <c r="C580" t="n">
        <v>2012</v>
      </c>
      <c r="D580" t="n">
        <v>5456</v>
      </c>
      <c r="E580" t="n">
        <v>2345</v>
      </c>
      <c r="F580" t="n">
        <v>3111</v>
      </c>
      <c r="G580" t="n">
        <v>-2.75</v>
      </c>
    </row>
    <row r="581">
      <c r="A581" t="n">
        <v>384342</v>
      </c>
      <c r="B581" t="inlineStr">
        <is>
          <t>Heartland Community College</t>
        </is>
      </c>
      <c r="C581" t="n">
        <v>2013</v>
      </c>
      <c r="D581" t="n">
        <v>5215</v>
      </c>
      <c r="E581" t="n">
        <v>2241</v>
      </c>
      <c r="F581" t="n">
        <v>2974</v>
      </c>
      <c r="G581" t="n">
        <v>-4.42</v>
      </c>
    </row>
    <row r="582">
      <c r="A582" t="n">
        <v>384342</v>
      </c>
      <c r="B582" t="inlineStr">
        <is>
          <t>Heartland Community College</t>
        </is>
      </c>
      <c r="C582" t="n">
        <v>2014</v>
      </c>
      <c r="D582" t="n">
        <v>5286</v>
      </c>
      <c r="E582" t="n">
        <v>2073</v>
      </c>
      <c r="F582" t="n">
        <v>3213</v>
      </c>
      <c r="G582" t="n">
        <v>1.36</v>
      </c>
    </row>
    <row r="583">
      <c r="A583" t="n">
        <v>384342</v>
      </c>
      <c r="B583" t="inlineStr">
        <is>
          <t>Heartland Community College</t>
        </is>
      </c>
      <c r="C583" t="n">
        <v>2015</v>
      </c>
      <c r="D583" t="n">
        <v>5298</v>
      </c>
      <c r="E583" t="n">
        <v>2168</v>
      </c>
      <c r="F583" t="n">
        <v>3130</v>
      </c>
      <c r="G583" t="n">
        <v>0.23</v>
      </c>
    </row>
    <row r="584">
      <c r="A584" t="n">
        <v>384342</v>
      </c>
      <c r="B584" t="inlineStr">
        <is>
          <t>Heartland Community College</t>
        </is>
      </c>
      <c r="C584" t="n">
        <v>2016</v>
      </c>
      <c r="D584" t="n">
        <v>5282</v>
      </c>
      <c r="E584" t="n">
        <v>2153</v>
      </c>
      <c r="F584" t="n">
        <v>3129</v>
      </c>
      <c r="G584" t="n">
        <v>-0.3</v>
      </c>
    </row>
    <row r="585">
      <c r="A585" t="n">
        <v>384342</v>
      </c>
      <c r="B585" t="inlineStr">
        <is>
          <t>Heartland Community College</t>
        </is>
      </c>
      <c r="C585" t="n">
        <v>2017</v>
      </c>
      <c r="D585" t="n">
        <v>5193</v>
      </c>
      <c r="E585" t="n">
        <v>2127</v>
      </c>
      <c r="F585" t="n">
        <v>3066</v>
      </c>
      <c r="G585" t="n">
        <v>-1.68</v>
      </c>
    </row>
    <row r="586">
      <c r="A586" t="n">
        <v>384342</v>
      </c>
      <c r="B586" t="inlineStr">
        <is>
          <t>Heartland Community College</t>
        </is>
      </c>
      <c r="C586" t="n">
        <v>2018</v>
      </c>
      <c r="D586" t="n">
        <v>5063</v>
      </c>
      <c r="E586" t="n">
        <v>1884</v>
      </c>
      <c r="F586" t="n">
        <v>3179</v>
      </c>
      <c r="G586" t="n">
        <v>-2.5</v>
      </c>
    </row>
    <row r="587">
      <c r="A587" t="n">
        <v>384342</v>
      </c>
      <c r="B587" t="inlineStr">
        <is>
          <t>Heartland Community College</t>
        </is>
      </c>
      <c r="C587" t="n">
        <v>2019</v>
      </c>
      <c r="D587" t="n">
        <v>4974</v>
      </c>
      <c r="E587" t="n">
        <v>1832</v>
      </c>
      <c r="F587" t="n">
        <v>3142</v>
      </c>
      <c r="G587" t="n">
        <v>-1.76</v>
      </c>
    </row>
    <row r="588">
      <c r="A588" t="n">
        <v>384342</v>
      </c>
      <c r="B588" t="inlineStr">
        <is>
          <t>Heartland Community College</t>
        </is>
      </c>
      <c r="C588" t="n">
        <v>2020</v>
      </c>
      <c r="D588" t="n">
        <v>4485</v>
      </c>
      <c r="E588" t="n">
        <v>1614</v>
      </c>
      <c r="F588" t="n">
        <v>2871</v>
      </c>
      <c r="G588" t="n">
        <v>-9.83</v>
      </c>
    </row>
    <row r="589">
      <c r="A589" t="n">
        <v>384342</v>
      </c>
      <c r="B589" t="inlineStr">
        <is>
          <t>Heartland Community College</t>
        </is>
      </c>
      <c r="C589" t="n">
        <v>2021</v>
      </c>
      <c r="D589" t="n">
        <v>4697</v>
      </c>
      <c r="E589" t="n">
        <v>1634</v>
      </c>
      <c r="F589" t="n">
        <v>3063</v>
      </c>
      <c r="G589" t="n">
        <v>4.73</v>
      </c>
    </row>
    <row r="590">
      <c r="A590" t="n">
        <v>384342</v>
      </c>
      <c r="B590" t="inlineStr">
        <is>
          <t>Heartland Community College</t>
        </is>
      </c>
      <c r="C590" t="n">
        <v>2022</v>
      </c>
      <c r="D590" t="n">
        <v>4774</v>
      </c>
      <c r="E590" t="n">
        <v>1599</v>
      </c>
      <c r="F590" t="n">
        <v>3175</v>
      </c>
      <c r="G590" t="n">
        <v>1.64</v>
      </c>
    </row>
    <row r="591">
      <c r="A591" t="n">
        <v>384342</v>
      </c>
      <c r="B591" t="inlineStr">
        <is>
          <t>Heartland Community College</t>
        </is>
      </c>
      <c r="C591" t="n">
        <v>2023</v>
      </c>
      <c r="D591" t="n">
        <v>4795</v>
      </c>
      <c r="E591" t="n">
        <v>1559</v>
      </c>
      <c r="F591" t="n">
        <v>3236</v>
      </c>
      <c r="G591" t="n">
        <v>0.44</v>
      </c>
    </row>
    <row r="592">
      <c r="A592" t="n">
        <v>384342</v>
      </c>
      <c r="B592" t="inlineStr">
        <is>
          <t>Heartland Community College</t>
        </is>
      </c>
      <c r="C592" t="n">
        <v>2024</v>
      </c>
      <c r="D592" t="n">
        <v>4855</v>
      </c>
      <c r="E592" t="n">
        <v>1476</v>
      </c>
      <c r="F592" t="n">
        <v>3379</v>
      </c>
      <c r="G592" t="n">
        <v>1.25</v>
      </c>
    </row>
    <row r="593">
      <c r="A593" t="n">
        <v>384342</v>
      </c>
      <c r="B593" t="inlineStr">
        <is>
          <t>HEARTLAND COMMUNITY COLLEGE</t>
        </is>
      </c>
      <c r="C593" t="n">
        <v>1992</v>
      </c>
      <c r="D593" t="n">
        <v>1959</v>
      </c>
      <c r="E593" t="n">
        <v>650</v>
      </c>
      <c r="F593" t="n">
        <v>1309</v>
      </c>
      <c r="G593" t="inlineStr"/>
    </row>
    <row r="594">
      <c r="A594" t="n">
        <v>384342</v>
      </c>
      <c r="B594" t="inlineStr">
        <is>
          <t>HEARTLAND COMMUNITY COLLEGE</t>
        </is>
      </c>
      <c r="C594" t="n">
        <v>1993</v>
      </c>
      <c r="D594" t="n">
        <v>2349</v>
      </c>
      <c r="E594" t="n">
        <v>678</v>
      </c>
      <c r="F594" t="n">
        <v>1671</v>
      </c>
      <c r="G594" t="n">
        <v>19.91</v>
      </c>
    </row>
    <row r="595">
      <c r="A595" t="n">
        <v>384342</v>
      </c>
      <c r="B595" t="inlineStr">
        <is>
          <t>HEARTLAND COMMUNITY COLLEGE</t>
        </is>
      </c>
      <c r="C595" t="n">
        <v>1994</v>
      </c>
      <c r="D595" t="n">
        <v>2746</v>
      </c>
      <c r="E595" t="n">
        <v>812</v>
      </c>
      <c r="F595" t="n">
        <v>1934</v>
      </c>
      <c r="G595" t="n">
        <v>16.9</v>
      </c>
    </row>
    <row r="596">
      <c r="A596" t="n">
        <v>384342</v>
      </c>
      <c r="B596" t="inlineStr">
        <is>
          <t>HEARTLAND COMMUNITY COLLEGE</t>
        </is>
      </c>
      <c r="C596" t="n">
        <v>1995</v>
      </c>
      <c r="D596" t="n">
        <v>3072</v>
      </c>
      <c r="E596" t="n">
        <v>1000</v>
      </c>
      <c r="F596" t="n">
        <v>2072</v>
      </c>
      <c r="G596" t="n">
        <v>11.87</v>
      </c>
    </row>
    <row r="597">
      <c r="A597" t="n">
        <v>384342</v>
      </c>
      <c r="B597" t="inlineStr">
        <is>
          <t>HEARTLAND COMMUNITY COLLEGE</t>
        </is>
      </c>
      <c r="C597" t="n">
        <v>1996</v>
      </c>
      <c r="D597" t="n">
        <v>3343</v>
      </c>
      <c r="E597" t="n">
        <v>1069</v>
      </c>
      <c r="F597" t="n">
        <v>2274</v>
      </c>
      <c r="G597" t="n">
        <v>8.82</v>
      </c>
    </row>
    <row r="598">
      <c r="A598" t="n">
        <v>384342</v>
      </c>
      <c r="B598" t="inlineStr">
        <is>
          <t>HEARTLAND COMMUNITY COLLEGE</t>
        </is>
      </c>
      <c r="C598" t="n">
        <v>1997</v>
      </c>
      <c r="D598" t="n">
        <v>3534</v>
      </c>
      <c r="E598" t="n">
        <v>1175</v>
      </c>
      <c r="F598" t="n">
        <v>2359</v>
      </c>
      <c r="G598" t="n">
        <v>5.71</v>
      </c>
    </row>
    <row r="599">
      <c r="A599" t="n">
        <v>384342</v>
      </c>
      <c r="B599" t="inlineStr">
        <is>
          <t>HEARTLAND COMMUNITY COLLEGE</t>
        </is>
      </c>
      <c r="C599" t="n">
        <v>1998</v>
      </c>
      <c r="D599" t="n">
        <v>3637</v>
      </c>
      <c r="E599" t="n">
        <v>1251</v>
      </c>
      <c r="F599" t="n">
        <v>2386</v>
      </c>
      <c r="G599" t="n">
        <v>2.91</v>
      </c>
    </row>
    <row r="600">
      <c r="A600" t="n">
        <v>384342</v>
      </c>
      <c r="B600" t="inlineStr">
        <is>
          <t>HEARTLAND COMMUNITY COLLEGE</t>
        </is>
      </c>
      <c r="C600" t="n">
        <v>1999</v>
      </c>
      <c r="D600" t="n">
        <v>3932</v>
      </c>
      <c r="E600" t="n">
        <v>1304</v>
      </c>
      <c r="F600" t="n">
        <v>2628</v>
      </c>
      <c r="G600" t="n">
        <v>8.109999999999999</v>
      </c>
    </row>
    <row r="601">
      <c r="A601" t="n">
        <v>384342</v>
      </c>
      <c r="B601" t="inlineStr">
        <is>
          <t>HEARTLAND COMMUNITY COLLEGE</t>
        </is>
      </c>
      <c r="C601" t="n">
        <v>2000</v>
      </c>
      <c r="D601" t="n">
        <v>4205</v>
      </c>
      <c r="E601" t="n">
        <v>1473</v>
      </c>
      <c r="F601" t="n">
        <v>2732</v>
      </c>
      <c r="G601" t="n">
        <v>6.94</v>
      </c>
    </row>
    <row r="602">
      <c r="A602" t="n">
        <v>384342</v>
      </c>
      <c r="B602" t="inlineStr">
        <is>
          <t>HEARTLAND COMMUNITY COLLEGE</t>
        </is>
      </c>
      <c r="C602" t="n">
        <v>2001</v>
      </c>
      <c r="D602" t="n">
        <v>4558</v>
      </c>
      <c r="E602" t="n">
        <v>1615</v>
      </c>
      <c r="F602" t="n">
        <v>2943</v>
      </c>
      <c r="G602" t="n">
        <v>8.390000000000001</v>
      </c>
    </row>
    <row r="603">
      <c r="A603" t="n">
        <v>384342</v>
      </c>
      <c r="B603" t="inlineStr">
        <is>
          <t>HEARTLAND COMMUNITY COLLEGE</t>
        </is>
      </c>
      <c r="C603" t="n">
        <v>2002</v>
      </c>
      <c r="D603" t="n">
        <v>4566</v>
      </c>
      <c r="E603" t="n">
        <v>1811</v>
      </c>
      <c r="F603" t="n">
        <v>2755</v>
      </c>
      <c r="G603" t="n">
        <v>0.18</v>
      </c>
    </row>
    <row r="604">
      <c r="A604" t="n">
        <v>384342</v>
      </c>
      <c r="B604" t="inlineStr">
        <is>
          <t>HEARTLAND COMMUNITY COLLEGE</t>
        </is>
      </c>
      <c r="C604" t="n">
        <v>2003</v>
      </c>
      <c r="D604" t="n">
        <v>4672</v>
      </c>
      <c r="E604" t="n">
        <v>1929</v>
      </c>
      <c r="F604" t="n">
        <v>2743</v>
      </c>
      <c r="G604" t="n">
        <v>2.32</v>
      </c>
    </row>
    <row r="605">
      <c r="A605" t="n">
        <v>384342</v>
      </c>
      <c r="B605" t="inlineStr">
        <is>
          <t>HEARTLAND COMMUNITY COLLEGE</t>
        </is>
      </c>
      <c r="C605" t="n">
        <v>2004</v>
      </c>
      <c r="D605" t="n">
        <v>4647</v>
      </c>
      <c r="E605" t="n">
        <v>1971</v>
      </c>
      <c r="F605" t="n">
        <v>2676</v>
      </c>
      <c r="G605" t="n">
        <v>-0.54</v>
      </c>
    </row>
    <row r="606">
      <c r="A606" t="n">
        <v>145521</v>
      </c>
      <c r="B606" t="inlineStr">
        <is>
          <t>Highland Community College</t>
        </is>
      </c>
      <c r="C606" t="n">
        <v>2005</v>
      </c>
      <c r="D606" t="n">
        <v>2406</v>
      </c>
      <c r="E606" t="n">
        <v>1128</v>
      </c>
      <c r="F606" t="n">
        <v>1278</v>
      </c>
      <c r="G606" t="n">
        <v>-3.76</v>
      </c>
    </row>
    <row r="607">
      <c r="A607" t="n">
        <v>145521</v>
      </c>
      <c r="B607" t="inlineStr">
        <is>
          <t>Highland Community College</t>
        </is>
      </c>
      <c r="C607" t="n">
        <v>2006</v>
      </c>
      <c r="D607" t="n">
        <v>2136</v>
      </c>
      <c r="E607" t="n">
        <v>1077</v>
      </c>
      <c r="F607" t="n">
        <v>1059</v>
      </c>
      <c r="G607" t="n">
        <v>-11.22</v>
      </c>
    </row>
    <row r="608">
      <c r="A608" t="n">
        <v>145521</v>
      </c>
      <c r="B608" t="inlineStr">
        <is>
          <t>Highland Community College</t>
        </is>
      </c>
      <c r="C608" t="n">
        <v>2007</v>
      </c>
      <c r="D608" t="n">
        <v>2049</v>
      </c>
      <c r="E608" t="n">
        <v>1103</v>
      </c>
      <c r="F608" t="n">
        <v>946</v>
      </c>
      <c r="G608" t="n">
        <v>-4.07</v>
      </c>
    </row>
    <row r="609">
      <c r="A609" t="n">
        <v>145521</v>
      </c>
      <c r="B609" t="inlineStr">
        <is>
          <t>Highland Community College</t>
        </is>
      </c>
      <c r="C609" t="n">
        <v>2008</v>
      </c>
      <c r="D609" t="n">
        <v>2183</v>
      </c>
      <c r="E609" t="n">
        <v>1111</v>
      </c>
      <c r="F609" t="n">
        <v>1072</v>
      </c>
      <c r="G609" t="n">
        <v>6.54</v>
      </c>
    </row>
    <row r="610">
      <c r="A610" t="n">
        <v>145521</v>
      </c>
      <c r="B610" t="inlineStr">
        <is>
          <t>Highland Community College</t>
        </is>
      </c>
      <c r="C610" t="n">
        <v>2009</v>
      </c>
      <c r="D610" t="n">
        <v>2455</v>
      </c>
      <c r="E610" t="n">
        <v>1269</v>
      </c>
      <c r="F610" t="n">
        <v>1186</v>
      </c>
      <c r="G610" t="n">
        <v>12.46</v>
      </c>
    </row>
    <row r="611">
      <c r="A611" t="n">
        <v>145521</v>
      </c>
      <c r="B611" t="inlineStr">
        <is>
          <t>Highland Community College</t>
        </is>
      </c>
      <c r="C611" t="n">
        <v>2010</v>
      </c>
      <c r="D611" t="n">
        <v>2419</v>
      </c>
      <c r="E611" t="n">
        <v>1315</v>
      </c>
      <c r="F611" t="n">
        <v>1104</v>
      </c>
      <c r="G611" t="n">
        <v>-1.47</v>
      </c>
    </row>
    <row r="612">
      <c r="A612" t="n">
        <v>145521</v>
      </c>
      <c r="B612" t="inlineStr">
        <is>
          <t>Highland Community College</t>
        </is>
      </c>
      <c r="C612" t="n">
        <v>2011</v>
      </c>
      <c r="D612" t="n">
        <v>2222</v>
      </c>
      <c r="E612" t="n">
        <v>1186</v>
      </c>
      <c r="F612" t="n">
        <v>1036</v>
      </c>
      <c r="G612" t="n">
        <v>-8.140000000000001</v>
      </c>
    </row>
    <row r="613">
      <c r="A613" t="n">
        <v>145521</v>
      </c>
      <c r="B613" t="inlineStr">
        <is>
          <t>Highland Community College</t>
        </is>
      </c>
      <c r="C613" t="n">
        <v>2012</v>
      </c>
      <c r="D613" t="n">
        <v>2064</v>
      </c>
      <c r="E613" t="n">
        <v>1062</v>
      </c>
      <c r="F613" t="n">
        <v>1002</v>
      </c>
      <c r="G613" t="n">
        <v>-7.11</v>
      </c>
    </row>
    <row r="614">
      <c r="A614" t="n">
        <v>145521</v>
      </c>
      <c r="B614" t="inlineStr">
        <is>
          <t>Highland Community College</t>
        </is>
      </c>
      <c r="C614" t="n">
        <v>2013</v>
      </c>
      <c r="D614" t="n">
        <v>2031</v>
      </c>
      <c r="E614" t="n">
        <v>1050</v>
      </c>
      <c r="F614" t="n">
        <v>981</v>
      </c>
      <c r="G614" t="n">
        <v>-1.6</v>
      </c>
    </row>
    <row r="615">
      <c r="A615" t="n">
        <v>145521</v>
      </c>
      <c r="B615" t="inlineStr">
        <is>
          <t>Highland Community College</t>
        </is>
      </c>
      <c r="C615" t="n">
        <v>2014</v>
      </c>
      <c r="D615" t="n">
        <v>1730</v>
      </c>
      <c r="E615" t="n">
        <v>965</v>
      </c>
      <c r="F615" t="n">
        <v>765</v>
      </c>
      <c r="G615" t="n">
        <v>-14.82</v>
      </c>
    </row>
    <row r="616">
      <c r="A616" t="n">
        <v>145521</v>
      </c>
      <c r="B616" t="inlineStr">
        <is>
          <t>Highland Community College</t>
        </is>
      </c>
      <c r="C616" t="n">
        <v>2015</v>
      </c>
      <c r="D616" t="n">
        <v>1804</v>
      </c>
      <c r="E616" t="n">
        <v>924</v>
      </c>
      <c r="F616" t="n">
        <v>880</v>
      </c>
      <c r="G616" t="n">
        <v>4.28</v>
      </c>
    </row>
    <row r="617">
      <c r="A617" t="n">
        <v>145521</v>
      </c>
      <c r="B617" t="inlineStr">
        <is>
          <t>Highland Community College</t>
        </is>
      </c>
      <c r="C617" t="n">
        <v>2016</v>
      </c>
      <c r="D617" t="n">
        <v>1857</v>
      </c>
      <c r="E617" t="n">
        <v>891</v>
      </c>
      <c r="F617" t="n">
        <v>966</v>
      </c>
      <c r="G617" t="n">
        <v>2.94</v>
      </c>
    </row>
    <row r="618">
      <c r="A618" t="n">
        <v>145521</v>
      </c>
      <c r="B618" t="inlineStr">
        <is>
          <t>Highland Community College</t>
        </is>
      </c>
      <c r="C618" t="n">
        <v>2017</v>
      </c>
      <c r="D618" t="n">
        <v>1678</v>
      </c>
      <c r="E618" t="n">
        <v>828</v>
      </c>
      <c r="F618" t="n">
        <v>850</v>
      </c>
      <c r="G618" t="n">
        <v>-9.640000000000001</v>
      </c>
    </row>
    <row r="619">
      <c r="A619" t="n">
        <v>145521</v>
      </c>
      <c r="B619" t="inlineStr">
        <is>
          <t>Highland Community College</t>
        </is>
      </c>
      <c r="C619" t="n">
        <v>2018</v>
      </c>
      <c r="D619" t="n">
        <v>1596</v>
      </c>
      <c r="E619" t="n">
        <v>822</v>
      </c>
      <c r="F619" t="n">
        <v>774</v>
      </c>
      <c r="G619" t="n">
        <v>-4.89</v>
      </c>
    </row>
    <row r="620">
      <c r="A620" t="n">
        <v>145521</v>
      </c>
      <c r="B620" t="inlineStr">
        <is>
          <t>Highland Community College</t>
        </is>
      </c>
      <c r="C620" t="n">
        <v>2019</v>
      </c>
      <c r="D620" t="n">
        <v>1511</v>
      </c>
      <c r="E620" t="n">
        <v>690</v>
      </c>
      <c r="F620" t="n">
        <v>821</v>
      </c>
      <c r="G620" t="n">
        <v>-5.33</v>
      </c>
    </row>
    <row r="621">
      <c r="A621" t="n">
        <v>145521</v>
      </c>
      <c r="B621" t="inlineStr">
        <is>
          <t>Highland Community College</t>
        </is>
      </c>
      <c r="C621" t="n">
        <v>2020</v>
      </c>
      <c r="D621" t="n">
        <v>1276</v>
      </c>
      <c r="E621" t="n">
        <v>653</v>
      </c>
      <c r="F621" t="n">
        <v>623</v>
      </c>
      <c r="G621" t="n">
        <v>-15.55</v>
      </c>
    </row>
    <row r="622">
      <c r="A622" t="n">
        <v>145521</v>
      </c>
      <c r="B622" t="inlineStr">
        <is>
          <t>Highland Community College</t>
        </is>
      </c>
      <c r="C622" t="n">
        <v>2021</v>
      </c>
      <c r="D622" t="n">
        <v>1203</v>
      </c>
      <c r="E622" t="n">
        <v>581</v>
      </c>
      <c r="F622" t="n">
        <v>622</v>
      </c>
      <c r="G622" t="n">
        <v>-5.72</v>
      </c>
    </row>
    <row r="623">
      <c r="A623" t="n">
        <v>145521</v>
      </c>
      <c r="B623" t="inlineStr">
        <is>
          <t>Highland Community College</t>
        </is>
      </c>
      <c r="C623" t="n">
        <v>2022</v>
      </c>
      <c r="D623" t="n">
        <v>1184</v>
      </c>
      <c r="E623" t="n">
        <v>522</v>
      </c>
      <c r="F623" t="n">
        <v>662</v>
      </c>
      <c r="G623" t="n">
        <v>-1.58</v>
      </c>
    </row>
    <row r="624">
      <c r="A624" t="n">
        <v>145521</v>
      </c>
      <c r="B624" t="inlineStr">
        <is>
          <t>Highland Community College</t>
        </is>
      </c>
      <c r="C624" t="n">
        <v>2023</v>
      </c>
      <c r="D624" t="n">
        <v>1369</v>
      </c>
      <c r="E624" t="n">
        <v>571</v>
      </c>
      <c r="F624" t="n">
        <v>798</v>
      </c>
      <c r="G624" t="n">
        <v>15.63</v>
      </c>
    </row>
    <row r="625">
      <c r="A625" t="n">
        <v>145521</v>
      </c>
      <c r="B625" t="inlineStr">
        <is>
          <t>Highland Community College</t>
        </is>
      </c>
      <c r="C625" t="n">
        <v>2024</v>
      </c>
      <c r="D625" t="n">
        <v>1360</v>
      </c>
      <c r="E625" t="n">
        <v>620</v>
      </c>
      <c r="F625" t="n">
        <v>740</v>
      </c>
      <c r="G625" t="n">
        <v>-0.66</v>
      </c>
    </row>
    <row r="626">
      <c r="A626" t="n">
        <v>145521</v>
      </c>
      <c r="B626" t="inlineStr">
        <is>
          <t>HIGHLAND COMMUNITY COLLEGE</t>
        </is>
      </c>
      <c r="C626" t="n">
        <v>1986</v>
      </c>
      <c r="D626" t="n">
        <v>2883</v>
      </c>
      <c r="E626" t="n">
        <v>886</v>
      </c>
      <c r="F626" t="n">
        <v>1997</v>
      </c>
      <c r="G626" t="inlineStr"/>
    </row>
    <row r="627">
      <c r="A627" t="n">
        <v>145521</v>
      </c>
      <c r="B627" t="inlineStr">
        <is>
          <t>HIGHLAND COMMUNITY COLLEGE</t>
        </is>
      </c>
      <c r="C627" t="n">
        <v>1987</v>
      </c>
      <c r="D627" t="n">
        <v>2703</v>
      </c>
      <c r="E627" t="n">
        <v>964</v>
      </c>
      <c r="F627" t="n">
        <v>1739</v>
      </c>
      <c r="G627" t="n">
        <v>-6.24</v>
      </c>
    </row>
    <row r="628">
      <c r="A628" t="n">
        <v>145521</v>
      </c>
      <c r="B628" t="inlineStr">
        <is>
          <t>HIGHLAND COMMUNITY COLLEGE</t>
        </is>
      </c>
      <c r="C628" t="n">
        <v>1988</v>
      </c>
      <c r="D628" t="n">
        <v>2878</v>
      </c>
      <c r="E628" t="n">
        <v>995</v>
      </c>
      <c r="F628" t="n">
        <v>1883</v>
      </c>
      <c r="G628" t="n">
        <v>6.47</v>
      </c>
    </row>
    <row r="629">
      <c r="A629" t="n">
        <v>145521</v>
      </c>
      <c r="B629" t="inlineStr">
        <is>
          <t>HIGHLAND COMMUNITY COLLEGE</t>
        </is>
      </c>
      <c r="C629" t="n">
        <v>1989</v>
      </c>
      <c r="D629" t="n">
        <v>2983</v>
      </c>
      <c r="E629" t="n">
        <v>1051</v>
      </c>
      <c r="F629" t="n">
        <v>1932</v>
      </c>
      <c r="G629" t="n">
        <v>3.65</v>
      </c>
    </row>
    <row r="630">
      <c r="A630" t="n">
        <v>145521</v>
      </c>
      <c r="B630" t="inlineStr">
        <is>
          <t>HIGHLAND COMMUNITY COLLEGE</t>
        </is>
      </c>
      <c r="C630" t="n">
        <v>1990</v>
      </c>
      <c r="D630" t="n">
        <v>3258</v>
      </c>
      <c r="E630" t="n">
        <v>1051</v>
      </c>
      <c r="F630" t="n">
        <v>2207</v>
      </c>
      <c r="G630" t="n">
        <v>9.220000000000001</v>
      </c>
    </row>
    <row r="631">
      <c r="A631" t="n">
        <v>145521</v>
      </c>
      <c r="B631" t="inlineStr">
        <is>
          <t>HIGHLAND COMMUNITY COLLEGE</t>
        </is>
      </c>
      <c r="C631" t="n">
        <v>1991</v>
      </c>
      <c r="D631" t="n">
        <v>3021</v>
      </c>
      <c r="E631" t="n">
        <v>1061</v>
      </c>
      <c r="F631" t="n">
        <v>1960</v>
      </c>
      <c r="G631" t="n">
        <v>-7.27</v>
      </c>
    </row>
    <row r="632">
      <c r="A632" t="n">
        <v>145521</v>
      </c>
      <c r="B632" t="inlineStr">
        <is>
          <t>HIGHLAND COMMUNITY COLLEGE</t>
        </is>
      </c>
      <c r="C632" t="n">
        <v>1992</v>
      </c>
      <c r="D632" t="n">
        <v>3181</v>
      </c>
      <c r="E632" t="n">
        <v>1177</v>
      </c>
      <c r="F632" t="n">
        <v>2004</v>
      </c>
      <c r="G632" t="n">
        <v>5.3</v>
      </c>
    </row>
    <row r="633">
      <c r="A633" t="n">
        <v>145521</v>
      </c>
      <c r="B633" t="inlineStr">
        <is>
          <t>HIGHLAND COMMUNITY COLLEGE</t>
        </is>
      </c>
      <c r="C633" t="n">
        <v>1993</v>
      </c>
      <c r="D633" t="n">
        <v>2614</v>
      </c>
      <c r="E633" t="n">
        <v>1087</v>
      </c>
      <c r="F633" t="n">
        <v>1527</v>
      </c>
      <c r="G633" t="n">
        <v>-17.82</v>
      </c>
    </row>
    <row r="634">
      <c r="A634" t="n">
        <v>145521</v>
      </c>
      <c r="B634" t="inlineStr">
        <is>
          <t>HIGHLAND COMMUNITY COLLEGE</t>
        </is>
      </c>
      <c r="C634" t="n">
        <v>1994</v>
      </c>
      <c r="D634" t="n">
        <v>2588</v>
      </c>
      <c r="E634" t="n">
        <v>1082</v>
      </c>
      <c r="F634" t="n">
        <v>1506</v>
      </c>
      <c r="G634" t="n">
        <v>-0.99</v>
      </c>
    </row>
    <row r="635">
      <c r="A635" t="n">
        <v>145521</v>
      </c>
      <c r="B635" t="inlineStr">
        <is>
          <t>HIGHLAND COMMUNITY COLLEGE</t>
        </is>
      </c>
      <c r="C635" t="n">
        <v>1995</v>
      </c>
      <c r="D635" t="n">
        <v>2662</v>
      </c>
      <c r="E635" t="n">
        <v>935</v>
      </c>
      <c r="F635" t="n">
        <v>1727</v>
      </c>
      <c r="G635" t="n">
        <v>2.86</v>
      </c>
    </row>
    <row r="636">
      <c r="A636" t="n">
        <v>145521</v>
      </c>
      <c r="B636" t="inlineStr">
        <is>
          <t>HIGHLAND COMMUNITY COLLEGE</t>
        </is>
      </c>
      <c r="C636" t="n">
        <v>1996</v>
      </c>
      <c r="D636" t="n">
        <v>2536</v>
      </c>
      <c r="E636" t="n">
        <v>949</v>
      </c>
      <c r="F636" t="n">
        <v>1587</v>
      </c>
      <c r="G636" t="n">
        <v>-4.73</v>
      </c>
    </row>
    <row r="637">
      <c r="A637" t="n">
        <v>145521</v>
      </c>
      <c r="B637" t="inlineStr">
        <is>
          <t>HIGHLAND COMMUNITY COLLEGE</t>
        </is>
      </c>
      <c r="C637" t="n">
        <v>1997</v>
      </c>
      <c r="D637" t="n">
        <v>2603</v>
      </c>
      <c r="E637" t="n">
        <v>943</v>
      </c>
      <c r="F637" t="n">
        <v>1660</v>
      </c>
      <c r="G637" t="n">
        <v>2.64</v>
      </c>
    </row>
    <row r="638">
      <c r="A638" t="n">
        <v>145521</v>
      </c>
      <c r="B638" t="inlineStr">
        <is>
          <t>HIGHLAND COMMUNITY COLLEGE</t>
        </is>
      </c>
      <c r="C638" t="n">
        <v>1998</v>
      </c>
      <c r="D638" t="n">
        <v>2504</v>
      </c>
      <c r="E638" t="n">
        <v>939</v>
      </c>
      <c r="F638" t="n">
        <v>1565</v>
      </c>
      <c r="G638" t="n">
        <v>-3.8</v>
      </c>
    </row>
    <row r="639">
      <c r="A639" t="n">
        <v>145521</v>
      </c>
      <c r="B639" t="inlineStr">
        <is>
          <t>HIGHLAND COMMUNITY COLLEGE</t>
        </is>
      </c>
      <c r="C639" t="n">
        <v>1999</v>
      </c>
      <c r="D639" t="n">
        <v>2493</v>
      </c>
      <c r="E639" t="n">
        <v>1023</v>
      </c>
      <c r="F639" t="n">
        <v>1470</v>
      </c>
      <c r="G639" t="n">
        <v>-0.44</v>
      </c>
    </row>
    <row r="640">
      <c r="A640" t="n">
        <v>145521</v>
      </c>
      <c r="B640" t="inlineStr">
        <is>
          <t>HIGHLAND COMMUNITY COLLEGE</t>
        </is>
      </c>
      <c r="C640" t="n">
        <v>2000</v>
      </c>
      <c r="D640" t="n">
        <v>2595</v>
      </c>
      <c r="E640" t="n">
        <v>1044</v>
      </c>
      <c r="F640" t="n">
        <v>1551</v>
      </c>
      <c r="G640" t="n">
        <v>4.09</v>
      </c>
    </row>
    <row r="641">
      <c r="A641" t="n">
        <v>145521</v>
      </c>
      <c r="B641" t="inlineStr">
        <is>
          <t>HIGHLAND COMMUNITY COLLEGE</t>
        </is>
      </c>
      <c r="C641" t="n">
        <v>2001</v>
      </c>
      <c r="D641" t="n">
        <v>2541</v>
      </c>
      <c r="E641" t="n">
        <v>1000</v>
      </c>
      <c r="F641" t="n">
        <v>1541</v>
      </c>
      <c r="G641" t="n">
        <v>-2.08</v>
      </c>
    </row>
    <row r="642">
      <c r="A642" t="n">
        <v>145521</v>
      </c>
      <c r="B642" t="inlineStr">
        <is>
          <t>HIGHLAND COMMUNITY COLLEGE</t>
        </is>
      </c>
      <c r="C642" t="n">
        <v>2002</v>
      </c>
      <c r="D642" t="n">
        <v>2514</v>
      </c>
      <c r="E642" t="n">
        <v>1014</v>
      </c>
      <c r="F642" t="n">
        <v>1500</v>
      </c>
      <c r="G642" t="n">
        <v>-1.06</v>
      </c>
    </row>
    <row r="643">
      <c r="A643" t="n">
        <v>145521</v>
      </c>
      <c r="B643" t="inlineStr">
        <is>
          <t>HIGHLAND COMMUNITY COLLEGE</t>
        </is>
      </c>
      <c r="C643" t="n">
        <v>2003</v>
      </c>
      <c r="D643" t="n">
        <v>2462</v>
      </c>
      <c r="E643" t="n">
        <v>1147</v>
      </c>
      <c r="F643" t="n">
        <v>1315</v>
      </c>
      <c r="G643" t="n">
        <v>-2.07</v>
      </c>
    </row>
    <row r="644">
      <c r="A644" t="n">
        <v>145521</v>
      </c>
      <c r="B644" t="inlineStr">
        <is>
          <t>HIGHLAND COMMUNITY COLLEGE</t>
        </is>
      </c>
      <c r="C644" t="n">
        <v>2004</v>
      </c>
      <c r="D644" t="n">
        <v>2500</v>
      </c>
      <c r="E644" t="n">
        <v>1154</v>
      </c>
      <c r="F644" t="n">
        <v>1346</v>
      </c>
      <c r="G644" t="n">
        <v>1.54</v>
      </c>
    </row>
    <row r="645">
      <c r="A645" t="n">
        <v>145682</v>
      </c>
      <c r="B645" t="inlineStr">
        <is>
          <t>Illinois Central College</t>
        </is>
      </c>
      <c r="C645" t="n">
        <v>2005</v>
      </c>
      <c r="D645" t="n">
        <v>12402</v>
      </c>
      <c r="E645" t="n">
        <v>4928</v>
      </c>
      <c r="F645" t="n">
        <v>7474</v>
      </c>
      <c r="G645" t="n">
        <v>2.96</v>
      </c>
    </row>
    <row r="646">
      <c r="A646" t="n">
        <v>145682</v>
      </c>
      <c r="B646" t="inlineStr">
        <is>
          <t>Illinois Central College</t>
        </is>
      </c>
      <c r="C646" t="n">
        <v>2006</v>
      </c>
      <c r="D646" t="n">
        <v>12145</v>
      </c>
      <c r="E646" t="n">
        <v>4957</v>
      </c>
      <c r="F646" t="n">
        <v>7188</v>
      </c>
      <c r="G646" t="n">
        <v>-2.07</v>
      </c>
    </row>
    <row r="647">
      <c r="A647" t="n">
        <v>145682</v>
      </c>
      <c r="B647" t="inlineStr">
        <is>
          <t>Illinois Central College</t>
        </is>
      </c>
      <c r="C647" t="n">
        <v>2007</v>
      </c>
      <c r="D647" t="n">
        <v>11804</v>
      </c>
      <c r="E647" t="n">
        <v>4690</v>
      </c>
      <c r="F647" t="n">
        <v>7114</v>
      </c>
      <c r="G647" t="n">
        <v>-2.81</v>
      </c>
    </row>
    <row r="648">
      <c r="A648" t="n">
        <v>145682</v>
      </c>
      <c r="B648" t="inlineStr">
        <is>
          <t>Illinois Central College</t>
        </is>
      </c>
      <c r="C648" t="n">
        <v>2008</v>
      </c>
      <c r="D648" t="n">
        <v>12020</v>
      </c>
      <c r="E648" t="n">
        <v>4798</v>
      </c>
      <c r="F648" t="n">
        <v>7222</v>
      </c>
      <c r="G648" t="n">
        <v>1.83</v>
      </c>
    </row>
    <row r="649">
      <c r="A649" t="n">
        <v>145682</v>
      </c>
      <c r="B649" t="inlineStr">
        <is>
          <t>Illinois Central College</t>
        </is>
      </c>
      <c r="C649" t="n">
        <v>2009</v>
      </c>
      <c r="D649" t="n">
        <v>13049</v>
      </c>
      <c r="E649" t="n">
        <v>5496</v>
      </c>
      <c r="F649" t="n">
        <v>7553</v>
      </c>
      <c r="G649" t="n">
        <v>8.56</v>
      </c>
    </row>
    <row r="650">
      <c r="A650" t="n">
        <v>145682</v>
      </c>
      <c r="B650" t="inlineStr">
        <is>
          <t>Illinois Central College</t>
        </is>
      </c>
      <c r="C650" t="n">
        <v>2010</v>
      </c>
      <c r="D650" t="n">
        <v>13078</v>
      </c>
      <c r="E650" t="n">
        <v>5317</v>
      </c>
      <c r="F650" t="n">
        <v>7761</v>
      </c>
      <c r="G650" t="n">
        <v>0.22</v>
      </c>
    </row>
    <row r="651">
      <c r="A651" t="n">
        <v>145682</v>
      </c>
      <c r="B651" t="inlineStr">
        <is>
          <t>Illinois Central College</t>
        </is>
      </c>
      <c r="C651" t="n">
        <v>2011</v>
      </c>
      <c r="D651" t="n">
        <v>12283</v>
      </c>
      <c r="E651" t="n">
        <v>4718</v>
      </c>
      <c r="F651" t="n">
        <v>7565</v>
      </c>
      <c r="G651" t="n">
        <v>-6.08</v>
      </c>
    </row>
    <row r="652">
      <c r="A652" t="n">
        <v>145682</v>
      </c>
      <c r="B652" t="inlineStr">
        <is>
          <t>Illinois Central College</t>
        </is>
      </c>
      <c r="C652" t="n">
        <v>2012</v>
      </c>
      <c r="D652" t="n">
        <v>11125</v>
      </c>
      <c r="E652" t="n">
        <v>4123</v>
      </c>
      <c r="F652" t="n">
        <v>7002</v>
      </c>
      <c r="G652" t="n">
        <v>-9.43</v>
      </c>
    </row>
    <row r="653">
      <c r="A653" t="n">
        <v>145682</v>
      </c>
      <c r="B653" t="inlineStr">
        <is>
          <t>Illinois Central College</t>
        </is>
      </c>
      <c r="C653" t="n">
        <v>2013</v>
      </c>
      <c r="D653" t="n">
        <v>10770</v>
      </c>
      <c r="E653" t="n">
        <v>3967</v>
      </c>
      <c r="F653" t="n">
        <v>6803</v>
      </c>
      <c r="G653" t="n">
        <v>-3.19</v>
      </c>
    </row>
    <row r="654">
      <c r="A654" t="n">
        <v>145682</v>
      </c>
      <c r="B654" t="inlineStr">
        <is>
          <t>Illinois Central College</t>
        </is>
      </c>
      <c r="C654" t="n">
        <v>2014</v>
      </c>
      <c r="D654" t="n">
        <v>10296</v>
      </c>
      <c r="E654" t="n">
        <v>3680</v>
      </c>
      <c r="F654" t="n">
        <v>6616</v>
      </c>
      <c r="G654" t="n">
        <v>-4.4</v>
      </c>
    </row>
    <row r="655">
      <c r="A655" t="n">
        <v>145682</v>
      </c>
      <c r="B655" t="inlineStr">
        <is>
          <t>Illinois Central College</t>
        </is>
      </c>
      <c r="C655" t="n">
        <v>2015</v>
      </c>
      <c r="D655" t="n">
        <v>9704</v>
      </c>
      <c r="E655" t="n">
        <v>3475</v>
      </c>
      <c r="F655" t="n">
        <v>6229</v>
      </c>
      <c r="G655" t="n">
        <v>-5.75</v>
      </c>
    </row>
    <row r="656">
      <c r="A656" t="n">
        <v>145682</v>
      </c>
      <c r="B656" t="inlineStr">
        <is>
          <t>Illinois Central College</t>
        </is>
      </c>
      <c r="C656" t="n">
        <v>2016</v>
      </c>
      <c r="D656" t="n">
        <v>9290</v>
      </c>
      <c r="E656" t="n">
        <v>3222</v>
      </c>
      <c r="F656" t="n">
        <v>6068</v>
      </c>
      <c r="G656" t="n">
        <v>-4.27</v>
      </c>
    </row>
    <row r="657">
      <c r="A657" t="n">
        <v>145682</v>
      </c>
      <c r="B657" t="inlineStr">
        <is>
          <t>Illinois Central College</t>
        </is>
      </c>
      <c r="C657" t="n">
        <v>2017</v>
      </c>
      <c r="D657" t="n">
        <v>9266</v>
      </c>
      <c r="E657" t="n">
        <v>3115</v>
      </c>
      <c r="F657" t="n">
        <v>6151</v>
      </c>
      <c r="G657" t="n">
        <v>-0.26</v>
      </c>
    </row>
    <row r="658">
      <c r="A658" t="n">
        <v>145682</v>
      </c>
      <c r="B658" t="inlineStr">
        <is>
          <t>Illinois Central College</t>
        </is>
      </c>
      <c r="C658" t="n">
        <v>2018</v>
      </c>
      <c r="D658" t="n">
        <v>8875</v>
      </c>
      <c r="E658" t="n">
        <v>3009</v>
      </c>
      <c r="F658" t="n">
        <v>5866</v>
      </c>
      <c r="G658" t="n">
        <v>-4.22</v>
      </c>
    </row>
    <row r="659">
      <c r="A659" t="n">
        <v>145682</v>
      </c>
      <c r="B659" t="inlineStr">
        <is>
          <t>Illinois Central College</t>
        </is>
      </c>
      <c r="C659" t="n">
        <v>2019</v>
      </c>
      <c r="D659" t="n">
        <v>8749</v>
      </c>
      <c r="E659" t="n">
        <v>2905</v>
      </c>
      <c r="F659" t="n">
        <v>5844</v>
      </c>
      <c r="G659" t="n">
        <v>-1.42</v>
      </c>
    </row>
    <row r="660">
      <c r="A660" t="n">
        <v>145682</v>
      </c>
      <c r="B660" t="inlineStr">
        <is>
          <t>Illinois Central College</t>
        </is>
      </c>
      <c r="C660" t="n">
        <v>2020</v>
      </c>
      <c r="D660" t="n">
        <v>7813</v>
      </c>
      <c r="E660" t="n">
        <v>2484</v>
      </c>
      <c r="F660" t="n">
        <v>5329</v>
      </c>
      <c r="G660" t="n">
        <v>-10.7</v>
      </c>
    </row>
    <row r="661">
      <c r="A661" t="n">
        <v>145682</v>
      </c>
      <c r="B661" t="inlineStr">
        <is>
          <t>Illinois Central College</t>
        </is>
      </c>
      <c r="C661" t="n">
        <v>2021</v>
      </c>
      <c r="D661" t="n">
        <v>7385</v>
      </c>
      <c r="E661" t="n">
        <v>2187</v>
      </c>
      <c r="F661" t="n">
        <v>5198</v>
      </c>
      <c r="G661" t="n">
        <v>-5.48</v>
      </c>
    </row>
    <row r="662">
      <c r="A662" t="n">
        <v>145682</v>
      </c>
      <c r="B662" t="inlineStr">
        <is>
          <t>Illinois Central College</t>
        </is>
      </c>
      <c r="C662" t="n">
        <v>2022</v>
      </c>
      <c r="D662" t="n">
        <v>7044</v>
      </c>
      <c r="E662" t="n">
        <v>2097</v>
      </c>
      <c r="F662" t="n">
        <v>4947</v>
      </c>
      <c r="G662" t="n">
        <v>-4.62</v>
      </c>
    </row>
    <row r="663">
      <c r="A663" t="n">
        <v>145682</v>
      </c>
      <c r="B663" t="inlineStr">
        <is>
          <t>Illinois Central College</t>
        </is>
      </c>
      <c r="C663" t="n">
        <v>2023</v>
      </c>
      <c r="D663" t="n">
        <v>7578</v>
      </c>
      <c r="E663" t="n">
        <v>2233</v>
      </c>
      <c r="F663" t="n">
        <v>5345</v>
      </c>
      <c r="G663" t="n">
        <v>7.58</v>
      </c>
    </row>
    <row r="664">
      <c r="A664" t="n">
        <v>145682</v>
      </c>
      <c r="B664" t="inlineStr">
        <is>
          <t>Illinois Central College</t>
        </is>
      </c>
      <c r="C664" t="n">
        <v>2024</v>
      </c>
      <c r="D664" t="n">
        <v>7906</v>
      </c>
      <c r="E664" t="n">
        <v>2268</v>
      </c>
      <c r="F664" t="n">
        <v>5638</v>
      </c>
      <c r="G664" t="n">
        <v>4.33</v>
      </c>
    </row>
    <row r="665">
      <c r="A665" t="n">
        <v>145682</v>
      </c>
      <c r="B665" t="inlineStr">
        <is>
          <t>ILLINOIS CENTRAL COLLEGE</t>
        </is>
      </c>
      <c r="C665" t="n">
        <v>1986</v>
      </c>
      <c r="D665" t="n">
        <v>12171</v>
      </c>
      <c r="E665" t="n">
        <v>3636</v>
      </c>
      <c r="F665" t="n">
        <v>8535</v>
      </c>
      <c r="G665" t="inlineStr"/>
    </row>
    <row r="666">
      <c r="A666" t="n">
        <v>145682</v>
      </c>
      <c r="B666" t="inlineStr">
        <is>
          <t>ILLINOIS CENTRAL COLLEGE</t>
        </is>
      </c>
      <c r="C666" t="n">
        <v>1987</v>
      </c>
      <c r="D666" t="n">
        <v>12526</v>
      </c>
      <c r="E666" t="n">
        <v>3736</v>
      </c>
      <c r="F666" t="n">
        <v>8790</v>
      </c>
      <c r="G666" t="n">
        <v>2.92</v>
      </c>
    </row>
    <row r="667">
      <c r="A667" t="n">
        <v>145682</v>
      </c>
      <c r="B667" t="inlineStr">
        <is>
          <t>ILLINOIS CENTRAL COLLEGE</t>
        </is>
      </c>
      <c r="C667" t="n">
        <v>1988</v>
      </c>
      <c r="D667" t="n">
        <v>12022</v>
      </c>
      <c r="E667" t="n">
        <v>3676</v>
      </c>
      <c r="F667" t="n">
        <v>8346</v>
      </c>
      <c r="G667" t="n">
        <v>-4.02</v>
      </c>
    </row>
    <row r="668">
      <c r="A668" t="n">
        <v>145682</v>
      </c>
      <c r="B668" t="inlineStr">
        <is>
          <t>ILLINOIS CENTRAL COLLEGE</t>
        </is>
      </c>
      <c r="C668" t="n">
        <v>1989</v>
      </c>
      <c r="D668" t="n">
        <v>12465</v>
      </c>
      <c r="E668" t="n">
        <v>3857</v>
      </c>
      <c r="F668" t="n">
        <v>8608</v>
      </c>
      <c r="G668" t="n">
        <v>3.68</v>
      </c>
    </row>
    <row r="669">
      <c r="A669" t="n">
        <v>145682</v>
      </c>
      <c r="B669" t="inlineStr">
        <is>
          <t>ILLINOIS CENTRAL COLLEGE</t>
        </is>
      </c>
      <c r="C669" t="n">
        <v>1990</v>
      </c>
      <c r="D669" t="n">
        <v>12718</v>
      </c>
      <c r="E669" t="n">
        <v>3996</v>
      </c>
      <c r="F669" t="n">
        <v>8722</v>
      </c>
      <c r="G669" t="n">
        <v>2.03</v>
      </c>
    </row>
    <row r="670">
      <c r="A670" t="n">
        <v>145682</v>
      </c>
      <c r="B670" t="inlineStr">
        <is>
          <t>ILLINOIS CENTRAL COLLEGE</t>
        </is>
      </c>
      <c r="C670" t="n">
        <v>1991</v>
      </c>
      <c r="D670" t="n">
        <v>13895</v>
      </c>
      <c r="E670" t="n">
        <v>4135</v>
      </c>
      <c r="F670" t="n">
        <v>9760</v>
      </c>
      <c r="G670" t="n">
        <v>9.25</v>
      </c>
    </row>
    <row r="671">
      <c r="A671" t="n">
        <v>145682</v>
      </c>
      <c r="B671" t="inlineStr">
        <is>
          <t>ILLINOIS CENTRAL COLLEGE</t>
        </is>
      </c>
      <c r="C671" t="n">
        <v>1992</v>
      </c>
      <c r="D671" t="n">
        <v>13052</v>
      </c>
      <c r="E671" t="n">
        <v>4195</v>
      </c>
      <c r="F671" t="n">
        <v>8857</v>
      </c>
      <c r="G671" t="n">
        <v>-6.07</v>
      </c>
    </row>
    <row r="672">
      <c r="A672" t="n">
        <v>145682</v>
      </c>
      <c r="B672" t="inlineStr">
        <is>
          <t>ILLINOIS CENTRAL COLLEGE</t>
        </is>
      </c>
      <c r="C672" t="n">
        <v>1993</v>
      </c>
      <c r="D672" t="n">
        <v>12297</v>
      </c>
      <c r="E672" t="n">
        <v>4206</v>
      </c>
      <c r="F672" t="n">
        <v>8091</v>
      </c>
      <c r="G672" t="n">
        <v>-5.78</v>
      </c>
    </row>
    <row r="673">
      <c r="A673" t="n">
        <v>145682</v>
      </c>
      <c r="B673" t="inlineStr">
        <is>
          <t>ILLINOIS CENTRAL COLLEGE</t>
        </is>
      </c>
      <c r="C673" t="n">
        <v>1994</v>
      </c>
      <c r="D673" t="n">
        <v>12175</v>
      </c>
      <c r="E673" t="n">
        <v>4161</v>
      </c>
      <c r="F673" t="n">
        <v>8014</v>
      </c>
      <c r="G673" t="n">
        <v>-0.99</v>
      </c>
    </row>
    <row r="674">
      <c r="A674" t="n">
        <v>145682</v>
      </c>
      <c r="B674" t="inlineStr">
        <is>
          <t>ILLINOIS CENTRAL COLLEGE</t>
        </is>
      </c>
      <c r="C674" t="n">
        <v>1995</v>
      </c>
      <c r="D674" t="n">
        <v>11839</v>
      </c>
      <c r="E674" t="n">
        <v>3869</v>
      </c>
      <c r="F674" t="n">
        <v>7970</v>
      </c>
      <c r="G674" t="n">
        <v>-2.76</v>
      </c>
    </row>
    <row r="675">
      <c r="A675" t="n">
        <v>145682</v>
      </c>
      <c r="B675" t="inlineStr">
        <is>
          <t>ILLINOIS CENTRAL COLLEGE</t>
        </is>
      </c>
      <c r="C675" t="n">
        <v>1996</v>
      </c>
      <c r="D675" t="n">
        <v>11520</v>
      </c>
      <c r="E675" t="n">
        <v>4036</v>
      </c>
      <c r="F675" t="n">
        <v>7484</v>
      </c>
      <c r="G675" t="n">
        <v>-2.69</v>
      </c>
    </row>
    <row r="676">
      <c r="A676" t="n">
        <v>145682</v>
      </c>
      <c r="B676" t="inlineStr">
        <is>
          <t>ILLINOIS CENTRAL COLLEGE</t>
        </is>
      </c>
      <c r="C676" t="n">
        <v>1997</v>
      </c>
      <c r="D676" t="n">
        <v>11724</v>
      </c>
      <c r="E676" t="n">
        <v>4196</v>
      </c>
      <c r="F676" t="n">
        <v>7528</v>
      </c>
      <c r="G676" t="n">
        <v>1.77</v>
      </c>
    </row>
    <row r="677">
      <c r="A677" t="n">
        <v>145682</v>
      </c>
      <c r="B677" t="inlineStr">
        <is>
          <t>ILLINOIS CENTRAL COLLEGE</t>
        </is>
      </c>
      <c r="C677" t="n">
        <v>1998</v>
      </c>
      <c r="D677" t="n">
        <v>11486</v>
      </c>
      <c r="E677" t="n">
        <v>4217</v>
      </c>
      <c r="F677" t="n">
        <v>7269</v>
      </c>
      <c r="G677" t="n">
        <v>-2.03</v>
      </c>
    </row>
    <row r="678">
      <c r="A678" t="n">
        <v>145682</v>
      </c>
      <c r="B678" t="inlineStr">
        <is>
          <t>ILLINOIS CENTRAL COLLEGE</t>
        </is>
      </c>
      <c r="C678" t="n">
        <v>1999</v>
      </c>
      <c r="D678" t="n">
        <v>11145</v>
      </c>
      <c r="E678" t="n">
        <v>4131</v>
      </c>
      <c r="F678" t="n">
        <v>7014</v>
      </c>
      <c r="G678" t="n">
        <v>-2.97</v>
      </c>
    </row>
    <row r="679">
      <c r="A679" t="n">
        <v>145682</v>
      </c>
      <c r="B679" t="inlineStr">
        <is>
          <t>ILLINOIS CENTRAL COLLEGE</t>
        </is>
      </c>
      <c r="C679" t="n">
        <v>2000</v>
      </c>
      <c r="D679" t="n">
        <v>11053</v>
      </c>
      <c r="E679" t="n">
        <v>4054</v>
      </c>
      <c r="F679" t="n">
        <v>6999</v>
      </c>
      <c r="G679" t="n">
        <v>-0.83</v>
      </c>
    </row>
    <row r="680">
      <c r="A680" t="n">
        <v>145682</v>
      </c>
      <c r="B680" t="inlineStr">
        <is>
          <t>ILLINOIS CENTRAL COLLEGE</t>
        </is>
      </c>
      <c r="C680" t="n">
        <v>2001</v>
      </c>
      <c r="D680" t="n">
        <v>11083</v>
      </c>
      <c r="E680" t="n">
        <v>4183</v>
      </c>
      <c r="F680" t="n">
        <v>6900</v>
      </c>
      <c r="G680" t="n">
        <v>0.27</v>
      </c>
    </row>
    <row r="681">
      <c r="A681" t="n">
        <v>145682</v>
      </c>
      <c r="B681" t="inlineStr">
        <is>
          <t>ILLINOIS CENTRAL COLLEGE</t>
        </is>
      </c>
      <c r="C681" t="n">
        <v>2002</v>
      </c>
      <c r="D681" t="n">
        <v>11468</v>
      </c>
      <c r="E681" t="n">
        <v>4460</v>
      </c>
      <c r="F681" t="n">
        <v>7008</v>
      </c>
      <c r="G681" t="n">
        <v>3.47</v>
      </c>
    </row>
    <row r="682">
      <c r="A682" t="n">
        <v>145682</v>
      </c>
      <c r="B682" t="inlineStr">
        <is>
          <t>ILLINOIS CENTRAL COLLEGE</t>
        </is>
      </c>
      <c r="C682" t="n">
        <v>2003</v>
      </c>
      <c r="D682" t="n">
        <v>11567</v>
      </c>
      <c r="E682" t="n">
        <v>4781</v>
      </c>
      <c r="F682" t="n">
        <v>6786</v>
      </c>
      <c r="G682" t="n">
        <v>0.86</v>
      </c>
    </row>
    <row r="683">
      <c r="A683" t="n">
        <v>145682</v>
      </c>
      <c r="B683" t="inlineStr">
        <is>
          <t>ILLINOIS CENTRAL COLLEGE</t>
        </is>
      </c>
      <c r="C683" t="n">
        <v>2004</v>
      </c>
      <c r="D683" t="n">
        <v>12046</v>
      </c>
      <c r="E683" t="n">
        <v>4923</v>
      </c>
      <c r="F683" t="n">
        <v>7123</v>
      </c>
      <c r="G683" t="n">
        <v>4.14</v>
      </c>
    </row>
    <row r="684">
      <c r="A684" t="n">
        <v>145707</v>
      </c>
      <c r="B684" t="inlineStr">
        <is>
          <t>ILLINOIS EASTERN COMM COLLS-OLNEY CENTRAL COLLEGE</t>
        </is>
      </c>
      <c r="C684" t="n">
        <v>1993</v>
      </c>
      <c r="D684" t="n">
        <v>6780</v>
      </c>
      <c r="E684" t="n">
        <v>2174</v>
      </c>
      <c r="F684" t="n">
        <v>4606</v>
      </c>
      <c r="G684" t="n">
        <v>-4.56</v>
      </c>
    </row>
    <row r="685">
      <c r="A685" t="n">
        <v>145707</v>
      </c>
      <c r="B685" t="inlineStr">
        <is>
          <t>ILLINOIS EASTERN COMM COLLS-OLNEY CENTRAL COLLEGE</t>
        </is>
      </c>
      <c r="C685" t="n">
        <v>1994</v>
      </c>
      <c r="D685" t="n">
        <v>6704</v>
      </c>
      <c r="E685" t="n">
        <v>2168</v>
      </c>
      <c r="F685" t="n">
        <v>4536</v>
      </c>
      <c r="G685" t="n">
        <v>-1.12</v>
      </c>
    </row>
    <row r="686">
      <c r="A686" t="n">
        <v>145707</v>
      </c>
      <c r="B686" t="inlineStr">
        <is>
          <t>ILLINOIS EASTERN COMM COLLS-OLNEY CENTRAL COLLEGE</t>
        </is>
      </c>
      <c r="C686" t="n">
        <v>1995</v>
      </c>
      <c r="D686" t="n">
        <v>6540</v>
      </c>
      <c r="E686" t="n">
        <v>2157</v>
      </c>
      <c r="F686" t="n">
        <v>4383</v>
      </c>
      <c r="G686" t="n">
        <v>-2.45</v>
      </c>
    </row>
    <row r="687">
      <c r="A687" t="n">
        <v>145707</v>
      </c>
      <c r="B687" t="inlineStr">
        <is>
          <t>ILLINOIS EASTERN COMM COLLS-OLNEY CENTRAL COLLEGE</t>
        </is>
      </c>
      <c r="C687" t="n">
        <v>1996</v>
      </c>
      <c r="D687" t="n">
        <v>6107</v>
      </c>
      <c r="E687" t="n">
        <v>2181</v>
      </c>
      <c r="F687" t="n">
        <v>3926</v>
      </c>
      <c r="G687" t="n">
        <v>-6.62</v>
      </c>
    </row>
    <row r="688">
      <c r="A688" t="n">
        <v>403469</v>
      </c>
      <c r="B688" t="inlineStr">
        <is>
          <t>ILLINOIS EASTERN COMMUNITY COLL-FRONTIER COMM COLL</t>
        </is>
      </c>
      <c r="C688" t="n">
        <v>1999</v>
      </c>
      <c r="D688" t="n">
        <v>4304</v>
      </c>
      <c r="E688" t="n">
        <v>750</v>
      </c>
      <c r="F688" t="n">
        <v>3554</v>
      </c>
      <c r="G688" t="inlineStr"/>
    </row>
    <row r="689">
      <c r="A689" t="n">
        <v>403469</v>
      </c>
      <c r="B689" t="inlineStr">
        <is>
          <t>ILLINOIS EASTERN COMMUNITY COLL-FRONTIER COMM COLL</t>
        </is>
      </c>
      <c r="C689" t="n">
        <v>2000</v>
      </c>
      <c r="D689" t="n">
        <v>1519</v>
      </c>
      <c r="E689" t="n">
        <v>195</v>
      </c>
      <c r="F689" t="n">
        <v>1324</v>
      </c>
      <c r="G689" t="n">
        <v>-64.70999999999999</v>
      </c>
    </row>
    <row r="690">
      <c r="A690" t="n">
        <v>403469</v>
      </c>
      <c r="B690" t="inlineStr">
        <is>
          <t>ILLINOIS EASTERN COMMUNITY COLL-FRONTIER COMM COLL</t>
        </is>
      </c>
      <c r="C690" t="n">
        <v>2001</v>
      </c>
      <c r="D690" t="n">
        <v>1913</v>
      </c>
      <c r="E690" t="n">
        <v>192</v>
      </c>
      <c r="F690" t="n">
        <v>1721</v>
      </c>
      <c r="G690" t="n">
        <v>25.94</v>
      </c>
    </row>
    <row r="691">
      <c r="A691" t="n">
        <v>403469</v>
      </c>
      <c r="B691" t="inlineStr">
        <is>
          <t>ILLINOIS EASTERN COMMUNITY COLL-FRONTIER COMM COLL</t>
        </is>
      </c>
      <c r="C691" t="n">
        <v>2002</v>
      </c>
      <c r="D691" t="n">
        <v>2177</v>
      </c>
      <c r="E691" t="n">
        <v>223</v>
      </c>
      <c r="F691" t="n">
        <v>1954</v>
      </c>
      <c r="G691" t="n">
        <v>13.8</v>
      </c>
    </row>
    <row r="692">
      <c r="A692" t="n">
        <v>403469</v>
      </c>
      <c r="B692" t="inlineStr">
        <is>
          <t>ILLINOIS EASTERN COMMUNITY COLL-FRONTIER COMM COLL</t>
        </is>
      </c>
      <c r="C692" t="n">
        <v>2003</v>
      </c>
      <c r="D692" t="n">
        <v>1907</v>
      </c>
      <c r="E692" t="n">
        <v>209</v>
      </c>
      <c r="F692" t="n">
        <v>1698</v>
      </c>
      <c r="G692" t="n">
        <v>-12.4</v>
      </c>
    </row>
    <row r="693">
      <c r="A693" t="n">
        <v>145707</v>
      </c>
      <c r="B693" t="inlineStr">
        <is>
          <t>Illinois Eastern Community Colleges</t>
        </is>
      </c>
      <c r="C693" t="n">
        <v>2024</v>
      </c>
      <c r="D693" t="n">
        <v>3726</v>
      </c>
      <c r="E693" t="n">
        <v>1273</v>
      </c>
      <c r="F693" t="n">
        <v>2453</v>
      </c>
      <c r="G693" t="n">
        <v>323.41</v>
      </c>
    </row>
    <row r="694">
      <c r="A694" t="n">
        <v>145707</v>
      </c>
      <c r="B694" t="inlineStr">
        <is>
          <t>ILLINOIS EASTERN COMMUNITY COLLEGES</t>
        </is>
      </c>
      <c r="C694" t="n">
        <v>1986</v>
      </c>
      <c r="D694" t="n">
        <v>9269</v>
      </c>
      <c r="E694" t="n">
        <v>2367</v>
      </c>
      <c r="F694" t="n">
        <v>6902</v>
      </c>
      <c r="G694" t="inlineStr"/>
    </row>
    <row r="695">
      <c r="A695" t="n">
        <v>145707</v>
      </c>
      <c r="B695" t="inlineStr">
        <is>
          <t>ILLINOIS EASTERN COMMUNITY COLLEGES</t>
        </is>
      </c>
      <c r="C695" t="n">
        <v>1987</v>
      </c>
      <c r="D695" t="n">
        <v>7782</v>
      </c>
      <c r="E695" t="n">
        <v>1929</v>
      </c>
      <c r="F695" t="n">
        <v>5853</v>
      </c>
      <c r="G695" t="n">
        <v>-16.04</v>
      </c>
    </row>
    <row r="696">
      <c r="A696" t="n">
        <v>145707</v>
      </c>
      <c r="B696" t="inlineStr">
        <is>
          <t>ILLINOIS EASTERN COMMUNITY COLLEGES</t>
        </is>
      </c>
      <c r="C696" t="n">
        <v>1988</v>
      </c>
      <c r="D696" t="n">
        <v>6571</v>
      </c>
      <c r="E696" t="n">
        <v>1710</v>
      </c>
      <c r="F696" t="n">
        <v>4861</v>
      </c>
      <c r="G696" t="n">
        <v>-15.56</v>
      </c>
    </row>
    <row r="697">
      <c r="A697" t="n">
        <v>145707</v>
      </c>
      <c r="B697" t="inlineStr">
        <is>
          <t>ILLINOIS EASTERN COMMUNITY COLLEGES</t>
        </is>
      </c>
      <c r="C697" t="n">
        <v>1989</v>
      </c>
      <c r="D697" t="n">
        <v>8585</v>
      </c>
      <c r="E697" t="n">
        <v>2104</v>
      </c>
      <c r="F697" t="n">
        <v>6481</v>
      </c>
      <c r="G697" t="n">
        <v>30.65</v>
      </c>
    </row>
    <row r="698">
      <c r="A698" t="n">
        <v>145707</v>
      </c>
      <c r="B698" t="inlineStr">
        <is>
          <t>ILLINOIS EASTERN COMMUNITY COLLEGES</t>
        </is>
      </c>
      <c r="C698" t="n">
        <v>1990</v>
      </c>
      <c r="D698" t="n">
        <v>8556</v>
      </c>
      <c r="E698" t="n">
        <v>2241</v>
      </c>
      <c r="F698" t="n">
        <v>6315</v>
      </c>
      <c r="G698" t="n">
        <v>-0.34</v>
      </c>
    </row>
    <row r="699">
      <c r="A699" t="n">
        <v>145707</v>
      </c>
      <c r="B699" t="inlineStr">
        <is>
          <t>ILLINOIS EASTERN COMMUNITY COLLEGES</t>
        </is>
      </c>
      <c r="C699" t="n">
        <v>1991</v>
      </c>
      <c r="D699" t="n">
        <v>7891</v>
      </c>
      <c r="E699" t="n">
        <v>2455</v>
      </c>
      <c r="F699" t="n">
        <v>5436</v>
      </c>
      <c r="G699" t="n">
        <v>-7.77</v>
      </c>
    </row>
    <row r="700">
      <c r="A700" t="n">
        <v>403469</v>
      </c>
      <c r="B700" t="inlineStr">
        <is>
          <t>Illinois Eastern Community Colleges-Frontier Community Coll</t>
        </is>
      </c>
      <c r="C700" t="n">
        <v>2005</v>
      </c>
      <c r="D700" t="n">
        <v>2164</v>
      </c>
      <c r="E700" t="n">
        <v>249</v>
      </c>
      <c r="F700" t="n">
        <v>1915</v>
      </c>
      <c r="G700" t="n">
        <v>10.41</v>
      </c>
    </row>
    <row r="701">
      <c r="A701" t="n">
        <v>403469</v>
      </c>
      <c r="B701" t="inlineStr">
        <is>
          <t>Illinois Eastern Community Colleges-Frontier Community Coll</t>
        </is>
      </c>
      <c r="C701" t="n">
        <v>2006</v>
      </c>
      <c r="D701" t="n">
        <v>2453</v>
      </c>
      <c r="E701" t="n">
        <v>277</v>
      </c>
      <c r="F701" t="n">
        <v>2176</v>
      </c>
      <c r="G701" t="n">
        <v>13.35</v>
      </c>
    </row>
    <row r="702">
      <c r="A702" t="n">
        <v>403469</v>
      </c>
      <c r="B702" t="inlineStr">
        <is>
          <t>Illinois Eastern Community Colleges-Frontier Community Coll</t>
        </is>
      </c>
      <c r="C702" t="n">
        <v>2007</v>
      </c>
      <c r="D702" t="n">
        <v>2102</v>
      </c>
      <c r="E702" t="n">
        <v>339</v>
      </c>
      <c r="F702" t="n">
        <v>1763</v>
      </c>
      <c r="G702" t="n">
        <v>-14.31</v>
      </c>
    </row>
    <row r="703">
      <c r="A703" t="n">
        <v>403469</v>
      </c>
      <c r="B703" t="inlineStr">
        <is>
          <t>Illinois Eastern Community Colleges-Frontier Community Coll</t>
        </is>
      </c>
      <c r="C703" t="n">
        <v>2008</v>
      </c>
      <c r="D703" t="n">
        <v>2364</v>
      </c>
      <c r="E703" t="n">
        <v>303</v>
      </c>
      <c r="F703" t="n">
        <v>2061</v>
      </c>
      <c r="G703" t="n">
        <v>12.46</v>
      </c>
    </row>
    <row r="704">
      <c r="A704" t="n">
        <v>403469</v>
      </c>
      <c r="B704" t="inlineStr">
        <is>
          <t>Illinois Eastern Community Colleges-Frontier Community Coll</t>
        </is>
      </c>
      <c r="C704" t="n">
        <v>2009</v>
      </c>
      <c r="D704" t="n">
        <v>2009</v>
      </c>
      <c r="E704" t="n">
        <v>330</v>
      </c>
      <c r="F704" t="n">
        <v>1679</v>
      </c>
      <c r="G704" t="n">
        <v>-15.02</v>
      </c>
    </row>
    <row r="705">
      <c r="A705" t="n">
        <v>403469</v>
      </c>
      <c r="B705" t="inlineStr">
        <is>
          <t>Illinois Eastern Community Colleges-Frontier Community Coll</t>
        </is>
      </c>
      <c r="C705" t="n">
        <v>2010</v>
      </c>
      <c r="D705" t="n">
        <v>2171</v>
      </c>
      <c r="E705" t="n">
        <v>288</v>
      </c>
      <c r="F705" t="n">
        <v>1883</v>
      </c>
      <c r="G705" t="n">
        <v>8.06</v>
      </c>
    </row>
    <row r="706">
      <c r="A706" t="n">
        <v>403469</v>
      </c>
      <c r="B706" t="inlineStr">
        <is>
          <t>Illinois Eastern Community Colleges-Frontier Community Coll</t>
        </is>
      </c>
      <c r="C706" t="n">
        <v>2011</v>
      </c>
      <c r="D706" t="n">
        <v>2194</v>
      </c>
      <c r="E706" t="n">
        <v>281</v>
      </c>
      <c r="F706" t="n">
        <v>1913</v>
      </c>
      <c r="G706" t="n">
        <v>1.06</v>
      </c>
    </row>
    <row r="707">
      <c r="A707" t="n">
        <v>403469</v>
      </c>
      <c r="B707" t="inlineStr">
        <is>
          <t>Illinois Eastern Community Colleges-Frontier Community Coll</t>
        </is>
      </c>
      <c r="C707" t="n">
        <v>2012</v>
      </c>
      <c r="D707" t="n">
        <v>2597</v>
      </c>
      <c r="E707" t="n">
        <v>278</v>
      </c>
      <c r="F707" t="n">
        <v>2319</v>
      </c>
      <c r="G707" t="n">
        <v>18.37</v>
      </c>
    </row>
    <row r="708">
      <c r="A708" t="n">
        <v>403469</v>
      </c>
      <c r="B708" t="inlineStr">
        <is>
          <t>ILLINOIS EASTERN COMMUNITY COLLEGES-FRONTIER COMMUNITY COLL</t>
        </is>
      </c>
      <c r="C708" t="n">
        <v>2004</v>
      </c>
      <c r="D708" t="n">
        <v>1960</v>
      </c>
      <c r="E708" t="n">
        <v>229</v>
      </c>
      <c r="F708" t="n">
        <v>1731</v>
      </c>
      <c r="G708" t="n">
        <v>2.78</v>
      </c>
    </row>
    <row r="709">
      <c r="A709" t="n">
        <v>403478</v>
      </c>
      <c r="B709" t="inlineStr">
        <is>
          <t>Illinois Eastern Community Colleges-Lincoln Trail College</t>
        </is>
      </c>
      <c r="C709" t="n">
        <v>2005</v>
      </c>
      <c r="D709" t="n">
        <v>1532</v>
      </c>
      <c r="E709" t="n">
        <v>505</v>
      </c>
      <c r="F709" t="n">
        <v>1027</v>
      </c>
      <c r="G709" t="n">
        <v>2.41</v>
      </c>
    </row>
    <row r="710">
      <c r="A710" t="n">
        <v>403478</v>
      </c>
      <c r="B710" t="inlineStr">
        <is>
          <t>Illinois Eastern Community Colleges-Lincoln Trail College</t>
        </is>
      </c>
      <c r="C710" t="n">
        <v>2006</v>
      </c>
      <c r="D710" t="n">
        <v>1504</v>
      </c>
      <c r="E710" t="n">
        <v>542</v>
      </c>
      <c r="F710" t="n">
        <v>962</v>
      </c>
      <c r="G710" t="n">
        <v>-1.83</v>
      </c>
    </row>
    <row r="711">
      <c r="A711" t="n">
        <v>403478</v>
      </c>
      <c r="B711" t="inlineStr">
        <is>
          <t>Illinois Eastern Community Colleges-Lincoln Trail College</t>
        </is>
      </c>
      <c r="C711" t="n">
        <v>2007</v>
      </c>
      <c r="D711" t="n">
        <v>1445</v>
      </c>
      <c r="E711" t="n">
        <v>556</v>
      </c>
      <c r="F711" t="n">
        <v>889</v>
      </c>
      <c r="G711" t="n">
        <v>-3.92</v>
      </c>
    </row>
    <row r="712">
      <c r="A712" t="n">
        <v>403478</v>
      </c>
      <c r="B712" t="inlineStr">
        <is>
          <t>Illinois Eastern Community Colleges-Lincoln Trail College</t>
        </is>
      </c>
      <c r="C712" t="n">
        <v>2008</v>
      </c>
      <c r="D712" t="n">
        <v>1376</v>
      </c>
      <c r="E712" t="n">
        <v>504</v>
      </c>
      <c r="F712" t="n">
        <v>872</v>
      </c>
      <c r="G712" t="n">
        <v>-4.78</v>
      </c>
    </row>
    <row r="713">
      <c r="A713" t="n">
        <v>403478</v>
      </c>
      <c r="B713" t="inlineStr">
        <is>
          <t>Illinois Eastern Community Colleges-Lincoln Trail College</t>
        </is>
      </c>
      <c r="C713" t="n">
        <v>2009</v>
      </c>
      <c r="D713" t="n">
        <v>1231</v>
      </c>
      <c r="E713" t="n">
        <v>564</v>
      </c>
      <c r="F713" t="n">
        <v>667</v>
      </c>
      <c r="G713" t="n">
        <v>-10.54</v>
      </c>
    </row>
    <row r="714">
      <c r="A714" t="n">
        <v>403478</v>
      </c>
      <c r="B714" t="inlineStr">
        <is>
          <t>Illinois Eastern Community Colleges-Lincoln Trail College</t>
        </is>
      </c>
      <c r="C714" t="n">
        <v>2010</v>
      </c>
      <c r="D714" t="n">
        <v>1062</v>
      </c>
      <c r="E714" t="n">
        <v>531</v>
      </c>
      <c r="F714" t="n">
        <v>531</v>
      </c>
      <c r="G714" t="n">
        <v>-13.73</v>
      </c>
    </row>
    <row r="715">
      <c r="A715" t="n">
        <v>403478</v>
      </c>
      <c r="B715" t="inlineStr">
        <is>
          <t>Illinois Eastern Community Colleges-Lincoln Trail College</t>
        </is>
      </c>
      <c r="C715" t="n">
        <v>2011</v>
      </c>
      <c r="D715" t="n">
        <v>1066</v>
      </c>
      <c r="E715" t="n">
        <v>472</v>
      </c>
      <c r="F715" t="n">
        <v>594</v>
      </c>
      <c r="G715" t="n">
        <v>0.38</v>
      </c>
    </row>
    <row r="716">
      <c r="A716" t="n">
        <v>403478</v>
      </c>
      <c r="B716" t="inlineStr">
        <is>
          <t>Illinois Eastern Community Colleges-Lincoln Trail College</t>
        </is>
      </c>
      <c r="C716" t="n">
        <v>2012</v>
      </c>
      <c r="D716" t="n">
        <v>1055</v>
      </c>
      <c r="E716" t="n">
        <v>436</v>
      </c>
      <c r="F716" t="n">
        <v>619</v>
      </c>
      <c r="G716" t="n">
        <v>-1.03</v>
      </c>
    </row>
    <row r="717">
      <c r="A717" t="n">
        <v>403478</v>
      </c>
      <c r="B717" t="inlineStr">
        <is>
          <t>ILLINOIS EASTERN COMMUNITY COLLEGES-LINCOLN TRAIL COLLEGE</t>
        </is>
      </c>
      <c r="C717" t="n">
        <v>2004</v>
      </c>
      <c r="D717" t="n">
        <v>1496</v>
      </c>
      <c r="E717" t="n">
        <v>411</v>
      </c>
      <c r="F717" t="n">
        <v>1085</v>
      </c>
      <c r="G717" t="n">
        <v>10.24</v>
      </c>
    </row>
    <row r="718">
      <c r="A718" t="n">
        <v>145707</v>
      </c>
      <c r="B718" t="inlineStr">
        <is>
          <t>Illinois Eastern Community Colleges-Olney Central College</t>
        </is>
      </c>
      <c r="C718" t="n">
        <v>2005</v>
      </c>
      <c r="D718" t="n">
        <v>1701</v>
      </c>
      <c r="E718" t="n">
        <v>758</v>
      </c>
      <c r="F718" t="n">
        <v>943</v>
      </c>
      <c r="G718" t="n">
        <v>1.86</v>
      </c>
    </row>
    <row r="719">
      <c r="A719" t="n">
        <v>145707</v>
      </c>
      <c r="B719" t="inlineStr">
        <is>
          <t>Illinois Eastern Community Colleges-Olney Central College</t>
        </is>
      </c>
      <c r="C719" t="n">
        <v>2006</v>
      </c>
      <c r="D719" t="n">
        <v>1737</v>
      </c>
      <c r="E719" t="n">
        <v>805</v>
      </c>
      <c r="F719" t="n">
        <v>932</v>
      </c>
      <c r="G719" t="n">
        <v>2.12</v>
      </c>
    </row>
    <row r="720">
      <c r="A720" t="n">
        <v>145707</v>
      </c>
      <c r="B720" t="inlineStr">
        <is>
          <t>Illinois Eastern Community Colleges-Olney Central College</t>
        </is>
      </c>
      <c r="C720" t="n">
        <v>2007</v>
      </c>
      <c r="D720" t="n">
        <v>1610</v>
      </c>
      <c r="E720" t="n">
        <v>755</v>
      </c>
      <c r="F720" t="n">
        <v>855</v>
      </c>
      <c r="G720" t="n">
        <v>-7.31</v>
      </c>
    </row>
    <row r="721">
      <c r="A721" t="n">
        <v>145707</v>
      </c>
      <c r="B721" t="inlineStr">
        <is>
          <t>Illinois Eastern Community Colleges-Olney Central College</t>
        </is>
      </c>
      <c r="C721" t="n">
        <v>2008</v>
      </c>
      <c r="D721" t="n">
        <v>1486</v>
      </c>
      <c r="E721" t="n">
        <v>745</v>
      </c>
      <c r="F721" t="n">
        <v>741</v>
      </c>
      <c r="G721" t="n">
        <v>-7.7</v>
      </c>
    </row>
    <row r="722">
      <c r="A722" t="n">
        <v>145707</v>
      </c>
      <c r="B722" t="inlineStr">
        <is>
          <t>Illinois Eastern Community Colleges-Olney Central College</t>
        </is>
      </c>
      <c r="C722" t="n">
        <v>2009</v>
      </c>
      <c r="D722" t="n">
        <v>1627</v>
      </c>
      <c r="E722" t="n">
        <v>924</v>
      </c>
      <c r="F722" t="n">
        <v>703</v>
      </c>
      <c r="G722" t="n">
        <v>9.49</v>
      </c>
    </row>
    <row r="723">
      <c r="A723" t="n">
        <v>145707</v>
      </c>
      <c r="B723" t="inlineStr">
        <is>
          <t>Illinois Eastern Community Colleges-Olney Central College</t>
        </is>
      </c>
      <c r="C723" t="n">
        <v>2010</v>
      </c>
      <c r="D723" t="n">
        <v>1603</v>
      </c>
      <c r="E723" t="n">
        <v>848</v>
      </c>
      <c r="F723" t="n">
        <v>755</v>
      </c>
      <c r="G723" t="n">
        <v>-1.48</v>
      </c>
    </row>
    <row r="724">
      <c r="A724" t="n">
        <v>145707</v>
      </c>
      <c r="B724" t="inlineStr">
        <is>
          <t>Illinois Eastern Community Colleges-Olney Central College</t>
        </is>
      </c>
      <c r="C724" t="n">
        <v>2011</v>
      </c>
      <c r="D724" t="n">
        <v>1524</v>
      </c>
      <c r="E724" t="n">
        <v>738</v>
      </c>
      <c r="F724" t="n">
        <v>786</v>
      </c>
      <c r="G724" t="n">
        <v>-4.93</v>
      </c>
    </row>
    <row r="725">
      <c r="A725" t="n">
        <v>145707</v>
      </c>
      <c r="B725" t="inlineStr">
        <is>
          <t>Illinois Eastern Community Colleges-Olney Central College</t>
        </is>
      </c>
      <c r="C725" t="n">
        <v>2012</v>
      </c>
      <c r="D725" t="n">
        <v>1477</v>
      </c>
      <c r="E725" t="n">
        <v>692</v>
      </c>
      <c r="F725" t="n">
        <v>785</v>
      </c>
      <c r="G725" t="n">
        <v>-3.08</v>
      </c>
    </row>
    <row r="726">
      <c r="A726" t="n">
        <v>145707</v>
      </c>
      <c r="B726" t="inlineStr">
        <is>
          <t>ILLINOIS EASTERN COMMUNITY COLLEGES-OLNEY CENTRAL COLLEGE</t>
        </is>
      </c>
      <c r="C726" t="n">
        <v>2004</v>
      </c>
      <c r="D726" t="n">
        <v>1670</v>
      </c>
      <c r="E726" t="n">
        <v>813</v>
      </c>
      <c r="F726" t="n">
        <v>857</v>
      </c>
      <c r="G726" t="n">
        <v>-2.17</v>
      </c>
    </row>
    <row r="727">
      <c r="A727" t="n">
        <v>145707</v>
      </c>
      <c r="B727" t="inlineStr">
        <is>
          <t>ILLINOIS EASTERN COMMUNITY COLLEGES-OLNEY CNTL COL</t>
        </is>
      </c>
      <c r="C727" t="n">
        <v>1992</v>
      </c>
      <c r="D727" t="n">
        <v>7104</v>
      </c>
      <c r="E727" t="n">
        <v>2398</v>
      </c>
      <c r="F727" t="n">
        <v>4706</v>
      </c>
      <c r="G727" t="n">
        <v>-9.970000000000001</v>
      </c>
    </row>
    <row r="728">
      <c r="A728" t="n">
        <v>403487</v>
      </c>
      <c r="B728" t="inlineStr">
        <is>
          <t>Illinois Eastern Community Colleges-Wabash Valley College</t>
        </is>
      </c>
      <c r="C728" t="n">
        <v>2005</v>
      </c>
      <c r="D728" t="n">
        <v>3155</v>
      </c>
      <c r="E728" t="n">
        <v>631</v>
      </c>
      <c r="F728" t="n">
        <v>2524</v>
      </c>
      <c r="G728" t="n">
        <v>-39.22</v>
      </c>
    </row>
    <row r="729">
      <c r="A729" t="n">
        <v>403487</v>
      </c>
      <c r="B729" t="inlineStr">
        <is>
          <t>Illinois Eastern Community Colleges-Wabash Valley College</t>
        </is>
      </c>
      <c r="C729" t="n">
        <v>2006</v>
      </c>
      <c r="D729" t="n">
        <v>4840</v>
      </c>
      <c r="E729" t="n">
        <v>620</v>
      </c>
      <c r="F729" t="n">
        <v>4220</v>
      </c>
      <c r="G729" t="n">
        <v>53.41</v>
      </c>
    </row>
    <row r="730">
      <c r="A730" t="n">
        <v>403487</v>
      </c>
      <c r="B730" t="inlineStr">
        <is>
          <t>Illinois Eastern Community Colleges-Wabash Valley College</t>
        </is>
      </c>
      <c r="C730" t="n">
        <v>2007</v>
      </c>
      <c r="D730" t="n">
        <v>4206</v>
      </c>
      <c r="E730" t="n">
        <v>631</v>
      </c>
      <c r="F730" t="n">
        <v>3575</v>
      </c>
      <c r="G730" t="n">
        <v>-13.1</v>
      </c>
    </row>
    <row r="731">
      <c r="A731" t="n">
        <v>403487</v>
      </c>
      <c r="B731" t="inlineStr">
        <is>
          <t>Illinois Eastern Community Colleges-Wabash Valley College</t>
        </is>
      </c>
      <c r="C731" t="n">
        <v>2008</v>
      </c>
      <c r="D731" t="n">
        <v>4137</v>
      </c>
      <c r="E731" t="n">
        <v>665</v>
      </c>
      <c r="F731" t="n">
        <v>3472</v>
      </c>
      <c r="G731" t="n">
        <v>-1.64</v>
      </c>
    </row>
    <row r="732">
      <c r="A732" t="n">
        <v>403487</v>
      </c>
      <c r="B732" t="inlineStr">
        <is>
          <t>Illinois Eastern Community Colleges-Wabash Valley College</t>
        </is>
      </c>
      <c r="C732" t="n">
        <v>2009</v>
      </c>
      <c r="D732" t="n">
        <v>4810</v>
      </c>
      <c r="E732" t="n">
        <v>868</v>
      </c>
      <c r="F732" t="n">
        <v>3942</v>
      </c>
      <c r="G732" t="n">
        <v>16.27</v>
      </c>
    </row>
    <row r="733">
      <c r="A733" t="n">
        <v>403487</v>
      </c>
      <c r="B733" t="inlineStr">
        <is>
          <t>Illinois Eastern Community Colleges-Wabash Valley College</t>
        </is>
      </c>
      <c r="C733" t="n">
        <v>2010</v>
      </c>
      <c r="D733" t="n">
        <v>5584</v>
      </c>
      <c r="E733" t="n">
        <v>741</v>
      </c>
      <c r="F733" t="n">
        <v>4843</v>
      </c>
      <c r="G733" t="n">
        <v>16.09</v>
      </c>
    </row>
    <row r="734">
      <c r="A734" t="n">
        <v>403487</v>
      </c>
      <c r="B734" t="inlineStr">
        <is>
          <t>Illinois Eastern Community Colleges-Wabash Valley College</t>
        </is>
      </c>
      <c r="C734" t="n">
        <v>2011</v>
      </c>
      <c r="D734" t="n">
        <v>5456</v>
      </c>
      <c r="E734" t="n">
        <v>661</v>
      </c>
      <c r="F734" t="n">
        <v>4795</v>
      </c>
      <c r="G734" t="n">
        <v>-2.29</v>
      </c>
    </row>
    <row r="735">
      <c r="A735" t="n">
        <v>403487</v>
      </c>
      <c r="B735" t="inlineStr">
        <is>
          <t>Illinois Eastern Community Colleges-Wabash Valley College</t>
        </is>
      </c>
      <c r="C735" t="n">
        <v>2012</v>
      </c>
      <c r="D735" t="n">
        <v>4706</v>
      </c>
      <c r="E735" t="n">
        <v>585</v>
      </c>
      <c r="F735" t="n">
        <v>4121</v>
      </c>
      <c r="G735" t="n">
        <v>-13.75</v>
      </c>
    </row>
    <row r="736">
      <c r="A736" t="n">
        <v>403487</v>
      </c>
      <c r="B736" t="inlineStr">
        <is>
          <t>ILLINOIS EASTERN COMMUNITY COLLEGES-WABASH VALLEY COLLEGE</t>
        </is>
      </c>
      <c r="C736" t="n">
        <v>2004</v>
      </c>
      <c r="D736" t="n">
        <v>5191</v>
      </c>
      <c r="E736" t="n">
        <v>627</v>
      </c>
      <c r="F736" t="n">
        <v>4564</v>
      </c>
      <c r="G736" t="n">
        <v>26.67</v>
      </c>
    </row>
    <row r="737">
      <c r="A737" t="n">
        <v>403478</v>
      </c>
      <c r="B737" t="inlineStr">
        <is>
          <t>ILLINOIS EASTERN COMMUNITY COLLS-LINCOLN TR COLL</t>
        </is>
      </c>
      <c r="C737" t="n">
        <v>1999</v>
      </c>
      <c r="D737" t="n">
        <v>4304</v>
      </c>
      <c r="E737" t="n">
        <v>750</v>
      </c>
      <c r="F737" t="n">
        <v>3554</v>
      </c>
      <c r="G737" t="inlineStr"/>
    </row>
    <row r="738">
      <c r="A738" t="n">
        <v>403478</v>
      </c>
      <c r="B738" t="inlineStr">
        <is>
          <t>ILLINOIS EASTERN COMMUNITY COLLS-LINCOLN TR COLL</t>
        </is>
      </c>
      <c r="C738" t="n">
        <v>2000</v>
      </c>
      <c r="D738" t="n">
        <v>1279</v>
      </c>
      <c r="E738" t="n">
        <v>608</v>
      </c>
      <c r="F738" t="n">
        <v>671</v>
      </c>
      <c r="G738" t="n">
        <v>-70.28</v>
      </c>
    </row>
    <row r="739">
      <c r="A739" t="n">
        <v>403478</v>
      </c>
      <c r="B739" t="inlineStr">
        <is>
          <t>ILLINOIS EASTERN COMMUNITY COLLS-LINCOLN TR COLL</t>
        </is>
      </c>
      <c r="C739" t="n">
        <v>2001</v>
      </c>
      <c r="D739" t="n">
        <v>1100</v>
      </c>
      <c r="E739" t="n">
        <v>557</v>
      </c>
      <c r="F739" t="n">
        <v>543</v>
      </c>
      <c r="G739" t="n">
        <v>-14</v>
      </c>
    </row>
    <row r="740">
      <c r="A740" t="n">
        <v>403478</v>
      </c>
      <c r="B740" t="inlineStr">
        <is>
          <t>ILLINOIS EASTERN COMMUNITY COLLS-LINCOLN TR COLL</t>
        </is>
      </c>
      <c r="C740" t="n">
        <v>2002</v>
      </c>
      <c r="D740" t="n">
        <v>1355</v>
      </c>
      <c r="E740" t="n">
        <v>489</v>
      </c>
      <c r="F740" t="n">
        <v>866</v>
      </c>
      <c r="G740" t="n">
        <v>23.18</v>
      </c>
    </row>
    <row r="741">
      <c r="A741" t="n">
        <v>403478</v>
      </c>
      <c r="B741" t="inlineStr">
        <is>
          <t>ILLINOIS EASTERN COMMUNITY COLLS-LINCOLN TR COLL</t>
        </is>
      </c>
      <c r="C741" t="n">
        <v>2003</v>
      </c>
      <c r="D741" t="n">
        <v>1357</v>
      </c>
      <c r="E741" t="n">
        <v>443</v>
      </c>
      <c r="F741" t="n">
        <v>914</v>
      </c>
      <c r="G741" t="n">
        <v>0.15</v>
      </c>
    </row>
    <row r="742">
      <c r="A742" t="n">
        <v>145707</v>
      </c>
      <c r="B742" t="inlineStr">
        <is>
          <t>ILLINOIS EASTERN COMMUNITY COLLS-OLNEY CTRL COLL</t>
        </is>
      </c>
      <c r="C742" t="n">
        <v>1997</v>
      </c>
      <c r="D742" t="n">
        <v>7334</v>
      </c>
      <c r="E742" t="n">
        <v>2368</v>
      </c>
      <c r="F742" t="n">
        <v>4966</v>
      </c>
      <c r="G742" t="n">
        <v>20.09</v>
      </c>
    </row>
    <row r="743">
      <c r="A743" t="n">
        <v>145707</v>
      </c>
      <c r="B743" t="inlineStr">
        <is>
          <t>ILLINOIS EASTERN COMMUNITY COLLS-OLNEY CTRL COLL</t>
        </is>
      </c>
      <c r="C743" t="n">
        <v>1998</v>
      </c>
      <c r="D743" t="n">
        <v>7010</v>
      </c>
      <c r="E743" t="n">
        <v>2341</v>
      </c>
      <c r="F743" t="n">
        <v>4669</v>
      </c>
      <c r="G743" t="n">
        <v>-4.42</v>
      </c>
    </row>
    <row r="744">
      <c r="A744" t="n">
        <v>145707</v>
      </c>
      <c r="B744" t="inlineStr">
        <is>
          <t>ILLINOIS EASTERN COMMUNITY COLLS-OLNEY CTRL COLL</t>
        </is>
      </c>
      <c r="C744" t="n">
        <v>1999</v>
      </c>
      <c r="D744" t="n">
        <v>7334</v>
      </c>
      <c r="E744" t="n">
        <v>2317</v>
      </c>
      <c r="F744" t="n">
        <v>5017</v>
      </c>
      <c r="G744" t="n">
        <v>4.62</v>
      </c>
    </row>
    <row r="745">
      <c r="A745" t="n">
        <v>145707</v>
      </c>
      <c r="B745" t="inlineStr">
        <is>
          <t>ILLINOIS EASTERN COMMUNITY COLLS-OLNEY CTRL COLL</t>
        </is>
      </c>
      <c r="C745" t="n">
        <v>2000</v>
      </c>
      <c r="D745" t="n">
        <v>1648</v>
      </c>
      <c r="E745" t="n">
        <v>843</v>
      </c>
      <c r="F745" t="n">
        <v>805</v>
      </c>
      <c r="G745" t="n">
        <v>-77.53</v>
      </c>
    </row>
    <row r="746">
      <c r="A746" t="n">
        <v>145707</v>
      </c>
      <c r="B746" t="inlineStr">
        <is>
          <t>ILLINOIS EASTERN COMMUNITY COLLS-OLNEY CTRL COLL</t>
        </is>
      </c>
      <c r="C746" t="n">
        <v>2001</v>
      </c>
      <c r="D746" t="n">
        <v>1617</v>
      </c>
      <c r="E746" t="n">
        <v>769</v>
      </c>
      <c r="F746" t="n">
        <v>848</v>
      </c>
      <c r="G746" t="n">
        <v>-1.88</v>
      </c>
    </row>
    <row r="747">
      <c r="A747" t="n">
        <v>145707</v>
      </c>
      <c r="B747" t="inlineStr">
        <is>
          <t>ILLINOIS EASTERN COMMUNITY COLLS-OLNEY CTRL COLL</t>
        </is>
      </c>
      <c r="C747" t="n">
        <v>2002</v>
      </c>
      <c r="D747" t="n">
        <v>1631</v>
      </c>
      <c r="E747" t="n">
        <v>732</v>
      </c>
      <c r="F747" t="n">
        <v>899</v>
      </c>
      <c r="G747" t="n">
        <v>0.87</v>
      </c>
    </row>
    <row r="748">
      <c r="A748" t="n">
        <v>145707</v>
      </c>
      <c r="B748" t="inlineStr">
        <is>
          <t>ILLINOIS EASTERN COMMUNITY COLLS-OLNEY CTRL COLL</t>
        </is>
      </c>
      <c r="C748" t="n">
        <v>2003</v>
      </c>
      <c r="D748" t="n">
        <v>1707</v>
      </c>
      <c r="E748" t="n">
        <v>845</v>
      </c>
      <c r="F748" t="n">
        <v>862</v>
      </c>
      <c r="G748" t="n">
        <v>4.66</v>
      </c>
    </row>
    <row r="749">
      <c r="A749" t="n">
        <v>403487</v>
      </c>
      <c r="B749" t="inlineStr">
        <is>
          <t>ILLINOIS EASTERN COMMUNITY COLLS-WABASH VLY COLL</t>
        </is>
      </c>
      <c r="C749" t="n">
        <v>1999</v>
      </c>
      <c r="D749" t="n">
        <v>4304</v>
      </c>
      <c r="E749" t="n">
        <v>750</v>
      </c>
      <c r="F749" t="n">
        <v>3554</v>
      </c>
      <c r="G749" t="inlineStr"/>
    </row>
    <row r="750">
      <c r="A750" t="n">
        <v>403487</v>
      </c>
      <c r="B750" t="inlineStr">
        <is>
          <t>ILLINOIS EASTERN COMMUNITY COLLS-WABASH VLY COLL</t>
        </is>
      </c>
      <c r="C750" t="n">
        <v>2000</v>
      </c>
      <c r="D750" t="n">
        <v>3421</v>
      </c>
      <c r="E750" t="n">
        <v>672</v>
      </c>
      <c r="F750" t="n">
        <v>2749</v>
      </c>
      <c r="G750" t="n">
        <v>-20.52</v>
      </c>
    </row>
    <row r="751">
      <c r="A751" t="n">
        <v>403487</v>
      </c>
      <c r="B751" t="inlineStr">
        <is>
          <t>ILLINOIS EASTERN COMMUNITY COLLS-WABASH VLY COLL</t>
        </is>
      </c>
      <c r="C751" t="n">
        <v>2001</v>
      </c>
      <c r="D751" t="n">
        <v>2643</v>
      </c>
      <c r="E751" t="n">
        <v>606</v>
      </c>
      <c r="F751" t="n">
        <v>2037</v>
      </c>
      <c r="G751" t="n">
        <v>-22.74</v>
      </c>
    </row>
    <row r="752">
      <c r="A752" t="n">
        <v>403487</v>
      </c>
      <c r="B752" t="inlineStr">
        <is>
          <t>ILLINOIS EASTERN COMMUNITY COLLS-WABASH VLY COLL</t>
        </is>
      </c>
      <c r="C752" t="n">
        <v>2002</v>
      </c>
      <c r="D752" t="n">
        <v>3490</v>
      </c>
      <c r="E752" t="n">
        <v>679</v>
      </c>
      <c r="F752" t="n">
        <v>2811</v>
      </c>
      <c r="G752" t="n">
        <v>32.05</v>
      </c>
    </row>
    <row r="753">
      <c r="A753" t="n">
        <v>403487</v>
      </c>
      <c r="B753" t="inlineStr">
        <is>
          <t>ILLINOIS EASTERN COMMUNITY COLLS-WABASH VLY COLL</t>
        </is>
      </c>
      <c r="C753" t="n">
        <v>2003</v>
      </c>
      <c r="D753" t="n">
        <v>4098</v>
      </c>
      <c r="E753" t="n">
        <v>653</v>
      </c>
      <c r="F753" t="n">
        <v>3445</v>
      </c>
      <c r="G753" t="n">
        <v>17.42</v>
      </c>
    </row>
    <row r="754">
      <c r="A754" t="n">
        <v>145831</v>
      </c>
      <c r="B754" t="inlineStr">
        <is>
          <t>Illinois Valley Community College</t>
        </is>
      </c>
      <c r="C754" t="n">
        <v>2005</v>
      </c>
      <c r="D754" t="n">
        <v>4027</v>
      </c>
      <c r="E754" t="n">
        <v>1830</v>
      </c>
      <c r="F754" t="n">
        <v>2197</v>
      </c>
      <c r="G754" t="n">
        <v>-1.25</v>
      </c>
    </row>
    <row r="755">
      <c r="A755" t="n">
        <v>145831</v>
      </c>
      <c r="B755" t="inlineStr">
        <is>
          <t>Illinois Valley Community College</t>
        </is>
      </c>
      <c r="C755" t="n">
        <v>2006</v>
      </c>
      <c r="D755" t="n">
        <v>3939</v>
      </c>
      <c r="E755" t="n">
        <v>1732</v>
      </c>
      <c r="F755" t="n">
        <v>2207</v>
      </c>
      <c r="G755" t="n">
        <v>-2.19</v>
      </c>
    </row>
    <row r="756">
      <c r="A756" t="n">
        <v>145831</v>
      </c>
      <c r="B756" t="inlineStr">
        <is>
          <t>Illinois Valley Community College</t>
        </is>
      </c>
      <c r="C756" t="n">
        <v>2007</v>
      </c>
      <c r="D756" t="n">
        <v>4103</v>
      </c>
      <c r="E756" t="n">
        <v>1800</v>
      </c>
      <c r="F756" t="n">
        <v>2303</v>
      </c>
      <c r="G756" t="n">
        <v>4.16</v>
      </c>
    </row>
    <row r="757">
      <c r="A757" t="n">
        <v>145831</v>
      </c>
      <c r="B757" t="inlineStr">
        <is>
          <t>Illinois Valley Community College</t>
        </is>
      </c>
      <c r="C757" t="n">
        <v>2008</v>
      </c>
      <c r="D757" t="n">
        <v>4231</v>
      </c>
      <c r="E757" t="n">
        <v>1775</v>
      </c>
      <c r="F757" t="n">
        <v>2456</v>
      </c>
      <c r="G757" t="n">
        <v>3.12</v>
      </c>
    </row>
    <row r="758">
      <c r="A758" t="n">
        <v>145831</v>
      </c>
      <c r="B758" t="inlineStr">
        <is>
          <t>Illinois Valley Community College</t>
        </is>
      </c>
      <c r="C758" t="n">
        <v>2009</v>
      </c>
      <c r="D758" t="n">
        <v>4529</v>
      </c>
      <c r="E758" t="n">
        <v>2082</v>
      </c>
      <c r="F758" t="n">
        <v>2447</v>
      </c>
      <c r="G758" t="n">
        <v>7.04</v>
      </c>
    </row>
    <row r="759">
      <c r="A759" t="n">
        <v>145831</v>
      </c>
      <c r="B759" t="inlineStr">
        <is>
          <t>Illinois Valley Community College</t>
        </is>
      </c>
      <c r="C759" t="n">
        <v>2010</v>
      </c>
      <c r="D759" t="n">
        <v>4507</v>
      </c>
      <c r="E759" t="n">
        <v>2131</v>
      </c>
      <c r="F759" t="n">
        <v>2376</v>
      </c>
      <c r="G759" t="n">
        <v>-0.49</v>
      </c>
    </row>
    <row r="760">
      <c r="A760" t="n">
        <v>145831</v>
      </c>
      <c r="B760" t="inlineStr">
        <is>
          <t>Illinois Valley Community College</t>
        </is>
      </c>
      <c r="C760" t="n">
        <v>2011</v>
      </c>
      <c r="D760" t="n">
        <v>4355</v>
      </c>
      <c r="E760" t="n">
        <v>1881</v>
      </c>
      <c r="F760" t="n">
        <v>2474</v>
      </c>
      <c r="G760" t="n">
        <v>-3.37</v>
      </c>
    </row>
    <row r="761">
      <c r="A761" t="n">
        <v>145831</v>
      </c>
      <c r="B761" t="inlineStr">
        <is>
          <t>Illinois Valley Community College</t>
        </is>
      </c>
      <c r="C761" t="n">
        <v>2012</v>
      </c>
      <c r="D761" t="n">
        <v>3944</v>
      </c>
      <c r="E761" t="n">
        <v>1676</v>
      </c>
      <c r="F761" t="n">
        <v>2268</v>
      </c>
      <c r="G761" t="n">
        <v>-9.44</v>
      </c>
    </row>
    <row r="762">
      <c r="A762" t="n">
        <v>145831</v>
      </c>
      <c r="B762" t="inlineStr">
        <is>
          <t>Illinois Valley Community College</t>
        </is>
      </c>
      <c r="C762" t="n">
        <v>2013</v>
      </c>
      <c r="D762" t="n">
        <v>3705</v>
      </c>
      <c r="E762" t="n">
        <v>1499</v>
      </c>
      <c r="F762" t="n">
        <v>2206</v>
      </c>
      <c r="G762" t="n">
        <v>-6.06</v>
      </c>
    </row>
    <row r="763">
      <c r="A763" t="n">
        <v>145831</v>
      </c>
      <c r="B763" t="inlineStr">
        <is>
          <t>Illinois Valley Community College</t>
        </is>
      </c>
      <c r="C763" t="n">
        <v>2014</v>
      </c>
      <c r="D763" t="n">
        <v>3525</v>
      </c>
      <c r="E763" t="n">
        <v>1467</v>
      </c>
      <c r="F763" t="n">
        <v>2058</v>
      </c>
      <c r="G763" t="n">
        <v>-4.86</v>
      </c>
    </row>
    <row r="764">
      <c r="A764" t="n">
        <v>145831</v>
      </c>
      <c r="B764" t="inlineStr">
        <is>
          <t>Illinois Valley Community College</t>
        </is>
      </c>
      <c r="C764" t="n">
        <v>2015</v>
      </c>
      <c r="D764" t="n">
        <v>3310</v>
      </c>
      <c r="E764" t="n">
        <v>1281</v>
      </c>
      <c r="F764" t="n">
        <v>2029</v>
      </c>
      <c r="G764" t="n">
        <v>-6.1</v>
      </c>
    </row>
    <row r="765">
      <c r="A765" t="n">
        <v>145831</v>
      </c>
      <c r="B765" t="inlineStr">
        <is>
          <t>Illinois Valley Community College</t>
        </is>
      </c>
      <c r="C765" t="n">
        <v>2016</v>
      </c>
      <c r="D765" t="n">
        <v>3206</v>
      </c>
      <c r="E765" t="n">
        <v>1320</v>
      </c>
      <c r="F765" t="n">
        <v>1886</v>
      </c>
      <c r="G765" t="n">
        <v>-3.14</v>
      </c>
    </row>
    <row r="766">
      <c r="A766" t="n">
        <v>145831</v>
      </c>
      <c r="B766" t="inlineStr">
        <is>
          <t>Illinois Valley Community College</t>
        </is>
      </c>
      <c r="C766" t="n">
        <v>2017</v>
      </c>
      <c r="D766" t="n">
        <v>3241</v>
      </c>
      <c r="E766" t="n">
        <v>1259</v>
      </c>
      <c r="F766" t="n">
        <v>1982</v>
      </c>
      <c r="G766" t="n">
        <v>1.09</v>
      </c>
    </row>
    <row r="767">
      <c r="A767" t="n">
        <v>145831</v>
      </c>
      <c r="B767" t="inlineStr">
        <is>
          <t>Illinois Valley Community College</t>
        </is>
      </c>
      <c r="C767" t="n">
        <v>2018</v>
      </c>
      <c r="D767" t="n">
        <v>2958</v>
      </c>
      <c r="E767" t="n">
        <v>1095</v>
      </c>
      <c r="F767" t="n">
        <v>1863</v>
      </c>
      <c r="G767" t="n">
        <v>-8.73</v>
      </c>
    </row>
    <row r="768">
      <c r="A768" t="n">
        <v>145831</v>
      </c>
      <c r="B768" t="inlineStr">
        <is>
          <t>Illinois Valley Community College</t>
        </is>
      </c>
      <c r="C768" t="n">
        <v>2019</v>
      </c>
      <c r="D768" t="n">
        <v>2841</v>
      </c>
      <c r="E768" t="n">
        <v>1099</v>
      </c>
      <c r="F768" t="n">
        <v>1742</v>
      </c>
      <c r="G768" t="n">
        <v>-3.96</v>
      </c>
    </row>
    <row r="769">
      <c r="A769" t="n">
        <v>145831</v>
      </c>
      <c r="B769" t="inlineStr">
        <is>
          <t>Illinois Valley Community College</t>
        </is>
      </c>
      <c r="C769" t="n">
        <v>2020</v>
      </c>
      <c r="D769" t="n">
        <v>2413</v>
      </c>
      <c r="E769" t="n">
        <v>981</v>
      </c>
      <c r="F769" t="n">
        <v>1432</v>
      </c>
      <c r="G769" t="n">
        <v>-15.07</v>
      </c>
    </row>
    <row r="770">
      <c r="A770" t="n">
        <v>145831</v>
      </c>
      <c r="B770" t="inlineStr">
        <is>
          <t>Illinois Valley Community College</t>
        </is>
      </c>
      <c r="C770" t="n">
        <v>2021</v>
      </c>
      <c r="D770" t="n">
        <v>2470</v>
      </c>
      <c r="E770" t="n">
        <v>914</v>
      </c>
      <c r="F770" t="n">
        <v>1556</v>
      </c>
      <c r="G770" t="n">
        <v>2.36</v>
      </c>
    </row>
    <row r="771">
      <c r="A771" t="n">
        <v>145831</v>
      </c>
      <c r="B771" t="inlineStr">
        <is>
          <t>Illinois Valley Community College</t>
        </is>
      </c>
      <c r="C771" t="n">
        <v>2022</v>
      </c>
      <c r="D771" t="n">
        <v>2371</v>
      </c>
      <c r="E771" t="n">
        <v>970</v>
      </c>
      <c r="F771" t="n">
        <v>1401</v>
      </c>
      <c r="G771" t="n">
        <v>-4.01</v>
      </c>
    </row>
    <row r="772">
      <c r="A772" t="n">
        <v>145831</v>
      </c>
      <c r="B772" t="inlineStr">
        <is>
          <t>Illinois Valley Community College</t>
        </is>
      </c>
      <c r="C772" t="n">
        <v>2023</v>
      </c>
      <c r="D772" t="n">
        <v>2594</v>
      </c>
      <c r="E772" t="n">
        <v>950</v>
      </c>
      <c r="F772" t="n">
        <v>1644</v>
      </c>
      <c r="G772" t="n">
        <v>9.41</v>
      </c>
    </row>
    <row r="773">
      <c r="A773" t="n">
        <v>145831</v>
      </c>
      <c r="B773" t="inlineStr">
        <is>
          <t>Illinois Valley Community College</t>
        </is>
      </c>
      <c r="C773" t="n">
        <v>2024</v>
      </c>
      <c r="D773" t="n">
        <v>2720</v>
      </c>
      <c r="E773" t="n">
        <v>1072</v>
      </c>
      <c r="F773" t="n">
        <v>1648</v>
      </c>
      <c r="G773" t="n">
        <v>4.86</v>
      </c>
    </row>
    <row r="774">
      <c r="A774" t="n">
        <v>145831</v>
      </c>
      <c r="B774" t="inlineStr">
        <is>
          <t>ILLINOIS VALLEY COMMUNITY COLLEGE</t>
        </is>
      </c>
      <c r="C774" t="n">
        <v>1986</v>
      </c>
      <c r="D774" t="n">
        <v>3971</v>
      </c>
      <c r="E774" t="n">
        <v>1618</v>
      </c>
      <c r="F774" t="n">
        <v>2353</v>
      </c>
      <c r="G774" t="inlineStr"/>
    </row>
    <row r="775">
      <c r="A775" t="n">
        <v>145831</v>
      </c>
      <c r="B775" t="inlineStr">
        <is>
          <t>ILLINOIS VALLEY COMMUNITY COLLEGE</t>
        </is>
      </c>
      <c r="C775" t="n">
        <v>1987</v>
      </c>
      <c r="D775" t="n">
        <v>4191</v>
      </c>
      <c r="E775" t="n">
        <v>1669</v>
      </c>
      <c r="F775" t="n">
        <v>2522</v>
      </c>
      <c r="G775" t="n">
        <v>5.54</v>
      </c>
    </row>
    <row r="776">
      <c r="A776" t="n">
        <v>145831</v>
      </c>
      <c r="B776" t="inlineStr">
        <is>
          <t>ILLINOIS VALLEY COMMUNITY COLLEGE</t>
        </is>
      </c>
      <c r="C776" t="n">
        <v>1988</v>
      </c>
      <c r="D776" t="n">
        <v>3850</v>
      </c>
      <c r="E776" t="n">
        <v>1710</v>
      </c>
      <c r="F776" t="n">
        <v>2140</v>
      </c>
      <c r="G776" t="n">
        <v>-8.140000000000001</v>
      </c>
    </row>
    <row r="777">
      <c r="A777" t="n">
        <v>145831</v>
      </c>
      <c r="B777" t="inlineStr">
        <is>
          <t>ILLINOIS VALLEY COMMUNITY COLLEGE</t>
        </is>
      </c>
      <c r="C777" t="n">
        <v>1989</v>
      </c>
      <c r="D777" t="n">
        <v>4131</v>
      </c>
      <c r="E777" t="n">
        <v>1795</v>
      </c>
      <c r="F777" t="n">
        <v>2336</v>
      </c>
      <c r="G777" t="n">
        <v>7.3</v>
      </c>
    </row>
    <row r="778">
      <c r="A778" t="n">
        <v>145831</v>
      </c>
      <c r="B778" t="inlineStr">
        <is>
          <t>ILLINOIS VALLEY COMMUNITY COLLEGE</t>
        </is>
      </c>
      <c r="C778" t="n">
        <v>1990</v>
      </c>
      <c r="D778" t="n">
        <v>4207</v>
      </c>
      <c r="E778" t="n">
        <v>1781</v>
      </c>
      <c r="F778" t="n">
        <v>2426</v>
      </c>
      <c r="G778" t="n">
        <v>1.84</v>
      </c>
    </row>
    <row r="779">
      <c r="A779" t="n">
        <v>145831</v>
      </c>
      <c r="B779" t="inlineStr">
        <is>
          <t>ILLINOIS VALLEY COMMUNITY COLLEGE</t>
        </is>
      </c>
      <c r="C779" t="n">
        <v>1991</v>
      </c>
      <c r="D779" t="n">
        <v>4397</v>
      </c>
      <c r="E779" t="n">
        <v>1767</v>
      </c>
      <c r="F779" t="n">
        <v>2630</v>
      </c>
      <c r="G779" t="n">
        <v>4.52</v>
      </c>
    </row>
    <row r="780">
      <c r="A780" t="n">
        <v>145831</v>
      </c>
      <c r="B780" t="inlineStr">
        <is>
          <t>ILLINOIS VALLEY COMMUNITY COLLEGE</t>
        </is>
      </c>
      <c r="C780" t="n">
        <v>1992</v>
      </c>
      <c r="D780" t="n">
        <v>4274</v>
      </c>
      <c r="E780" t="n">
        <v>1784</v>
      </c>
      <c r="F780" t="n">
        <v>2490</v>
      </c>
      <c r="G780" t="n">
        <v>-2.8</v>
      </c>
    </row>
    <row r="781">
      <c r="A781" t="n">
        <v>145831</v>
      </c>
      <c r="B781" t="inlineStr">
        <is>
          <t>ILLINOIS VALLEY COMMUNITY COLLEGE</t>
        </is>
      </c>
      <c r="C781" t="n">
        <v>1993</v>
      </c>
      <c r="D781" t="n">
        <v>4174</v>
      </c>
      <c r="E781" t="n">
        <v>1719</v>
      </c>
      <c r="F781" t="n">
        <v>2455</v>
      </c>
      <c r="G781" t="n">
        <v>-2.34</v>
      </c>
    </row>
    <row r="782">
      <c r="A782" t="n">
        <v>145831</v>
      </c>
      <c r="B782" t="inlineStr">
        <is>
          <t>ILLINOIS VALLEY COMMUNITY COLLEGE</t>
        </is>
      </c>
      <c r="C782" t="n">
        <v>1994</v>
      </c>
      <c r="D782" t="n">
        <v>4130</v>
      </c>
      <c r="E782" t="n">
        <v>1704</v>
      </c>
      <c r="F782" t="n">
        <v>2426</v>
      </c>
      <c r="G782" t="n">
        <v>-1.05</v>
      </c>
    </row>
    <row r="783">
      <c r="A783" t="n">
        <v>145831</v>
      </c>
      <c r="B783" t="inlineStr">
        <is>
          <t>ILLINOIS VALLEY COMMUNITY COLLEGE</t>
        </is>
      </c>
      <c r="C783" t="n">
        <v>1995</v>
      </c>
      <c r="D783" t="n">
        <v>3947</v>
      </c>
      <c r="E783" t="n">
        <v>1546</v>
      </c>
      <c r="F783" t="n">
        <v>2401</v>
      </c>
      <c r="G783" t="n">
        <v>-4.43</v>
      </c>
    </row>
    <row r="784">
      <c r="A784" t="n">
        <v>145831</v>
      </c>
      <c r="B784" t="inlineStr">
        <is>
          <t>ILLINOIS VALLEY COMMUNITY COLLEGE</t>
        </is>
      </c>
      <c r="C784" t="n">
        <v>1996</v>
      </c>
      <c r="D784" t="n">
        <v>3902</v>
      </c>
      <c r="E784" t="n">
        <v>1606</v>
      </c>
      <c r="F784" t="n">
        <v>2296</v>
      </c>
      <c r="G784" t="n">
        <v>-1.14</v>
      </c>
    </row>
    <row r="785">
      <c r="A785" t="n">
        <v>145831</v>
      </c>
      <c r="B785" t="inlineStr">
        <is>
          <t>ILLINOIS VALLEY COMMUNITY COLLEGE</t>
        </is>
      </c>
      <c r="C785" t="n">
        <v>1997</v>
      </c>
      <c r="D785" t="n">
        <v>3919</v>
      </c>
      <c r="E785" t="n">
        <v>1487</v>
      </c>
      <c r="F785" t="n">
        <v>2432</v>
      </c>
      <c r="G785" t="n">
        <v>0.44</v>
      </c>
    </row>
    <row r="786">
      <c r="A786" t="n">
        <v>145831</v>
      </c>
      <c r="B786" t="inlineStr">
        <is>
          <t>ILLINOIS VALLEY COMMUNITY COLLEGE</t>
        </is>
      </c>
      <c r="C786" t="n">
        <v>1998</v>
      </c>
      <c r="D786" t="n">
        <v>3678</v>
      </c>
      <c r="E786" t="n">
        <v>1541</v>
      </c>
      <c r="F786" t="n">
        <v>2137</v>
      </c>
      <c r="G786" t="n">
        <v>-6.15</v>
      </c>
    </row>
    <row r="787">
      <c r="A787" t="n">
        <v>145831</v>
      </c>
      <c r="B787" t="inlineStr">
        <is>
          <t>ILLINOIS VALLEY COMMUNITY COLLEGE</t>
        </is>
      </c>
      <c r="C787" t="n">
        <v>1999</v>
      </c>
      <c r="D787" t="n">
        <v>4135</v>
      </c>
      <c r="E787" t="n">
        <v>1566</v>
      </c>
      <c r="F787" t="n">
        <v>2569</v>
      </c>
      <c r="G787" t="n">
        <v>12.43</v>
      </c>
    </row>
    <row r="788">
      <c r="A788" t="n">
        <v>145831</v>
      </c>
      <c r="B788" t="inlineStr">
        <is>
          <t>ILLINOIS VALLEY COMMUNITY COLLEGE</t>
        </is>
      </c>
      <c r="C788" t="n">
        <v>2000</v>
      </c>
      <c r="D788" t="n">
        <v>3794</v>
      </c>
      <c r="E788" t="n">
        <v>1502</v>
      </c>
      <c r="F788" t="n">
        <v>2292</v>
      </c>
      <c r="G788" t="n">
        <v>-8.25</v>
      </c>
    </row>
    <row r="789">
      <c r="A789" t="n">
        <v>145831</v>
      </c>
      <c r="B789" t="inlineStr">
        <is>
          <t>ILLINOIS VALLEY COMMUNITY COLLEGE</t>
        </is>
      </c>
      <c r="C789" t="n">
        <v>2001</v>
      </c>
      <c r="D789" t="n">
        <v>3673</v>
      </c>
      <c r="E789" t="n">
        <v>1499</v>
      </c>
      <c r="F789" t="n">
        <v>2174</v>
      </c>
      <c r="G789" t="n">
        <v>-3.19</v>
      </c>
    </row>
    <row r="790">
      <c r="A790" t="n">
        <v>145831</v>
      </c>
      <c r="B790" t="inlineStr">
        <is>
          <t>ILLINOIS VALLEY COMMUNITY COLLEGE</t>
        </is>
      </c>
      <c r="C790" t="n">
        <v>2002</v>
      </c>
      <c r="D790" t="n">
        <v>3873</v>
      </c>
      <c r="E790" t="n">
        <v>1584</v>
      </c>
      <c r="F790" t="n">
        <v>2289</v>
      </c>
      <c r="G790" t="n">
        <v>5.45</v>
      </c>
    </row>
    <row r="791">
      <c r="A791" t="n">
        <v>145831</v>
      </c>
      <c r="B791" t="inlineStr">
        <is>
          <t>ILLINOIS VALLEY COMMUNITY COLLEGE</t>
        </is>
      </c>
      <c r="C791" t="n">
        <v>2003</v>
      </c>
      <c r="D791" t="n">
        <v>4105</v>
      </c>
      <c r="E791" t="n">
        <v>1746</v>
      </c>
      <c r="F791" t="n">
        <v>2359</v>
      </c>
      <c r="G791" t="n">
        <v>5.99</v>
      </c>
    </row>
    <row r="792">
      <c r="A792" t="n">
        <v>145831</v>
      </c>
      <c r="B792" t="inlineStr">
        <is>
          <t>ILLINOIS VALLEY COMMUNITY COLLEGE</t>
        </is>
      </c>
      <c r="C792" t="n">
        <v>2004</v>
      </c>
      <c r="D792" t="n">
        <v>4078</v>
      </c>
      <c r="E792" t="n">
        <v>1809</v>
      </c>
      <c r="F792" t="n">
        <v>2269</v>
      </c>
      <c r="G792" t="n">
        <v>-0.66</v>
      </c>
    </row>
    <row r="793">
      <c r="A793" t="n">
        <v>146205</v>
      </c>
      <c r="B793" t="inlineStr">
        <is>
          <t>John A Logan College</t>
        </is>
      </c>
      <c r="C793" t="n">
        <v>2005</v>
      </c>
      <c r="D793" t="n">
        <v>7431</v>
      </c>
      <c r="E793" t="n">
        <v>2655</v>
      </c>
      <c r="F793" t="n">
        <v>4776</v>
      </c>
      <c r="G793" t="n">
        <v>2.06</v>
      </c>
    </row>
    <row r="794">
      <c r="A794" t="n">
        <v>146205</v>
      </c>
      <c r="B794" t="inlineStr">
        <is>
          <t>John A Logan College</t>
        </is>
      </c>
      <c r="C794" t="n">
        <v>2006</v>
      </c>
      <c r="D794" t="n">
        <v>7364</v>
      </c>
      <c r="E794" t="n">
        <v>2204</v>
      </c>
      <c r="F794" t="n">
        <v>5160</v>
      </c>
      <c r="G794" t="n">
        <v>-0.9</v>
      </c>
    </row>
    <row r="795">
      <c r="A795" t="n">
        <v>146205</v>
      </c>
      <c r="B795" t="inlineStr">
        <is>
          <t>John A Logan College</t>
        </is>
      </c>
      <c r="C795" t="n">
        <v>2007</v>
      </c>
      <c r="D795" t="n">
        <v>7559</v>
      </c>
      <c r="E795" t="n">
        <v>2368</v>
      </c>
      <c r="F795" t="n">
        <v>5191</v>
      </c>
      <c r="G795" t="n">
        <v>2.65</v>
      </c>
    </row>
    <row r="796">
      <c r="A796" t="n">
        <v>146205</v>
      </c>
      <c r="B796" t="inlineStr">
        <is>
          <t>John A Logan College</t>
        </is>
      </c>
      <c r="C796" t="n">
        <v>2008</v>
      </c>
      <c r="D796" t="n">
        <v>7608</v>
      </c>
      <c r="E796" t="n">
        <v>2418</v>
      </c>
      <c r="F796" t="n">
        <v>5190</v>
      </c>
      <c r="G796" t="n">
        <v>0.65</v>
      </c>
    </row>
    <row r="797">
      <c r="A797" t="n">
        <v>146205</v>
      </c>
      <c r="B797" t="inlineStr">
        <is>
          <t>John A Logan College</t>
        </is>
      </c>
      <c r="C797" t="n">
        <v>2009</v>
      </c>
      <c r="D797" t="n">
        <v>8568</v>
      </c>
      <c r="E797" t="n">
        <v>2443</v>
      </c>
      <c r="F797" t="n">
        <v>6125</v>
      </c>
      <c r="G797" t="n">
        <v>12.62</v>
      </c>
    </row>
    <row r="798">
      <c r="A798" t="n">
        <v>146205</v>
      </c>
      <c r="B798" t="inlineStr">
        <is>
          <t>John A Logan College</t>
        </is>
      </c>
      <c r="C798" t="n">
        <v>2010</v>
      </c>
      <c r="D798" t="n">
        <v>7431</v>
      </c>
      <c r="E798" t="n">
        <v>2295</v>
      </c>
      <c r="F798" t="n">
        <v>5136</v>
      </c>
      <c r="G798" t="n">
        <v>-13.27</v>
      </c>
    </row>
    <row r="799">
      <c r="A799" t="n">
        <v>146205</v>
      </c>
      <c r="B799" t="inlineStr">
        <is>
          <t>John A Logan College</t>
        </is>
      </c>
      <c r="C799" t="n">
        <v>2011</v>
      </c>
      <c r="D799" t="n">
        <v>7294</v>
      </c>
      <c r="E799" t="n">
        <v>1928</v>
      </c>
      <c r="F799" t="n">
        <v>5366</v>
      </c>
      <c r="G799" t="n">
        <v>-1.84</v>
      </c>
    </row>
    <row r="800">
      <c r="A800" t="n">
        <v>146205</v>
      </c>
      <c r="B800" t="inlineStr">
        <is>
          <t>John A Logan College</t>
        </is>
      </c>
      <c r="C800" t="n">
        <v>2012</v>
      </c>
      <c r="D800" t="n">
        <v>7437</v>
      </c>
      <c r="E800" t="n">
        <v>2171</v>
      </c>
      <c r="F800" t="n">
        <v>5266</v>
      </c>
      <c r="G800" t="n">
        <v>1.96</v>
      </c>
    </row>
    <row r="801">
      <c r="A801" t="n">
        <v>146205</v>
      </c>
      <c r="B801" t="inlineStr">
        <is>
          <t>John A Logan College</t>
        </is>
      </c>
      <c r="C801" t="n">
        <v>2013</v>
      </c>
      <c r="D801" t="n">
        <v>7150</v>
      </c>
      <c r="E801" t="n">
        <v>2091</v>
      </c>
      <c r="F801" t="n">
        <v>5059</v>
      </c>
      <c r="G801" t="n">
        <v>-3.86</v>
      </c>
    </row>
    <row r="802">
      <c r="A802" t="n">
        <v>146205</v>
      </c>
      <c r="B802" t="inlineStr">
        <is>
          <t>John A Logan College</t>
        </is>
      </c>
      <c r="C802" t="n">
        <v>2014</v>
      </c>
      <c r="D802" t="n">
        <v>6718</v>
      </c>
      <c r="E802" t="n">
        <v>2107</v>
      </c>
      <c r="F802" t="n">
        <v>4611</v>
      </c>
      <c r="G802" t="n">
        <v>-6.04</v>
      </c>
    </row>
    <row r="803">
      <c r="A803" t="n">
        <v>146205</v>
      </c>
      <c r="B803" t="inlineStr">
        <is>
          <t>John A Logan College</t>
        </is>
      </c>
      <c r="C803" t="n">
        <v>2015</v>
      </c>
      <c r="D803" t="n">
        <v>3575</v>
      </c>
      <c r="E803" t="n">
        <v>1897</v>
      </c>
      <c r="F803" t="n">
        <v>1678</v>
      </c>
      <c r="G803" t="n">
        <v>-46.78</v>
      </c>
    </row>
    <row r="804">
      <c r="A804" t="n">
        <v>146205</v>
      </c>
      <c r="B804" t="inlineStr">
        <is>
          <t>John A Logan College</t>
        </is>
      </c>
      <c r="C804" t="n">
        <v>2016</v>
      </c>
      <c r="D804" t="n">
        <v>4424</v>
      </c>
      <c r="E804" t="n">
        <v>1990</v>
      </c>
      <c r="F804" t="n">
        <v>2434</v>
      </c>
      <c r="G804" t="n">
        <v>23.75</v>
      </c>
    </row>
    <row r="805">
      <c r="A805" t="n">
        <v>146205</v>
      </c>
      <c r="B805" t="inlineStr">
        <is>
          <t>John A Logan College</t>
        </is>
      </c>
      <c r="C805" t="n">
        <v>2017</v>
      </c>
      <c r="D805" t="n">
        <v>3933</v>
      </c>
      <c r="E805" t="n">
        <v>1948</v>
      </c>
      <c r="F805" t="n">
        <v>1985</v>
      </c>
      <c r="G805" t="n">
        <v>-11.1</v>
      </c>
    </row>
    <row r="806">
      <c r="A806" t="n">
        <v>146205</v>
      </c>
      <c r="B806" t="inlineStr">
        <is>
          <t>John A Logan College</t>
        </is>
      </c>
      <c r="C806" t="n">
        <v>2018</v>
      </c>
      <c r="D806" t="n">
        <v>4040</v>
      </c>
      <c r="E806" t="n">
        <v>1894</v>
      </c>
      <c r="F806" t="n">
        <v>2146</v>
      </c>
      <c r="G806" t="n">
        <v>2.72</v>
      </c>
    </row>
    <row r="807">
      <c r="A807" t="n">
        <v>146205</v>
      </c>
      <c r="B807" t="inlineStr">
        <is>
          <t>John A Logan College</t>
        </is>
      </c>
      <c r="C807" t="n">
        <v>2019</v>
      </c>
      <c r="D807" t="n">
        <v>3744</v>
      </c>
      <c r="E807" t="n">
        <v>1736</v>
      </c>
      <c r="F807" t="n">
        <v>2008</v>
      </c>
      <c r="G807" t="n">
        <v>-7.33</v>
      </c>
    </row>
    <row r="808">
      <c r="A808" t="n">
        <v>146205</v>
      </c>
      <c r="B808" t="inlineStr">
        <is>
          <t>John A Logan College</t>
        </is>
      </c>
      <c r="C808" t="n">
        <v>2020</v>
      </c>
      <c r="D808" t="n">
        <v>3328</v>
      </c>
      <c r="E808" t="n">
        <v>1481</v>
      </c>
      <c r="F808" t="n">
        <v>1847</v>
      </c>
      <c r="G808" t="n">
        <v>-11.11</v>
      </c>
    </row>
    <row r="809">
      <c r="A809" t="n">
        <v>146205</v>
      </c>
      <c r="B809" t="inlineStr">
        <is>
          <t>John A Logan College</t>
        </is>
      </c>
      <c r="C809" t="n">
        <v>2021</v>
      </c>
      <c r="D809" t="n">
        <v>2954</v>
      </c>
      <c r="E809" t="n">
        <v>1268</v>
      </c>
      <c r="F809" t="n">
        <v>1686</v>
      </c>
      <c r="G809" t="n">
        <v>-11.24</v>
      </c>
    </row>
    <row r="810">
      <c r="A810" t="n">
        <v>146205</v>
      </c>
      <c r="B810" t="inlineStr">
        <is>
          <t>John A Logan College</t>
        </is>
      </c>
      <c r="C810" t="n">
        <v>2022</v>
      </c>
      <c r="D810" t="n">
        <v>3272</v>
      </c>
      <c r="E810" t="n">
        <v>1310</v>
      </c>
      <c r="F810" t="n">
        <v>1962</v>
      </c>
      <c r="G810" t="n">
        <v>10.77</v>
      </c>
    </row>
    <row r="811">
      <c r="A811" t="n">
        <v>146205</v>
      </c>
      <c r="B811" t="inlineStr">
        <is>
          <t>John A Logan College</t>
        </is>
      </c>
      <c r="C811" t="n">
        <v>2023</v>
      </c>
      <c r="D811" t="n">
        <v>3120</v>
      </c>
      <c r="E811" t="n">
        <v>1323</v>
      </c>
      <c r="F811" t="n">
        <v>1797</v>
      </c>
      <c r="G811" t="n">
        <v>-4.65</v>
      </c>
    </row>
    <row r="812">
      <c r="A812" t="n">
        <v>146205</v>
      </c>
      <c r="B812" t="inlineStr">
        <is>
          <t>John A Logan College</t>
        </is>
      </c>
      <c r="C812" t="n">
        <v>2024</v>
      </c>
      <c r="D812" t="n">
        <v>3224</v>
      </c>
      <c r="E812" t="n">
        <v>1329</v>
      </c>
      <c r="F812" t="n">
        <v>1895</v>
      </c>
      <c r="G812" t="n">
        <v>3.33</v>
      </c>
    </row>
    <row r="813">
      <c r="A813" t="n">
        <v>146205</v>
      </c>
      <c r="B813" t="inlineStr">
        <is>
          <t>JOHN A LOGAN COLLEGE</t>
        </is>
      </c>
      <c r="C813" t="n">
        <v>1986</v>
      </c>
      <c r="D813" t="n">
        <v>3870</v>
      </c>
      <c r="E813" t="n">
        <v>1546</v>
      </c>
      <c r="F813" t="n">
        <v>2324</v>
      </c>
      <c r="G813" t="inlineStr"/>
    </row>
    <row r="814">
      <c r="A814" t="n">
        <v>146205</v>
      </c>
      <c r="B814" t="inlineStr">
        <is>
          <t>JOHN A LOGAN COLLEGE</t>
        </is>
      </c>
      <c r="C814" t="n">
        <v>1987</v>
      </c>
      <c r="D814" t="n">
        <v>4688</v>
      </c>
      <c r="E814" t="n">
        <v>1895</v>
      </c>
      <c r="F814" t="n">
        <v>2793</v>
      </c>
      <c r="G814" t="n">
        <v>21.14</v>
      </c>
    </row>
    <row r="815">
      <c r="A815" t="n">
        <v>146205</v>
      </c>
      <c r="B815" t="inlineStr">
        <is>
          <t>JOHN A LOGAN COLLEGE</t>
        </is>
      </c>
      <c r="C815" t="n">
        <v>1988</v>
      </c>
      <c r="D815" t="n">
        <v>5183</v>
      </c>
      <c r="E815" t="n">
        <v>2196</v>
      </c>
      <c r="F815" t="n">
        <v>2987</v>
      </c>
      <c r="G815" t="n">
        <v>10.56</v>
      </c>
    </row>
    <row r="816">
      <c r="A816" t="n">
        <v>146205</v>
      </c>
      <c r="B816" t="inlineStr">
        <is>
          <t>JOHN A LOGAN COLLEGE</t>
        </is>
      </c>
      <c r="C816" t="n">
        <v>1989</v>
      </c>
      <c r="D816" t="n">
        <v>5307</v>
      </c>
      <c r="E816" t="n">
        <v>2341</v>
      </c>
      <c r="F816" t="n">
        <v>2966</v>
      </c>
      <c r="G816" t="n">
        <v>2.39</v>
      </c>
    </row>
    <row r="817">
      <c r="A817" t="n">
        <v>146205</v>
      </c>
      <c r="B817" t="inlineStr">
        <is>
          <t>JOHN A LOGAN COLLEGE</t>
        </is>
      </c>
      <c r="C817" t="n">
        <v>1990</v>
      </c>
      <c r="D817" t="n">
        <v>5216</v>
      </c>
      <c r="E817" t="n">
        <v>2402</v>
      </c>
      <c r="F817" t="n">
        <v>2814</v>
      </c>
      <c r="G817" t="n">
        <v>-1.71</v>
      </c>
    </row>
    <row r="818">
      <c r="A818" t="n">
        <v>146205</v>
      </c>
      <c r="B818" t="inlineStr">
        <is>
          <t>JOHN A LOGAN COLLEGE</t>
        </is>
      </c>
      <c r="C818" t="n">
        <v>1991</v>
      </c>
      <c r="D818" t="n">
        <v>5730</v>
      </c>
      <c r="E818" t="n">
        <v>2732</v>
      </c>
      <c r="F818" t="n">
        <v>2998</v>
      </c>
      <c r="G818" t="n">
        <v>9.85</v>
      </c>
    </row>
    <row r="819">
      <c r="A819" t="n">
        <v>146205</v>
      </c>
      <c r="B819" t="inlineStr">
        <is>
          <t>JOHN A LOGAN COLLEGE</t>
        </is>
      </c>
      <c r="C819" t="n">
        <v>1992</v>
      </c>
      <c r="D819" t="n">
        <v>5542</v>
      </c>
      <c r="E819" t="n">
        <v>2874</v>
      </c>
      <c r="F819" t="n">
        <v>2668</v>
      </c>
      <c r="G819" t="n">
        <v>-3.28</v>
      </c>
    </row>
    <row r="820">
      <c r="A820" t="n">
        <v>146205</v>
      </c>
      <c r="B820" t="inlineStr">
        <is>
          <t>JOHN A LOGAN COLLEGE</t>
        </is>
      </c>
      <c r="C820" t="n">
        <v>1993</v>
      </c>
      <c r="D820" t="n">
        <v>5440</v>
      </c>
      <c r="E820" t="n">
        <v>2813</v>
      </c>
      <c r="F820" t="n">
        <v>2627</v>
      </c>
      <c r="G820" t="n">
        <v>-1.84</v>
      </c>
    </row>
    <row r="821">
      <c r="A821" t="n">
        <v>146205</v>
      </c>
      <c r="B821" t="inlineStr">
        <is>
          <t>JOHN A LOGAN COLLEGE</t>
        </is>
      </c>
      <c r="C821" t="n">
        <v>1994</v>
      </c>
      <c r="D821" t="n">
        <v>5379</v>
      </c>
      <c r="E821" t="n">
        <v>2804</v>
      </c>
      <c r="F821" t="n">
        <v>2575</v>
      </c>
      <c r="G821" t="n">
        <v>-1.12</v>
      </c>
    </row>
    <row r="822">
      <c r="A822" t="n">
        <v>146205</v>
      </c>
      <c r="B822" t="inlineStr">
        <is>
          <t>JOHN A LOGAN COLLEGE</t>
        </is>
      </c>
      <c r="C822" t="n">
        <v>1995</v>
      </c>
      <c r="D822" t="n">
        <v>5432</v>
      </c>
      <c r="E822" t="n">
        <v>2831</v>
      </c>
      <c r="F822" t="n">
        <v>2601</v>
      </c>
      <c r="G822" t="n">
        <v>0.99</v>
      </c>
    </row>
    <row r="823">
      <c r="A823" t="n">
        <v>146205</v>
      </c>
      <c r="B823" t="inlineStr">
        <is>
          <t>JOHN A LOGAN COLLEGE</t>
        </is>
      </c>
      <c r="C823" t="n">
        <v>1996</v>
      </c>
      <c r="D823" t="n">
        <v>5677</v>
      </c>
      <c r="E823" t="n">
        <v>2958</v>
      </c>
      <c r="F823" t="n">
        <v>2719</v>
      </c>
      <c r="G823" t="n">
        <v>4.51</v>
      </c>
    </row>
    <row r="824">
      <c r="A824" t="n">
        <v>146205</v>
      </c>
      <c r="B824" t="inlineStr">
        <is>
          <t>JOHN A LOGAN COLLEGE</t>
        </is>
      </c>
      <c r="C824" t="n">
        <v>1997</v>
      </c>
      <c r="D824" t="n">
        <v>6159</v>
      </c>
      <c r="E824" t="n">
        <v>2825</v>
      </c>
      <c r="F824" t="n">
        <v>3334</v>
      </c>
      <c r="G824" t="n">
        <v>8.49</v>
      </c>
    </row>
    <row r="825">
      <c r="A825" t="n">
        <v>146205</v>
      </c>
      <c r="B825" t="inlineStr">
        <is>
          <t>JOHN A LOGAN COLLEGE</t>
        </is>
      </c>
      <c r="C825" t="n">
        <v>1998</v>
      </c>
      <c r="D825" t="n">
        <v>6163</v>
      </c>
      <c r="E825" t="n">
        <v>2576</v>
      </c>
      <c r="F825" t="n">
        <v>3587</v>
      </c>
      <c r="G825" t="n">
        <v>0.06</v>
      </c>
    </row>
    <row r="826">
      <c r="A826" t="n">
        <v>146205</v>
      </c>
      <c r="B826" t="inlineStr">
        <is>
          <t>JOHN A LOGAN COLLEGE</t>
        </is>
      </c>
      <c r="C826" t="n">
        <v>1999</v>
      </c>
      <c r="D826" t="n">
        <v>6241</v>
      </c>
      <c r="E826" t="n">
        <v>2676</v>
      </c>
      <c r="F826" t="n">
        <v>3565</v>
      </c>
      <c r="G826" t="n">
        <v>1.27</v>
      </c>
    </row>
    <row r="827">
      <c r="A827" t="n">
        <v>146205</v>
      </c>
      <c r="B827" t="inlineStr">
        <is>
          <t>JOHN A LOGAN COLLEGE</t>
        </is>
      </c>
      <c r="C827" t="n">
        <v>2000</v>
      </c>
      <c r="D827" t="n">
        <v>7675</v>
      </c>
      <c r="E827" t="n">
        <v>2527</v>
      </c>
      <c r="F827" t="n">
        <v>5148</v>
      </c>
      <c r="G827" t="n">
        <v>22.98</v>
      </c>
    </row>
    <row r="828">
      <c r="A828" t="n">
        <v>146205</v>
      </c>
      <c r="B828" t="inlineStr">
        <is>
          <t>JOHN A LOGAN COLLEGE</t>
        </is>
      </c>
      <c r="C828" t="n">
        <v>2001</v>
      </c>
      <c r="D828" t="n">
        <v>6546</v>
      </c>
      <c r="E828" t="n">
        <v>2591</v>
      </c>
      <c r="F828" t="n">
        <v>3955</v>
      </c>
      <c r="G828" t="n">
        <v>-14.71</v>
      </c>
    </row>
    <row r="829">
      <c r="A829" t="n">
        <v>146205</v>
      </c>
      <c r="B829" t="inlineStr">
        <is>
          <t>JOHN A LOGAN COLLEGE</t>
        </is>
      </c>
      <c r="C829" t="n">
        <v>2002</v>
      </c>
      <c r="D829" t="n">
        <v>6322</v>
      </c>
      <c r="E829" t="n">
        <v>2531</v>
      </c>
      <c r="F829" t="n">
        <v>3791</v>
      </c>
      <c r="G829" t="n">
        <v>-3.42</v>
      </c>
    </row>
    <row r="830">
      <c r="A830" t="n">
        <v>146205</v>
      </c>
      <c r="B830" t="inlineStr">
        <is>
          <t>JOHN A LOGAN COLLEGE</t>
        </is>
      </c>
      <c r="C830" t="n">
        <v>2003</v>
      </c>
      <c r="D830" t="n">
        <v>6461</v>
      </c>
      <c r="E830" t="n">
        <v>2582</v>
      </c>
      <c r="F830" t="n">
        <v>3879</v>
      </c>
      <c r="G830" t="n">
        <v>2.2</v>
      </c>
    </row>
    <row r="831">
      <c r="A831" t="n">
        <v>146205</v>
      </c>
      <c r="B831" t="inlineStr">
        <is>
          <t>JOHN A LOGAN COLLEGE</t>
        </is>
      </c>
      <c r="C831" t="n">
        <v>2004</v>
      </c>
      <c r="D831" t="n">
        <v>7281</v>
      </c>
      <c r="E831" t="n">
        <v>2733</v>
      </c>
      <c r="F831" t="n">
        <v>4548</v>
      </c>
      <c r="G831" t="n">
        <v>12.69</v>
      </c>
    </row>
    <row r="832">
      <c r="A832" t="n">
        <v>146278</v>
      </c>
      <c r="B832" t="inlineStr">
        <is>
          <t>John Wood Community College</t>
        </is>
      </c>
      <c r="C832" t="n">
        <v>2005</v>
      </c>
      <c r="D832" t="n">
        <v>2530</v>
      </c>
      <c r="E832" t="n">
        <v>1197</v>
      </c>
      <c r="F832" t="n">
        <v>1333</v>
      </c>
      <c r="G832" t="n">
        <v>4.94</v>
      </c>
    </row>
    <row r="833">
      <c r="A833" t="n">
        <v>146278</v>
      </c>
      <c r="B833" t="inlineStr">
        <is>
          <t>John Wood Community College</t>
        </is>
      </c>
      <c r="C833" t="n">
        <v>2006</v>
      </c>
      <c r="D833" t="n">
        <v>2516</v>
      </c>
      <c r="E833" t="n">
        <v>1222</v>
      </c>
      <c r="F833" t="n">
        <v>1294</v>
      </c>
      <c r="G833" t="n">
        <v>-0.55</v>
      </c>
    </row>
    <row r="834">
      <c r="A834" t="n">
        <v>146278</v>
      </c>
      <c r="B834" t="inlineStr">
        <is>
          <t>John Wood Community College</t>
        </is>
      </c>
      <c r="C834" t="n">
        <v>2007</v>
      </c>
      <c r="D834" t="n">
        <v>2417</v>
      </c>
      <c r="E834" t="n">
        <v>1143</v>
      </c>
      <c r="F834" t="n">
        <v>1274</v>
      </c>
      <c r="G834" t="n">
        <v>-3.93</v>
      </c>
    </row>
    <row r="835">
      <c r="A835" t="n">
        <v>146278</v>
      </c>
      <c r="B835" t="inlineStr">
        <is>
          <t>John Wood Community College</t>
        </is>
      </c>
      <c r="C835" t="n">
        <v>2008</v>
      </c>
      <c r="D835" t="n">
        <v>2403</v>
      </c>
      <c r="E835" t="n">
        <v>1216</v>
      </c>
      <c r="F835" t="n">
        <v>1187</v>
      </c>
      <c r="G835" t="n">
        <v>-0.58</v>
      </c>
    </row>
    <row r="836">
      <c r="A836" t="n">
        <v>146278</v>
      </c>
      <c r="B836" t="inlineStr">
        <is>
          <t>John Wood Community College</t>
        </is>
      </c>
      <c r="C836" t="n">
        <v>2009</v>
      </c>
      <c r="D836" t="n">
        <v>2757</v>
      </c>
      <c r="E836" t="n">
        <v>1345</v>
      </c>
      <c r="F836" t="n">
        <v>1412</v>
      </c>
      <c r="G836" t="n">
        <v>14.73</v>
      </c>
    </row>
    <row r="837">
      <c r="A837" t="n">
        <v>146278</v>
      </c>
      <c r="B837" t="inlineStr">
        <is>
          <t>John Wood Community College</t>
        </is>
      </c>
      <c r="C837" t="n">
        <v>2010</v>
      </c>
      <c r="D837" t="n">
        <v>2501</v>
      </c>
      <c r="E837" t="n">
        <v>1318</v>
      </c>
      <c r="F837" t="n">
        <v>1183</v>
      </c>
      <c r="G837" t="n">
        <v>-9.289999999999999</v>
      </c>
    </row>
    <row r="838">
      <c r="A838" t="n">
        <v>146278</v>
      </c>
      <c r="B838" t="inlineStr">
        <is>
          <t>John Wood Community College</t>
        </is>
      </c>
      <c r="C838" t="n">
        <v>2011</v>
      </c>
      <c r="D838" t="n">
        <v>2390</v>
      </c>
      <c r="E838" t="n">
        <v>1178</v>
      </c>
      <c r="F838" t="n">
        <v>1212</v>
      </c>
      <c r="G838" t="n">
        <v>-4.44</v>
      </c>
    </row>
    <row r="839">
      <c r="A839" t="n">
        <v>146278</v>
      </c>
      <c r="B839" t="inlineStr">
        <is>
          <t>John Wood Community College</t>
        </is>
      </c>
      <c r="C839" t="n">
        <v>2012</v>
      </c>
      <c r="D839" t="n">
        <v>2172</v>
      </c>
      <c r="E839" t="n">
        <v>1040</v>
      </c>
      <c r="F839" t="n">
        <v>1132</v>
      </c>
      <c r="G839" t="n">
        <v>-9.119999999999999</v>
      </c>
    </row>
    <row r="840">
      <c r="A840" t="n">
        <v>146278</v>
      </c>
      <c r="B840" t="inlineStr">
        <is>
          <t>John Wood Community College</t>
        </is>
      </c>
      <c r="C840" t="n">
        <v>2013</v>
      </c>
      <c r="D840" t="n">
        <v>1923</v>
      </c>
      <c r="E840" t="n">
        <v>956</v>
      </c>
      <c r="F840" t="n">
        <v>967</v>
      </c>
      <c r="G840" t="n">
        <v>-11.46</v>
      </c>
    </row>
    <row r="841">
      <c r="A841" t="n">
        <v>146278</v>
      </c>
      <c r="B841" t="inlineStr">
        <is>
          <t>John Wood Community College</t>
        </is>
      </c>
      <c r="C841" t="n">
        <v>2014</v>
      </c>
      <c r="D841" t="n">
        <v>1900</v>
      </c>
      <c r="E841" t="n">
        <v>930</v>
      </c>
      <c r="F841" t="n">
        <v>970</v>
      </c>
      <c r="G841" t="n">
        <v>-1.2</v>
      </c>
    </row>
    <row r="842">
      <c r="A842" t="n">
        <v>146278</v>
      </c>
      <c r="B842" t="inlineStr">
        <is>
          <t>John Wood Community College</t>
        </is>
      </c>
      <c r="C842" t="n">
        <v>2015</v>
      </c>
      <c r="D842" t="n">
        <v>2016</v>
      </c>
      <c r="E842" t="n">
        <v>946</v>
      </c>
      <c r="F842" t="n">
        <v>1070</v>
      </c>
      <c r="G842" t="n">
        <v>6.11</v>
      </c>
    </row>
    <row r="843">
      <c r="A843" t="n">
        <v>146278</v>
      </c>
      <c r="B843" t="inlineStr">
        <is>
          <t>John Wood Community College</t>
        </is>
      </c>
      <c r="C843" t="n">
        <v>2016</v>
      </c>
      <c r="D843" t="n">
        <v>1968</v>
      </c>
      <c r="E843" t="n">
        <v>972</v>
      </c>
      <c r="F843" t="n">
        <v>996</v>
      </c>
      <c r="G843" t="n">
        <v>-2.38</v>
      </c>
    </row>
    <row r="844">
      <c r="A844" t="n">
        <v>146278</v>
      </c>
      <c r="B844" t="inlineStr">
        <is>
          <t>John Wood Community College</t>
        </is>
      </c>
      <c r="C844" t="n">
        <v>2017</v>
      </c>
      <c r="D844" t="n">
        <v>1896</v>
      </c>
      <c r="E844" t="n">
        <v>907</v>
      </c>
      <c r="F844" t="n">
        <v>989</v>
      </c>
      <c r="G844" t="n">
        <v>-3.66</v>
      </c>
    </row>
    <row r="845">
      <c r="A845" t="n">
        <v>146278</v>
      </c>
      <c r="B845" t="inlineStr">
        <is>
          <t>John Wood Community College</t>
        </is>
      </c>
      <c r="C845" t="n">
        <v>2018</v>
      </c>
      <c r="D845" t="n">
        <v>1924</v>
      </c>
      <c r="E845" t="n">
        <v>896</v>
      </c>
      <c r="F845" t="n">
        <v>1028</v>
      </c>
      <c r="G845" t="n">
        <v>1.48</v>
      </c>
    </row>
    <row r="846">
      <c r="A846" t="n">
        <v>146278</v>
      </c>
      <c r="B846" t="inlineStr">
        <is>
          <t>John Wood Community College</t>
        </is>
      </c>
      <c r="C846" t="n">
        <v>2019</v>
      </c>
      <c r="D846" t="n">
        <v>1934</v>
      </c>
      <c r="E846" t="n">
        <v>917</v>
      </c>
      <c r="F846" t="n">
        <v>1017</v>
      </c>
      <c r="G846" t="n">
        <v>0.52</v>
      </c>
    </row>
    <row r="847">
      <c r="A847" t="n">
        <v>146278</v>
      </c>
      <c r="B847" t="inlineStr">
        <is>
          <t>John Wood Community College</t>
        </is>
      </c>
      <c r="C847" t="n">
        <v>2020</v>
      </c>
      <c r="D847" t="n">
        <v>1881</v>
      </c>
      <c r="E847" t="n">
        <v>890</v>
      </c>
      <c r="F847" t="n">
        <v>991</v>
      </c>
      <c r="G847" t="n">
        <v>-2.74</v>
      </c>
    </row>
    <row r="848">
      <c r="A848" t="n">
        <v>146278</v>
      </c>
      <c r="B848" t="inlineStr">
        <is>
          <t>John Wood Community College</t>
        </is>
      </c>
      <c r="C848" t="n">
        <v>2021</v>
      </c>
      <c r="D848" t="n">
        <v>1728</v>
      </c>
      <c r="E848" t="n">
        <v>836</v>
      </c>
      <c r="F848" t="n">
        <v>892</v>
      </c>
      <c r="G848" t="n">
        <v>-8.130000000000001</v>
      </c>
    </row>
    <row r="849">
      <c r="A849" t="n">
        <v>146278</v>
      </c>
      <c r="B849" t="inlineStr">
        <is>
          <t>John Wood Community College</t>
        </is>
      </c>
      <c r="C849" t="n">
        <v>2022</v>
      </c>
      <c r="D849" t="n">
        <v>1718</v>
      </c>
      <c r="E849" t="n">
        <v>774</v>
      </c>
      <c r="F849" t="n">
        <v>944</v>
      </c>
      <c r="G849" t="n">
        <v>-0.58</v>
      </c>
    </row>
    <row r="850">
      <c r="A850" t="n">
        <v>146278</v>
      </c>
      <c r="B850" t="inlineStr">
        <is>
          <t>John Wood Community College</t>
        </is>
      </c>
      <c r="C850" t="n">
        <v>2023</v>
      </c>
      <c r="D850" t="n">
        <v>1866</v>
      </c>
      <c r="E850" t="n">
        <v>797</v>
      </c>
      <c r="F850" t="n">
        <v>1069</v>
      </c>
      <c r="G850" t="n">
        <v>8.609999999999999</v>
      </c>
    </row>
    <row r="851">
      <c r="A851" t="n">
        <v>146278</v>
      </c>
      <c r="B851" t="inlineStr">
        <is>
          <t>John Wood Community College</t>
        </is>
      </c>
      <c r="C851" t="n">
        <v>2024</v>
      </c>
      <c r="D851" t="n">
        <v>1856</v>
      </c>
      <c r="E851" t="n">
        <v>831</v>
      </c>
      <c r="F851" t="n">
        <v>1025</v>
      </c>
      <c r="G851" t="n">
        <v>-0.54</v>
      </c>
    </row>
    <row r="852">
      <c r="A852" t="n">
        <v>146278</v>
      </c>
      <c r="B852" t="inlineStr">
        <is>
          <t>JOHN WOOD COMMUNITY COLLEGE</t>
        </is>
      </c>
      <c r="C852" t="n">
        <v>1986</v>
      </c>
      <c r="D852" t="n">
        <v>3504</v>
      </c>
      <c r="E852" t="n">
        <v>848</v>
      </c>
      <c r="F852" t="n">
        <v>2656</v>
      </c>
      <c r="G852" t="inlineStr"/>
    </row>
    <row r="853">
      <c r="A853" t="n">
        <v>146278</v>
      </c>
      <c r="B853" t="inlineStr">
        <is>
          <t>JOHN WOOD COMMUNITY COLLEGE</t>
        </is>
      </c>
      <c r="C853" t="n">
        <v>1987</v>
      </c>
      <c r="D853" t="n">
        <v>2950</v>
      </c>
      <c r="E853" t="n">
        <v>722</v>
      </c>
      <c r="F853" t="n">
        <v>2228</v>
      </c>
      <c r="G853" t="n">
        <v>-15.81</v>
      </c>
    </row>
    <row r="854">
      <c r="A854" t="n">
        <v>146278</v>
      </c>
      <c r="B854" t="inlineStr">
        <is>
          <t>JOHN WOOD COMMUNITY COLLEGE</t>
        </is>
      </c>
      <c r="C854" t="n">
        <v>1988</v>
      </c>
      <c r="D854" t="n">
        <v>2695</v>
      </c>
      <c r="E854" t="n">
        <v>714</v>
      </c>
      <c r="F854" t="n">
        <v>1981</v>
      </c>
      <c r="G854" t="n">
        <v>-8.640000000000001</v>
      </c>
    </row>
    <row r="855">
      <c r="A855" t="n">
        <v>146278</v>
      </c>
      <c r="B855" t="inlineStr">
        <is>
          <t>JOHN WOOD COMMUNITY COLLEGE</t>
        </is>
      </c>
      <c r="C855" t="n">
        <v>1989</v>
      </c>
      <c r="D855" t="n">
        <v>3005</v>
      </c>
      <c r="E855" t="n">
        <v>757</v>
      </c>
      <c r="F855" t="n">
        <v>2248</v>
      </c>
      <c r="G855" t="n">
        <v>11.5</v>
      </c>
    </row>
    <row r="856">
      <c r="A856" t="n">
        <v>146278</v>
      </c>
      <c r="B856" t="inlineStr">
        <is>
          <t>JOHN WOOD COMMUNITY COLLEGE</t>
        </is>
      </c>
      <c r="C856" t="n">
        <v>1990</v>
      </c>
      <c r="D856" t="n">
        <v>2743</v>
      </c>
      <c r="E856" t="n">
        <v>700</v>
      </c>
      <c r="F856" t="n">
        <v>2043</v>
      </c>
      <c r="G856" t="n">
        <v>-8.720000000000001</v>
      </c>
    </row>
    <row r="857">
      <c r="A857" t="n">
        <v>146278</v>
      </c>
      <c r="B857" t="inlineStr">
        <is>
          <t>JOHN WOOD COMMUNITY COLLEGE</t>
        </is>
      </c>
      <c r="C857" t="n">
        <v>1991</v>
      </c>
      <c r="D857" t="n">
        <v>2512</v>
      </c>
      <c r="E857" t="n">
        <v>690</v>
      </c>
      <c r="F857" t="n">
        <v>1822</v>
      </c>
      <c r="G857" t="n">
        <v>-8.42</v>
      </c>
    </row>
    <row r="858">
      <c r="A858" t="n">
        <v>146278</v>
      </c>
      <c r="B858" t="inlineStr">
        <is>
          <t>JOHN WOOD COMMUNITY COLLEGE</t>
        </is>
      </c>
      <c r="C858" t="n">
        <v>1992</v>
      </c>
      <c r="D858" t="n">
        <v>2571</v>
      </c>
      <c r="E858" t="n">
        <v>721</v>
      </c>
      <c r="F858" t="n">
        <v>1850</v>
      </c>
      <c r="G858" t="n">
        <v>2.35</v>
      </c>
    </row>
    <row r="859">
      <c r="A859" t="n">
        <v>146278</v>
      </c>
      <c r="B859" t="inlineStr">
        <is>
          <t>JOHN WOOD COMMUNITY COLLEGE</t>
        </is>
      </c>
      <c r="C859" t="n">
        <v>1993</v>
      </c>
      <c r="D859" t="n">
        <v>2140</v>
      </c>
      <c r="E859" t="n">
        <v>741</v>
      </c>
      <c r="F859" t="n">
        <v>1399</v>
      </c>
      <c r="G859" t="n">
        <v>-16.76</v>
      </c>
    </row>
    <row r="860">
      <c r="A860" t="n">
        <v>146278</v>
      </c>
      <c r="B860" t="inlineStr">
        <is>
          <t>JOHN WOOD COMMUNITY COLLEGE</t>
        </is>
      </c>
      <c r="C860" t="n">
        <v>1994</v>
      </c>
      <c r="D860" t="n">
        <v>2115</v>
      </c>
      <c r="E860" t="n">
        <v>737</v>
      </c>
      <c r="F860" t="n">
        <v>1378</v>
      </c>
      <c r="G860" t="n">
        <v>-1.17</v>
      </c>
    </row>
    <row r="861">
      <c r="A861" t="n">
        <v>146278</v>
      </c>
      <c r="B861" t="inlineStr">
        <is>
          <t>JOHN WOOD COMMUNITY COLLEGE</t>
        </is>
      </c>
      <c r="C861" t="n">
        <v>1995</v>
      </c>
      <c r="D861" t="n">
        <v>2030</v>
      </c>
      <c r="E861" t="n">
        <v>776</v>
      </c>
      <c r="F861" t="n">
        <v>1254</v>
      </c>
      <c r="G861" t="n">
        <v>-4.02</v>
      </c>
    </row>
    <row r="862">
      <c r="A862" t="n">
        <v>146278</v>
      </c>
      <c r="B862" t="inlineStr">
        <is>
          <t>JOHN WOOD COMMUNITY COLLEGE</t>
        </is>
      </c>
      <c r="C862" t="n">
        <v>1996</v>
      </c>
      <c r="D862" t="n">
        <v>2010</v>
      </c>
      <c r="E862" t="n">
        <v>848</v>
      </c>
      <c r="F862" t="n">
        <v>1162</v>
      </c>
      <c r="G862" t="n">
        <v>-0.99</v>
      </c>
    </row>
    <row r="863">
      <c r="A863" t="n">
        <v>146278</v>
      </c>
      <c r="B863" t="inlineStr">
        <is>
          <t>JOHN WOOD COMMUNITY COLLEGE</t>
        </is>
      </c>
      <c r="C863" t="n">
        <v>1997</v>
      </c>
      <c r="D863" t="n">
        <v>2209</v>
      </c>
      <c r="E863" t="n">
        <v>897</v>
      </c>
      <c r="F863" t="n">
        <v>1312</v>
      </c>
      <c r="G863" t="n">
        <v>9.9</v>
      </c>
    </row>
    <row r="864">
      <c r="A864" t="n">
        <v>146278</v>
      </c>
      <c r="B864" t="inlineStr">
        <is>
          <t>JOHN WOOD COMMUNITY COLLEGE</t>
        </is>
      </c>
      <c r="C864" t="n">
        <v>1998</v>
      </c>
      <c r="D864" t="n">
        <v>2265</v>
      </c>
      <c r="E864" t="n">
        <v>1030</v>
      </c>
      <c r="F864" t="n">
        <v>1235</v>
      </c>
      <c r="G864" t="n">
        <v>2.54</v>
      </c>
    </row>
    <row r="865">
      <c r="A865" t="n">
        <v>146278</v>
      </c>
      <c r="B865" t="inlineStr">
        <is>
          <t>JOHN WOOD COMMUNITY COLLEGE</t>
        </is>
      </c>
      <c r="C865" t="n">
        <v>1999</v>
      </c>
      <c r="D865" t="n">
        <v>2309</v>
      </c>
      <c r="E865" t="n">
        <v>1062</v>
      </c>
      <c r="F865" t="n">
        <v>1247</v>
      </c>
      <c r="G865" t="n">
        <v>1.94</v>
      </c>
    </row>
    <row r="866">
      <c r="A866" t="n">
        <v>146278</v>
      </c>
      <c r="B866" t="inlineStr">
        <is>
          <t>JOHN WOOD COMMUNITY COLLEGE</t>
        </is>
      </c>
      <c r="C866" t="n">
        <v>2000</v>
      </c>
      <c r="D866" t="n">
        <v>2167</v>
      </c>
      <c r="E866" t="n">
        <v>976</v>
      </c>
      <c r="F866" t="n">
        <v>1191</v>
      </c>
      <c r="G866" t="n">
        <v>-6.15</v>
      </c>
    </row>
    <row r="867">
      <c r="A867" t="n">
        <v>146278</v>
      </c>
      <c r="B867" t="inlineStr">
        <is>
          <t>JOHN WOOD COMMUNITY COLLEGE</t>
        </is>
      </c>
      <c r="C867" t="n">
        <v>2001</v>
      </c>
      <c r="D867" t="n">
        <v>2111</v>
      </c>
      <c r="E867" t="n">
        <v>998</v>
      </c>
      <c r="F867" t="n">
        <v>1113</v>
      </c>
      <c r="G867" t="n">
        <v>-2.58</v>
      </c>
    </row>
    <row r="868">
      <c r="A868" t="n">
        <v>146278</v>
      </c>
      <c r="B868" t="inlineStr">
        <is>
          <t>JOHN WOOD COMMUNITY COLLEGE</t>
        </is>
      </c>
      <c r="C868" t="n">
        <v>2002</v>
      </c>
      <c r="D868" t="n">
        <v>2308</v>
      </c>
      <c r="E868" t="n">
        <v>1058</v>
      </c>
      <c r="F868" t="n">
        <v>1250</v>
      </c>
      <c r="G868" t="n">
        <v>9.33</v>
      </c>
    </row>
    <row r="869">
      <c r="A869" t="n">
        <v>146278</v>
      </c>
      <c r="B869" t="inlineStr">
        <is>
          <t>JOHN WOOD COMMUNITY COLLEGE</t>
        </is>
      </c>
      <c r="C869" t="n">
        <v>2003</v>
      </c>
      <c r="D869" t="n">
        <v>2374</v>
      </c>
      <c r="E869" t="n">
        <v>1211</v>
      </c>
      <c r="F869" t="n">
        <v>1163</v>
      </c>
      <c r="G869" t="n">
        <v>2.86</v>
      </c>
    </row>
    <row r="870">
      <c r="A870" t="n">
        <v>146278</v>
      </c>
      <c r="B870" t="inlineStr">
        <is>
          <t>JOHN WOOD COMMUNITY COLLEGE</t>
        </is>
      </c>
      <c r="C870" t="n">
        <v>2004</v>
      </c>
      <c r="D870" t="n">
        <v>2411</v>
      </c>
      <c r="E870" t="n">
        <v>1221</v>
      </c>
      <c r="F870" t="n">
        <v>1190</v>
      </c>
      <c r="G870" t="n">
        <v>1.56</v>
      </c>
    </row>
    <row r="871">
      <c r="A871" t="n">
        <v>146296</v>
      </c>
      <c r="B871" t="inlineStr">
        <is>
          <t>Joliet Junior College</t>
        </is>
      </c>
      <c r="C871" t="n">
        <v>2005</v>
      </c>
      <c r="D871" t="n">
        <v>13022</v>
      </c>
      <c r="E871" t="n">
        <v>4895</v>
      </c>
      <c r="F871" t="n">
        <v>8127</v>
      </c>
      <c r="G871" t="n">
        <v>2.13</v>
      </c>
    </row>
    <row r="872">
      <c r="A872" t="n">
        <v>146296</v>
      </c>
      <c r="B872" t="inlineStr">
        <is>
          <t>Joliet Junior College</t>
        </is>
      </c>
      <c r="C872" t="n">
        <v>2006</v>
      </c>
      <c r="D872" t="n">
        <v>12924</v>
      </c>
      <c r="E872" t="n">
        <v>5103</v>
      </c>
      <c r="F872" t="n">
        <v>7821</v>
      </c>
      <c r="G872" t="n">
        <v>-0.75</v>
      </c>
    </row>
    <row r="873">
      <c r="A873" t="n">
        <v>146296</v>
      </c>
      <c r="B873" t="inlineStr">
        <is>
          <t>Joliet Junior College</t>
        </is>
      </c>
      <c r="C873" t="n">
        <v>2007</v>
      </c>
      <c r="D873" t="n">
        <v>13149</v>
      </c>
      <c r="E873" t="n">
        <v>5372</v>
      </c>
      <c r="F873" t="n">
        <v>7777</v>
      </c>
      <c r="G873" t="n">
        <v>1.74</v>
      </c>
    </row>
    <row r="874">
      <c r="A874" t="n">
        <v>146296</v>
      </c>
      <c r="B874" t="inlineStr">
        <is>
          <t>Joliet Junior College</t>
        </is>
      </c>
      <c r="C874" t="n">
        <v>2008</v>
      </c>
      <c r="D874" t="n">
        <v>14088</v>
      </c>
      <c r="E874" t="n">
        <v>6054</v>
      </c>
      <c r="F874" t="n">
        <v>8034</v>
      </c>
      <c r="G874" t="n">
        <v>7.14</v>
      </c>
    </row>
    <row r="875">
      <c r="A875" t="n">
        <v>146296</v>
      </c>
      <c r="B875" t="inlineStr">
        <is>
          <t>Joliet Junior College</t>
        </is>
      </c>
      <c r="C875" t="n">
        <v>2009</v>
      </c>
      <c r="D875" t="n">
        <v>15288</v>
      </c>
      <c r="E875" t="n">
        <v>6668</v>
      </c>
      <c r="F875" t="n">
        <v>8620</v>
      </c>
      <c r="G875" t="n">
        <v>8.52</v>
      </c>
    </row>
    <row r="876">
      <c r="A876" t="n">
        <v>146296</v>
      </c>
      <c r="B876" t="inlineStr">
        <is>
          <t>Joliet Junior College</t>
        </is>
      </c>
      <c r="C876" t="n">
        <v>2010</v>
      </c>
      <c r="D876" t="n">
        <v>15676</v>
      </c>
      <c r="E876" t="n">
        <v>6866</v>
      </c>
      <c r="F876" t="n">
        <v>8810</v>
      </c>
      <c r="G876" t="n">
        <v>2.54</v>
      </c>
    </row>
    <row r="877">
      <c r="A877" t="n">
        <v>146296</v>
      </c>
      <c r="B877" t="inlineStr">
        <is>
          <t>Joliet Junior College</t>
        </is>
      </c>
      <c r="C877" t="n">
        <v>2011</v>
      </c>
      <c r="D877" t="n">
        <v>15322</v>
      </c>
      <c r="E877" t="n">
        <v>6407</v>
      </c>
      <c r="F877" t="n">
        <v>8915</v>
      </c>
      <c r="G877" t="n">
        <v>-2.26</v>
      </c>
    </row>
    <row r="878">
      <c r="A878" t="n">
        <v>146296</v>
      </c>
      <c r="B878" t="inlineStr">
        <is>
          <t>Joliet Junior College</t>
        </is>
      </c>
      <c r="C878" t="n">
        <v>2012</v>
      </c>
      <c r="D878" t="n">
        <v>15589</v>
      </c>
      <c r="E878" t="n">
        <v>6013</v>
      </c>
      <c r="F878" t="n">
        <v>9576</v>
      </c>
      <c r="G878" t="n">
        <v>1.74</v>
      </c>
    </row>
    <row r="879">
      <c r="A879" t="n">
        <v>146296</v>
      </c>
      <c r="B879" t="inlineStr">
        <is>
          <t>Joliet Junior College</t>
        </is>
      </c>
      <c r="C879" t="n">
        <v>2013</v>
      </c>
      <c r="D879" t="n">
        <v>16869</v>
      </c>
      <c r="E879" t="n">
        <v>5849</v>
      </c>
      <c r="F879" t="n">
        <v>11020</v>
      </c>
      <c r="G879" t="n">
        <v>8.210000000000001</v>
      </c>
    </row>
    <row r="880">
      <c r="A880" t="n">
        <v>146296</v>
      </c>
      <c r="B880" t="inlineStr">
        <is>
          <t>Joliet Junior College</t>
        </is>
      </c>
      <c r="C880" t="n">
        <v>2014</v>
      </c>
      <c r="D880" t="n">
        <v>15776</v>
      </c>
      <c r="E880" t="n">
        <v>5562</v>
      </c>
      <c r="F880" t="n">
        <v>10214</v>
      </c>
      <c r="G880" t="n">
        <v>-6.48</v>
      </c>
    </row>
    <row r="881">
      <c r="A881" t="n">
        <v>146296</v>
      </c>
      <c r="B881" t="inlineStr">
        <is>
          <t>Joliet Junior College</t>
        </is>
      </c>
      <c r="C881" t="n">
        <v>2015</v>
      </c>
      <c r="D881" t="n">
        <v>14944</v>
      </c>
      <c r="E881" t="n">
        <v>5327</v>
      </c>
      <c r="F881" t="n">
        <v>9617</v>
      </c>
      <c r="G881" t="n">
        <v>-5.27</v>
      </c>
    </row>
    <row r="882">
      <c r="A882" t="n">
        <v>146296</v>
      </c>
      <c r="B882" t="inlineStr">
        <is>
          <t>Joliet Junior College</t>
        </is>
      </c>
      <c r="C882" t="n">
        <v>2016</v>
      </c>
      <c r="D882" t="n">
        <v>15383</v>
      </c>
      <c r="E882" t="n">
        <v>5130</v>
      </c>
      <c r="F882" t="n">
        <v>10253</v>
      </c>
      <c r="G882" t="n">
        <v>2.94</v>
      </c>
    </row>
    <row r="883">
      <c r="A883" t="n">
        <v>146296</v>
      </c>
      <c r="B883" t="inlineStr">
        <is>
          <t>Joliet Junior College</t>
        </is>
      </c>
      <c r="C883" t="n">
        <v>2017</v>
      </c>
      <c r="D883" t="n">
        <v>14910</v>
      </c>
      <c r="E883" t="n">
        <v>4924</v>
      </c>
      <c r="F883" t="n">
        <v>9986</v>
      </c>
      <c r="G883" t="n">
        <v>-3.07</v>
      </c>
    </row>
    <row r="884">
      <c r="A884" t="n">
        <v>146296</v>
      </c>
      <c r="B884" t="inlineStr">
        <is>
          <t>Joliet Junior College</t>
        </is>
      </c>
      <c r="C884" t="n">
        <v>2018</v>
      </c>
      <c r="D884" t="n">
        <v>14726</v>
      </c>
      <c r="E884" t="n">
        <v>4685</v>
      </c>
      <c r="F884" t="n">
        <v>10041</v>
      </c>
      <c r="G884" t="n">
        <v>-1.23</v>
      </c>
    </row>
    <row r="885">
      <c r="A885" t="n">
        <v>146296</v>
      </c>
      <c r="B885" t="inlineStr">
        <is>
          <t>Joliet Junior College</t>
        </is>
      </c>
      <c r="C885" t="n">
        <v>2019</v>
      </c>
      <c r="D885" t="n">
        <v>14318</v>
      </c>
      <c r="E885" t="n">
        <v>4690</v>
      </c>
      <c r="F885" t="n">
        <v>9628</v>
      </c>
      <c r="G885" t="n">
        <v>-2.77</v>
      </c>
    </row>
    <row r="886">
      <c r="A886" t="n">
        <v>146296</v>
      </c>
      <c r="B886" t="inlineStr">
        <is>
          <t>Joliet Junior College</t>
        </is>
      </c>
      <c r="C886" t="n">
        <v>2020</v>
      </c>
      <c r="D886" t="n">
        <v>10267</v>
      </c>
      <c r="E886" t="n">
        <v>3915</v>
      </c>
      <c r="F886" t="n">
        <v>6352</v>
      </c>
      <c r="G886" t="n">
        <v>-28.29</v>
      </c>
    </row>
    <row r="887">
      <c r="A887" t="n">
        <v>146296</v>
      </c>
      <c r="B887" t="inlineStr">
        <is>
          <t>Joliet Junior College</t>
        </is>
      </c>
      <c r="C887" t="n">
        <v>2021</v>
      </c>
      <c r="D887" t="n">
        <v>11551</v>
      </c>
      <c r="E887" t="n">
        <v>3657</v>
      </c>
      <c r="F887" t="n">
        <v>7894</v>
      </c>
      <c r="G887" t="n">
        <v>12.51</v>
      </c>
    </row>
    <row r="888">
      <c r="A888" t="n">
        <v>146296</v>
      </c>
      <c r="B888" t="inlineStr">
        <is>
          <t>Joliet Junior College</t>
        </is>
      </c>
      <c r="C888" t="n">
        <v>2022</v>
      </c>
      <c r="D888" t="n">
        <v>10212</v>
      </c>
      <c r="E888" t="n">
        <v>3556</v>
      </c>
      <c r="F888" t="n">
        <v>6656</v>
      </c>
      <c r="G888" t="n">
        <v>-11.59</v>
      </c>
    </row>
    <row r="889">
      <c r="A889" t="n">
        <v>146296</v>
      </c>
      <c r="B889" t="inlineStr">
        <is>
          <t>Joliet Junior College</t>
        </is>
      </c>
      <c r="C889" t="n">
        <v>2023</v>
      </c>
      <c r="D889" t="n">
        <v>9863</v>
      </c>
      <c r="E889" t="n">
        <v>3745</v>
      </c>
      <c r="F889" t="n">
        <v>6118</v>
      </c>
      <c r="G889" t="n">
        <v>-3.42</v>
      </c>
    </row>
    <row r="890">
      <c r="A890" t="n">
        <v>146296</v>
      </c>
      <c r="B890" t="inlineStr">
        <is>
          <t>Joliet Junior College</t>
        </is>
      </c>
      <c r="C890" t="n">
        <v>2024</v>
      </c>
      <c r="D890" t="n">
        <v>14414</v>
      </c>
      <c r="E890" t="n">
        <v>3987</v>
      </c>
      <c r="F890" t="n">
        <v>10427</v>
      </c>
      <c r="G890" t="n">
        <v>46.14</v>
      </c>
    </row>
    <row r="891">
      <c r="A891" t="n">
        <v>146296</v>
      </c>
      <c r="B891" t="inlineStr">
        <is>
          <t>JOLIET JUNIOR COLLEGE</t>
        </is>
      </c>
      <c r="C891" t="n">
        <v>1986</v>
      </c>
      <c r="D891" t="n">
        <v>9303</v>
      </c>
      <c r="E891" t="n">
        <v>2538</v>
      </c>
      <c r="F891" t="n">
        <v>6765</v>
      </c>
      <c r="G891" t="inlineStr"/>
    </row>
    <row r="892">
      <c r="A892" t="n">
        <v>146296</v>
      </c>
      <c r="B892" t="inlineStr">
        <is>
          <t>JOLIET JUNIOR COLLEGE</t>
        </is>
      </c>
      <c r="C892" t="n">
        <v>1987</v>
      </c>
      <c r="D892" t="n">
        <v>9440</v>
      </c>
      <c r="E892" t="n">
        <v>2767</v>
      </c>
      <c r="F892" t="n">
        <v>6673</v>
      </c>
      <c r="G892" t="n">
        <v>1.47</v>
      </c>
    </row>
    <row r="893">
      <c r="A893" t="n">
        <v>146296</v>
      </c>
      <c r="B893" t="inlineStr">
        <is>
          <t>JOLIET JUNIOR COLLEGE</t>
        </is>
      </c>
      <c r="C893" t="n">
        <v>1988</v>
      </c>
      <c r="D893" t="n">
        <v>9454</v>
      </c>
      <c r="E893" t="n">
        <v>2876</v>
      </c>
      <c r="F893" t="n">
        <v>6578</v>
      </c>
      <c r="G893" t="n">
        <v>0.15</v>
      </c>
    </row>
    <row r="894">
      <c r="A894" t="n">
        <v>146296</v>
      </c>
      <c r="B894" t="inlineStr">
        <is>
          <t>JOLIET JUNIOR COLLEGE</t>
        </is>
      </c>
      <c r="C894" t="n">
        <v>1989</v>
      </c>
      <c r="D894" t="n">
        <v>9567</v>
      </c>
      <c r="E894" t="n">
        <v>2989</v>
      </c>
      <c r="F894" t="n">
        <v>6578</v>
      </c>
      <c r="G894" t="n">
        <v>1.2</v>
      </c>
    </row>
    <row r="895">
      <c r="A895" t="n">
        <v>146296</v>
      </c>
      <c r="B895" t="inlineStr">
        <is>
          <t>JOLIET JUNIOR COLLEGE</t>
        </is>
      </c>
      <c r="C895" t="n">
        <v>1990</v>
      </c>
      <c r="D895" t="n">
        <v>9645</v>
      </c>
      <c r="E895" t="n">
        <v>3004</v>
      </c>
      <c r="F895" t="n">
        <v>6641</v>
      </c>
      <c r="G895" t="n">
        <v>0.82</v>
      </c>
    </row>
    <row r="896">
      <c r="A896" t="n">
        <v>146296</v>
      </c>
      <c r="B896" t="inlineStr">
        <is>
          <t>JOLIET JUNIOR COLLEGE</t>
        </is>
      </c>
      <c r="C896" t="n">
        <v>1991</v>
      </c>
      <c r="D896" t="n">
        <v>10043</v>
      </c>
      <c r="E896" t="n">
        <v>2928</v>
      </c>
      <c r="F896" t="n">
        <v>7115</v>
      </c>
      <c r="G896" t="n">
        <v>4.13</v>
      </c>
    </row>
    <row r="897">
      <c r="A897" t="n">
        <v>146296</v>
      </c>
      <c r="B897" t="inlineStr">
        <is>
          <t>JOLIET JUNIOR COLLEGE</t>
        </is>
      </c>
      <c r="C897" t="n">
        <v>1992</v>
      </c>
      <c r="D897" t="n">
        <v>10427</v>
      </c>
      <c r="E897" t="n">
        <v>3119</v>
      </c>
      <c r="F897" t="n">
        <v>7308</v>
      </c>
      <c r="G897" t="n">
        <v>3.82</v>
      </c>
    </row>
    <row r="898">
      <c r="A898" t="n">
        <v>146296</v>
      </c>
      <c r="B898" t="inlineStr">
        <is>
          <t>JOLIET JUNIOR COLLEGE</t>
        </is>
      </c>
      <c r="C898" t="n">
        <v>1993</v>
      </c>
      <c r="D898" t="n">
        <v>10336</v>
      </c>
      <c r="E898" t="n">
        <v>3193</v>
      </c>
      <c r="F898" t="n">
        <v>7143</v>
      </c>
      <c r="G898" t="n">
        <v>-0.87</v>
      </c>
    </row>
    <row r="899">
      <c r="A899" t="n">
        <v>146296</v>
      </c>
      <c r="B899" t="inlineStr">
        <is>
          <t>JOLIET JUNIOR COLLEGE</t>
        </is>
      </c>
      <c r="C899" t="n">
        <v>1994</v>
      </c>
      <c r="D899" t="n">
        <v>10232</v>
      </c>
      <c r="E899" t="n">
        <v>3190</v>
      </c>
      <c r="F899" t="n">
        <v>7042</v>
      </c>
      <c r="G899" t="n">
        <v>-1.01</v>
      </c>
    </row>
    <row r="900">
      <c r="A900" t="n">
        <v>146296</v>
      </c>
      <c r="B900" t="inlineStr">
        <is>
          <t>JOLIET JUNIOR COLLEGE</t>
        </is>
      </c>
      <c r="C900" t="n">
        <v>1995</v>
      </c>
      <c r="D900" t="n">
        <v>10248</v>
      </c>
      <c r="E900" t="n">
        <v>3399</v>
      </c>
      <c r="F900" t="n">
        <v>6849</v>
      </c>
      <c r="G900" t="n">
        <v>0.16</v>
      </c>
    </row>
    <row r="901">
      <c r="A901" t="n">
        <v>146296</v>
      </c>
      <c r="B901" t="inlineStr">
        <is>
          <t>JOLIET JUNIOR COLLEGE</t>
        </is>
      </c>
      <c r="C901" t="n">
        <v>1996</v>
      </c>
      <c r="D901" t="n">
        <v>10414</v>
      </c>
      <c r="E901" t="n">
        <v>3422</v>
      </c>
      <c r="F901" t="n">
        <v>6992</v>
      </c>
      <c r="G901" t="n">
        <v>1.62</v>
      </c>
    </row>
    <row r="902">
      <c r="A902" t="n">
        <v>146296</v>
      </c>
      <c r="B902" t="inlineStr">
        <is>
          <t>JOLIET JUNIOR COLLEGE</t>
        </is>
      </c>
      <c r="C902" t="n">
        <v>1997</v>
      </c>
      <c r="D902" t="n">
        <v>10647</v>
      </c>
      <c r="E902" t="n">
        <v>3521</v>
      </c>
      <c r="F902" t="n">
        <v>7126</v>
      </c>
      <c r="G902" t="n">
        <v>2.24</v>
      </c>
    </row>
    <row r="903">
      <c r="A903" t="n">
        <v>146296</v>
      </c>
      <c r="B903" t="inlineStr">
        <is>
          <t>JOLIET JUNIOR COLLEGE</t>
        </is>
      </c>
      <c r="C903" t="n">
        <v>1998</v>
      </c>
      <c r="D903" t="n">
        <v>11137</v>
      </c>
      <c r="E903" t="n">
        <v>3734</v>
      </c>
      <c r="F903" t="n">
        <v>7403</v>
      </c>
      <c r="G903" t="n">
        <v>4.6</v>
      </c>
    </row>
    <row r="904">
      <c r="A904" t="n">
        <v>146296</v>
      </c>
      <c r="B904" t="inlineStr">
        <is>
          <t>JOLIET JUNIOR COLLEGE</t>
        </is>
      </c>
      <c r="C904" t="n">
        <v>1999</v>
      </c>
      <c r="D904" t="n">
        <v>10858</v>
      </c>
      <c r="E904" t="n">
        <v>3772</v>
      </c>
      <c r="F904" t="n">
        <v>7086</v>
      </c>
      <c r="G904" t="n">
        <v>-2.51</v>
      </c>
    </row>
    <row r="905">
      <c r="A905" t="n">
        <v>146296</v>
      </c>
      <c r="B905" t="inlineStr">
        <is>
          <t>JOLIET JUNIOR COLLEGE</t>
        </is>
      </c>
      <c r="C905" t="n">
        <v>2000</v>
      </c>
      <c r="D905" t="n">
        <v>11334</v>
      </c>
      <c r="E905" t="n">
        <v>3417</v>
      </c>
      <c r="F905" t="n">
        <v>7917</v>
      </c>
      <c r="G905" t="n">
        <v>4.38</v>
      </c>
    </row>
    <row r="906">
      <c r="A906" t="n">
        <v>146296</v>
      </c>
      <c r="B906" t="inlineStr">
        <is>
          <t>JOLIET JUNIOR COLLEGE</t>
        </is>
      </c>
      <c r="C906" t="n">
        <v>2001</v>
      </c>
      <c r="D906" t="n">
        <v>12089</v>
      </c>
      <c r="E906" t="n">
        <v>3874</v>
      </c>
      <c r="F906" t="n">
        <v>8215</v>
      </c>
      <c r="G906" t="n">
        <v>6.66</v>
      </c>
    </row>
    <row r="907">
      <c r="A907" t="n">
        <v>146296</v>
      </c>
      <c r="B907" t="inlineStr">
        <is>
          <t>JOLIET JUNIOR COLLEGE</t>
        </is>
      </c>
      <c r="C907" t="n">
        <v>2002</v>
      </c>
      <c r="D907" t="n">
        <v>12904</v>
      </c>
      <c r="E907" t="n">
        <v>4225</v>
      </c>
      <c r="F907" t="n">
        <v>8679</v>
      </c>
      <c r="G907" t="n">
        <v>6.74</v>
      </c>
    </row>
    <row r="908">
      <c r="A908" t="n">
        <v>146296</v>
      </c>
      <c r="B908" t="inlineStr">
        <is>
          <t>JOLIET JUNIOR COLLEGE</t>
        </is>
      </c>
      <c r="C908" t="n">
        <v>2003</v>
      </c>
      <c r="D908" t="n">
        <v>13245</v>
      </c>
      <c r="E908" t="n">
        <v>4452</v>
      </c>
      <c r="F908" t="n">
        <v>8793</v>
      </c>
      <c r="G908" t="n">
        <v>2.64</v>
      </c>
    </row>
    <row r="909">
      <c r="A909" t="n">
        <v>146296</v>
      </c>
      <c r="B909" t="inlineStr">
        <is>
          <t>JOLIET JUNIOR COLLEGE</t>
        </is>
      </c>
      <c r="C909" t="n">
        <v>2004</v>
      </c>
      <c r="D909" t="n">
        <v>12751</v>
      </c>
      <c r="E909" t="n">
        <v>4675</v>
      </c>
      <c r="F909" t="n">
        <v>8076</v>
      </c>
      <c r="G909" t="n">
        <v>-3.73</v>
      </c>
    </row>
    <row r="910">
      <c r="A910" t="n">
        <v>146348</v>
      </c>
      <c r="B910" t="inlineStr">
        <is>
          <t>Kankakee Community College</t>
        </is>
      </c>
      <c r="C910" t="n">
        <v>2005</v>
      </c>
      <c r="D910" t="n">
        <v>3369</v>
      </c>
      <c r="E910" t="n">
        <v>1288</v>
      </c>
      <c r="F910" t="n">
        <v>2081</v>
      </c>
      <c r="G910" t="n">
        <v>-4.1</v>
      </c>
    </row>
    <row r="911">
      <c r="A911" t="n">
        <v>146348</v>
      </c>
      <c r="B911" t="inlineStr">
        <is>
          <t>Kankakee Community College</t>
        </is>
      </c>
      <c r="C911" t="n">
        <v>2006</v>
      </c>
      <c r="D911" t="n">
        <v>3353</v>
      </c>
      <c r="E911" t="n">
        <v>1340</v>
      </c>
      <c r="F911" t="n">
        <v>2013</v>
      </c>
      <c r="G911" t="n">
        <v>-0.47</v>
      </c>
    </row>
    <row r="912">
      <c r="A912" t="n">
        <v>146348</v>
      </c>
      <c r="B912" t="inlineStr">
        <is>
          <t>Kankakee Community College</t>
        </is>
      </c>
      <c r="C912" t="n">
        <v>2007</v>
      </c>
      <c r="D912" t="n">
        <v>3591</v>
      </c>
      <c r="E912" t="n">
        <v>1359</v>
      </c>
      <c r="F912" t="n">
        <v>2232</v>
      </c>
      <c r="G912" t="n">
        <v>7.1</v>
      </c>
    </row>
    <row r="913">
      <c r="A913" t="n">
        <v>146348</v>
      </c>
      <c r="B913" t="inlineStr">
        <is>
          <t>Kankakee Community College</t>
        </is>
      </c>
      <c r="C913" t="n">
        <v>2008</v>
      </c>
      <c r="D913" t="n">
        <v>3764</v>
      </c>
      <c r="E913" t="n">
        <v>1537</v>
      </c>
      <c r="F913" t="n">
        <v>2227</v>
      </c>
      <c r="G913" t="n">
        <v>4.82</v>
      </c>
    </row>
    <row r="914">
      <c r="A914" t="n">
        <v>146348</v>
      </c>
      <c r="B914" t="inlineStr">
        <is>
          <t>Kankakee Community College</t>
        </is>
      </c>
      <c r="C914" t="n">
        <v>2009</v>
      </c>
      <c r="D914" t="n">
        <v>4298</v>
      </c>
      <c r="E914" t="n">
        <v>1850</v>
      </c>
      <c r="F914" t="n">
        <v>2448</v>
      </c>
      <c r="G914" t="n">
        <v>14.19</v>
      </c>
    </row>
    <row r="915">
      <c r="A915" t="n">
        <v>146348</v>
      </c>
      <c r="B915" t="inlineStr">
        <is>
          <t>Kankakee Community College</t>
        </is>
      </c>
      <c r="C915" t="n">
        <v>2010</v>
      </c>
      <c r="D915" t="n">
        <v>4688</v>
      </c>
      <c r="E915" t="n">
        <v>1976</v>
      </c>
      <c r="F915" t="n">
        <v>2712</v>
      </c>
      <c r="G915" t="n">
        <v>9.07</v>
      </c>
    </row>
    <row r="916">
      <c r="A916" t="n">
        <v>146348</v>
      </c>
      <c r="B916" t="inlineStr">
        <is>
          <t>Kankakee Community College</t>
        </is>
      </c>
      <c r="C916" t="n">
        <v>2011</v>
      </c>
      <c r="D916" t="n">
        <v>4419</v>
      </c>
      <c r="E916" t="n">
        <v>1897</v>
      </c>
      <c r="F916" t="n">
        <v>2522</v>
      </c>
      <c r="G916" t="n">
        <v>-5.74</v>
      </c>
    </row>
    <row r="917">
      <c r="A917" t="n">
        <v>146348</v>
      </c>
      <c r="B917" t="inlineStr">
        <is>
          <t>Kankakee Community College</t>
        </is>
      </c>
      <c r="C917" t="n">
        <v>2012</v>
      </c>
      <c r="D917" t="n">
        <v>3913</v>
      </c>
      <c r="E917" t="n">
        <v>1613</v>
      </c>
      <c r="F917" t="n">
        <v>2300</v>
      </c>
      <c r="G917" t="n">
        <v>-11.45</v>
      </c>
    </row>
    <row r="918">
      <c r="A918" t="n">
        <v>146348</v>
      </c>
      <c r="B918" t="inlineStr">
        <is>
          <t>Kankakee Community College</t>
        </is>
      </c>
      <c r="C918" t="n">
        <v>2013</v>
      </c>
      <c r="D918" t="n">
        <v>3825</v>
      </c>
      <c r="E918" t="n">
        <v>1599</v>
      </c>
      <c r="F918" t="n">
        <v>2226</v>
      </c>
      <c r="G918" t="n">
        <v>-2.25</v>
      </c>
    </row>
    <row r="919">
      <c r="A919" t="n">
        <v>146348</v>
      </c>
      <c r="B919" t="inlineStr">
        <is>
          <t>Kankakee Community College</t>
        </is>
      </c>
      <c r="C919" t="n">
        <v>2014</v>
      </c>
      <c r="D919" t="n">
        <v>3378</v>
      </c>
      <c r="E919" t="n">
        <v>1386</v>
      </c>
      <c r="F919" t="n">
        <v>1992</v>
      </c>
      <c r="G919" t="n">
        <v>-11.69</v>
      </c>
    </row>
    <row r="920">
      <c r="A920" t="n">
        <v>146348</v>
      </c>
      <c r="B920" t="inlineStr">
        <is>
          <t>Kankakee Community College</t>
        </is>
      </c>
      <c r="C920" t="n">
        <v>2015</v>
      </c>
      <c r="D920" t="n">
        <v>3306</v>
      </c>
      <c r="E920" t="n">
        <v>1222</v>
      </c>
      <c r="F920" t="n">
        <v>2084</v>
      </c>
      <c r="G920" t="n">
        <v>-2.13</v>
      </c>
    </row>
    <row r="921">
      <c r="A921" t="n">
        <v>146348</v>
      </c>
      <c r="B921" t="inlineStr">
        <is>
          <t>Kankakee Community College</t>
        </is>
      </c>
      <c r="C921" t="n">
        <v>2016</v>
      </c>
      <c r="D921" t="n">
        <v>3078</v>
      </c>
      <c r="E921" t="n">
        <v>1121</v>
      </c>
      <c r="F921" t="n">
        <v>1957</v>
      </c>
      <c r="G921" t="n">
        <v>-6.9</v>
      </c>
    </row>
    <row r="922">
      <c r="A922" t="n">
        <v>146348</v>
      </c>
      <c r="B922" t="inlineStr">
        <is>
          <t>Kankakee Community College</t>
        </is>
      </c>
      <c r="C922" t="n">
        <v>2017</v>
      </c>
      <c r="D922" t="n">
        <v>3025</v>
      </c>
      <c r="E922" t="n">
        <v>998</v>
      </c>
      <c r="F922" t="n">
        <v>2027</v>
      </c>
      <c r="G922" t="n">
        <v>-1.72</v>
      </c>
    </row>
    <row r="923">
      <c r="A923" t="n">
        <v>146348</v>
      </c>
      <c r="B923" t="inlineStr">
        <is>
          <t>Kankakee Community College</t>
        </is>
      </c>
      <c r="C923" t="n">
        <v>2018</v>
      </c>
      <c r="D923" t="n">
        <v>2822</v>
      </c>
      <c r="E923" t="n">
        <v>995</v>
      </c>
      <c r="F923" t="n">
        <v>1827</v>
      </c>
      <c r="G923" t="n">
        <v>-6.71</v>
      </c>
    </row>
    <row r="924">
      <c r="A924" t="n">
        <v>146348</v>
      </c>
      <c r="B924" t="inlineStr">
        <is>
          <t>Kankakee Community College</t>
        </is>
      </c>
      <c r="C924" t="n">
        <v>2019</v>
      </c>
      <c r="D924" t="n">
        <v>2601</v>
      </c>
      <c r="E924" t="n">
        <v>956</v>
      </c>
      <c r="F924" t="n">
        <v>1645</v>
      </c>
      <c r="G924" t="n">
        <v>-7.83</v>
      </c>
    </row>
    <row r="925">
      <c r="A925" t="n">
        <v>146348</v>
      </c>
      <c r="B925" t="inlineStr">
        <is>
          <t>Kankakee Community College</t>
        </is>
      </c>
      <c r="C925" t="n">
        <v>2020</v>
      </c>
      <c r="D925" t="n">
        <v>2245</v>
      </c>
      <c r="E925" t="n">
        <v>898</v>
      </c>
      <c r="F925" t="n">
        <v>1347</v>
      </c>
      <c r="G925" t="n">
        <v>-13.69</v>
      </c>
    </row>
    <row r="926">
      <c r="A926" t="n">
        <v>146348</v>
      </c>
      <c r="B926" t="inlineStr">
        <is>
          <t>Kankakee Community College</t>
        </is>
      </c>
      <c r="C926" t="n">
        <v>2021</v>
      </c>
      <c r="D926" t="n">
        <v>2231</v>
      </c>
      <c r="E926" t="n">
        <v>864</v>
      </c>
      <c r="F926" t="n">
        <v>1367</v>
      </c>
      <c r="G926" t="n">
        <v>-0.62</v>
      </c>
    </row>
    <row r="927">
      <c r="A927" t="n">
        <v>146348</v>
      </c>
      <c r="B927" t="inlineStr">
        <is>
          <t>Kankakee Community College</t>
        </is>
      </c>
      <c r="C927" t="n">
        <v>2022</v>
      </c>
      <c r="D927" t="n">
        <v>2333</v>
      </c>
      <c r="E927" t="n">
        <v>930</v>
      </c>
      <c r="F927" t="n">
        <v>1403</v>
      </c>
      <c r="G927" t="n">
        <v>4.57</v>
      </c>
    </row>
    <row r="928">
      <c r="A928" t="n">
        <v>146348</v>
      </c>
      <c r="B928" t="inlineStr">
        <is>
          <t>Kankakee Community College</t>
        </is>
      </c>
      <c r="C928" t="n">
        <v>2023</v>
      </c>
      <c r="D928" t="n">
        <v>2404</v>
      </c>
      <c r="E928" t="n">
        <v>940</v>
      </c>
      <c r="F928" t="n">
        <v>1464</v>
      </c>
      <c r="G928" t="n">
        <v>3.04</v>
      </c>
    </row>
    <row r="929">
      <c r="A929" t="n">
        <v>146348</v>
      </c>
      <c r="B929" t="inlineStr">
        <is>
          <t>Kankakee Community College</t>
        </is>
      </c>
      <c r="C929" t="n">
        <v>2024</v>
      </c>
      <c r="D929" t="n">
        <v>2564</v>
      </c>
      <c r="E929" t="n">
        <v>984</v>
      </c>
      <c r="F929" t="n">
        <v>1580</v>
      </c>
      <c r="G929" t="n">
        <v>6.66</v>
      </c>
    </row>
    <row r="930">
      <c r="A930" t="n">
        <v>146348</v>
      </c>
      <c r="B930" t="inlineStr">
        <is>
          <t>KANKAKEE COMMUNITY COLLEGE</t>
        </is>
      </c>
      <c r="C930" t="n">
        <v>1986</v>
      </c>
      <c r="D930" t="n">
        <v>3431</v>
      </c>
      <c r="E930" t="n">
        <v>878</v>
      </c>
      <c r="F930" t="n">
        <v>2553</v>
      </c>
      <c r="G930" t="inlineStr"/>
    </row>
    <row r="931">
      <c r="A931" t="n">
        <v>146348</v>
      </c>
      <c r="B931" t="inlineStr">
        <is>
          <t>KANKAKEE COMMUNITY COLLEGE</t>
        </is>
      </c>
      <c r="C931" t="n">
        <v>1987</v>
      </c>
      <c r="D931" t="n">
        <v>3774</v>
      </c>
      <c r="E931" t="n">
        <v>909</v>
      </c>
      <c r="F931" t="n">
        <v>2865</v>
      </c>
      <c r="G931" t="n">
        <v>10</v>
      </c>
    </row>
    <row r="932">
      <c r="A932" t="n">
        <v>146348</v>
      </c>
      <c r="B932" t="inlineStr">
        <is>
          <t>KANKAKEE COMMUNITY COLLEGE</t>
        </is>
      </c>
      <c r="C932" t="n">
        <v>1988</v>
      </c>
      <c r="D932" t="n">
        <v>3473</v>
      </c>
      <c r="E932" t="n">
        <v>929</v>
      </c>
      <c r="F932" t="n">
        <v>2544</v>
      </c>
      <c r="G932" t="n">
        <v>-7.98</v>
      </c>
    </row>
    <row r="933">
      <c r="A933" t="n">
        <v>146348</v>
      </c>
      <c r="B933" t="inlineStr">
        <is>
          <t>KANKAKEE COMMUNITY COLLEGE</t>
        </is>
      </c>
      <c r="C933" t="n">
        <v>1989</v>
      </c>
      <c r="D933" t="n">
        <v>3456</v>
      </c>
      <c r="E933" t="n">
        <v>998</v>
      </c>
      <c r="F933" t="n">
        <v>2458</v>
      </c>
      <c r="G933" t="n">
        <v>-0.49</v>
      </c>
    </row>
    <row r="934">
      <c r="A934" t="n">
        <v>146348</v>
      </c>
      <c r="B934" t="inlineStr">
        <is>
          <t>KANKAKEE COMMUNITY COLLEGE</t>
        </is>
      </c>
      <c r="C934" t="n">
        <v>1990</v>
      </c>
      <c r="D934" t="n">
        <v>3789</v>
      </c>
      <c r="E934" t="n">
        <v>1013</v>
      </c>
      <c r="F934" t="n">
        <v>2776</v>
      </c>
      <c r="G934" t="n">
        <v>9.640000000000001</v>
      </c>
    </row>
    <row r="935">
      <c r="A935" t="n">
        <v>146348</v>
      </c>
      <c r="B935" t="inlineStr">
        <is>
          <t>KANKAKEE COMMUNITY COLLEGE</t>
        </is>
      </c>
      <c r="C935" t="n">
        <v>1991</v>
      </c>
      <c r="D935" t="n">
        <v>4043</v>
      </c>
      <c r="E935" t="n">
        <v>1035</v>
      </c>
      <c r="F935" t="n">
        <v>3008</v>
      </c>
      <c r="G935" t="n">
        <v>6.7</v>
      </c>
    </row>
    <row r="936">
      <c r="A936" t="n">
        <v>146348</v>
      </c>
      <c r="B936" t="inlineStr">
        <is>
          <t>KANKAKEE COMMUNITY COLLEGE</t>
        </is>
      </c>
      <c r="C936" t="n">
        <v>1992</v>
      </c>
      <c r="D936" t="n">
        <v>4025</v>
      </c>
      <c r="E936" t="n">
        <v>1101</v>
      </c>
      <c r="F936" t="n">
        <v>2924</v>
      </c>
      <c r="G936" t="n">
        <v>-0.45</v>
      </c>
    </row>
    <row r="937">
      <c r="A937" t="n">
        <v>146348</v>
      </c>
      <c r="B937" t="inlineStr">
        <is>
          <t>KANKAKEE COMMUNITY COLLEGE</t>
        </is>
      </c>
      <c r="C937" t="n">
        <v>1993</v>
      </c>
      <c r="D937" t="n">
        <v>3888</v>
      </c>
      <c r="E937" t="n">
        <v>1085</v>
      </c>
      <c r="F937" t="n">
        <v>2803</v>
      </c>
      <c r="G937" t="n">
        <v>-3.4</v>
      </c>
    </row>
    <row r="938">
      <c r="A938" t="n">
        <v>146348</v>
      </c>
      <c r="B938" t="inlineStr">
        <is>
          <t>KANKAKEE COMMUNITY COLLEGE</t>
        </is>
      </c>
      <c r="C938" t="n">
        <v>1994</v>
      </c>
      <c r="D938" t="n">
        <v>3845</v>
      </c>
      <c r="E938" t="n">
        <v>1075</v>
      </c>
      <c r="F938" t="n">
        <v>2770</v>
      </c>
      <c r="G938" t="n">
        <v>-1.11</v>
      </c>
    </row>
    <row r="939">
      <c r="A939" t="n">
        <v>146348</v>
      </c>
      <c r="B939" t="inlineStr">
        <is>
          <t>KANKAKEE COMMUNITY COLLEGE</t>
        </is>
      </c>
      <c r="C939" t="n">
        <v>1995</v>
      </c>
      <c r="D939" t="n">
        <v>3924</v>
      </c>
      <c r="E939" t="n">
        <v>1079</v>
      </c>
      <c r="F939" t="n">
        <v>2845</v>
      </c>
      <c r="G939" t="n">
        <v>2.05</v>
      </c>
    </row>
    <row r="940">
      <c r="A940" t="n">
        <v>146348</v>
      </c>
      <c r="B940" t="inlineStr">
        <is>
          <t>KANKAKEE COMMUNITY COLLEGE</t>
        </is>
      </c>
      <c r="C940" t="n">
        <v>1996</v>
      </c>
      <c r="D940" t="n">
        <v>3818</v>
      </c>
      <c r="E940" t="n">
        <v>1083</v>
      </c>
      <c r="F940" t="n">
        <v>2735</v>
      </c>
      <c r="G940" t="n">
        <v>-2.7</v>
      </c>
    </row>
    <row r="941">
      <c r="A941" t="n">
        <v>146348</v>
      </c>
      <c r="B941" t="inlineStr">
        <is>
          <t>KANKAKEE COMMUNITY COLLEGE</t>
        </is>
      </c>
      <c r="C941" t="n">
        <v>1997</v>
      </c>
      <c r="D941" t="n">
        <v>3696</v>
      </c>
      <c r="E941" t="n">
        <v>1134</v>
      </c>
      <c r="F941" t="n">
        <v>2562</v>
      </c>
      <c r="G941" t="n">
        <v>-3.2</v>
      </c>
    </row>
    <row r="942">
      <c r="A942" t="n">
        <v>146348</v>
      </c>
      <c r="B942" t="inlineStr">
        <is>
          <t>KANKAKEE COMMUNITY COLLEGE</t>
        </is>
      </c>
      <c r="C942" t="n">
        <v>1998</v>
      </c>
      <c r="D942" t="n">
        <v>3685</v>
      </c>
      <c r="E942" t="n">
        <v>1169</v>
      </c>
      <c r="F942" t="n">
        <v>2516</v>
      </c>
      <c r="G942" t="n">
        <v>-0.3</v>
      </c>
    </row>
    <row r="943">
      <c r="A943" t="n">
        <v>146348</v>
      </c>
      <c r="B943" t="inlineStr">
        <is>
          <t>KANKAKEE COMMUNITY COLLEGE</t>
        </is>
      </c>
      <c r="C943" t="n">
        <v>1999</v>
      </c>
      <c r="D943" t="n">
        <v>3643</v>
      </c>
      <c r="E943" t="n">
        <v>1130</v>
      </c>
      <c r="F943" t="n">
        <v>2513</v>
      </c>
      <c r="G943" t="n">
        <v>-1.14</v>
      </c>
    </row>
    <row r="944">
      <c r="A944" t="n">
        <v>146348</v>
      </c>
      <c r="B944" t="inlineStr">
        <is>
          <t>KANKAKEE COMMUNITY COLLEGE</t>
        </is>
      </c>
      <c r="C944" t="n">
        <v>2000</v>
      </c>
      <c r="D944" t="n">
        <v>3120</v>
      </c>
      <c r="E944" t="n">
        <v>999</v>
      </c>
      <c r="F944" t="n">
        <v>2121</v>
      </c>
      <c r="G944" t="n">
        <v>-14.36</v>
      </c>
    </row>
    <row r="945">
      <c r="A945" t="n">
        <v>146348</v>
      </c>
      <c r="B945" t="inlineStr">
        <is>
          <t>KANKAKEE COMMUNITY COLLEGE</t>
        </is>
      </c>
      <c r="C945" t="n">
        <v>2001</v>
      </c>
      <c r="D945" t="n">
        <v>3164</v>
      </c>
      <c r="E945" t="n">
        <v>1006</v>
      </c>
      <c r="F945" t="n">
        <v>2158</v>
      </c>
      <c r="G945" t="n">
        <v>1.41</v>
      </c>
    </row>
    <row r="946">
      <c r="A946" t="n">
        <v>146348</v>
      </c>
      <c r="B946" t="inlineStr">
        <is>
          <t>KANKAKEE COMMUNITY COLLEGE</t>
        </is>
      </c>
      <c r="C946" t="n">
        <v>2002</v>
      </c>
      <c r="D946" t="n">
        <v>3475</v>
      </c>
      <c r="E946" t="n">
        <v>1027</v>
      </c>
      <c r="F946" t="n">
        <v>2448</v>
      </c>
      <c r="G946" t="n">
        <v>9.83</v>
      </c>
    </row>
    <row r="947">
      <c r="A947" t="n">
        <v>146348</v>
      </c>
      <c r="B947" t="inlineStr">
        <is>
          <t>KANKAKEE COMMUNITY COLLEGE</t>
        </is>
      </c>
      <c r="C947" t="n">
        <v>2003</v>
      </c>
      <c r="D947" t="n">
        <v>3593</v>
      </c>
      <c r="E947" t="n">
        <v>1197</v>
      </c>
      <c r="F947" t="n">
        <v>2396</v>
      </c>
      <c r="G947" t="n">
        <v>3.4</v>
      </c>
    </row>
    <row r="948">
      <c r="A948" t="n">
        <v>146348</v>
      </c>
      <c r="B948" t="inlineStr">
        <is>
          <t>KANKAKEE COMMUNITY COLLEGE</t>
        </is>
      </c>
      <c r="C948" t="n">
        <v>2004</v>
      </c>
      <c r="D948" t="n">
        <v>3513</v>
      </c>
      <c r="E948" t="n">
        <v>1255</v>
      </c>
      <c r="F948" t="n">
        <v>2258</v>
      </c>
      <c r="G948" t="n">
        <v>-2.23</v>
      </c>
    </row>
    <row r="949">
      <c r="A949" t="n">
        <v>146366</v>
      </c>
      <c r="B949" t="inlineStr">
        <is>
          <t>Kaskaskia College</t>
        </is>
      </c>
      <c r="C949" t="n">
        <v>2005</v>
      </c>
      <c r="D949" t="n">
        <v>4764</v>
      </c>
      <c r="E949" t="n">
        <v>1908</v>
      </c>
      <c r="F949" t="n">
        <v>2856</v>
      </c>
      <c r="G949" t="n">
        <v>3.54</v>
      </c>
    </row>
    <row r="950">
      <c r="A950" t="n">
        <v>146366</v>
      </c>
      <c r="B950" t="inlineStr">
        <is>
          <t>Kaskaskia College</t>
        </is>
      </c>
      <c r="C950" t="n">
        <v>2006</v>
      </c>
      <c r="D950" t="n">
        <v>5070</v>
      </c>
      <c r="E950" t="n">
        <v>1943</v>
      </c>
      <c r="F950" t="n">
        <v>3127</v>
      </c>
      <c r="G950" t="n">
        <v>6.42</v>
      </c>
    </row>
    <row r="951">
      <c r="A951" t="n">
        <v>146366</v>
      </c>
      <c r="B951" t="inlineStr">
        <is>
          <t>Kaskaskia College</t>
        </is>
      </c>
      <c r="C951" t="n">
        <v>2007</v>
      </c>
      <c r="D951" t="n">
        <v>5041</v>
      </c>
      <c r="E951" t="n">
        <v>1890</v>
      </c>
      <c r="F951" t="n">
        <v>3151</v>
      </c>
      <c r="G951" t="n">
        <v>-0.57</v>
      </c>
    </row>
    <row r="952">
      <c r="A952" t="n">
        <v>146366</v>
      </c>
      <c r="B952" t="inlineStr">
        <is>
          <t>Kaskaskia College</t>
        </is>
      </c>
      <c r="C952" t="n">
        <v>2008</v>
      </c>
      <c r="D952" t="n">
        <v>5066</v>
      </c>
      <c r="E952" t="n">
        <v>1922</v>
      </c>
      <c r="F952" t="n">
        <v>3144</v>
      </c>
      <c r="G952" t="n">
        <v>0.5</v>
      </c>
    </row>
    <row r="953">
      <c r="A953" t="n">
        <v>146366</v>
      </c>
      <c r="B953" t="inlineStr">
        <is>
          <t>Kaskaskia College</t>
        </is>
      </c>
      <c r="C953" t="n">
        <v>2009</v>
      </c>
      <c r="D953" t="n">
        <v>5337</v>
      </c>
      <c r="E953" t="n">
        <v>2425</v>
      </c>
      <c r="F953" t="n">
        <v>2912</v>
      </c>
      <c r="G953" t="n">
        <v>5.35</v>
      </c>
    </row>
    <row r="954">
      <c r="A954" t="n">
        <v>146366</v>
      </c>
      <c r="B954" t="inlineStr">
        <is>
          <t>Kaskaskia College</t>
        </is>
      </c>
      <c r="C954" t="n">
        <v>2010</v>
      </c>
      <c r="D954" t="n">
        <v>5391</v>
      </c>
      <c r="E954" t="n">
        <v>2322</v>
      </c>
      <c r="F954" t="n">
        <v>3069</v>
      </c>
      <c r="G954" t="n">
        <v>1.01</v>
      </c>
    </row>
    <row r="955">
      <c r="A955" t="n">
        <v>146366</v>
      </c>
      <c r="B955" t="inlineStr">
        <is>
          <t>Kaskaskia College</t>
        </is>
      </c>
      <c r="C955" t="n">
        <v>2011</v>
      </c>
      <c r="D955" t="n">
        <v>5286</v>
      </c>
      <c r="E955" t="n">
        <v>2097</v>
      </c>
      <c r="F955" t="n">
        <v>3189</v>
      </c>
      <c r="G955" t="n">
        <v>-1.95</v>
      </c>
    </row>
    <row r="956">
      <c r="A956" t="n">
        <v>146366</v>
      </c>
      <c r="B956" t="inlineStr">
        <is>
          <t>Kaskaskia College</t>
        </is>
      </c>
      <c r="C956" t="n">
        <v>2012</v>
      </c>
      <c r="D956" t="n">
        <v>5104</v>
      </c>
      <c r="E956" t="n">
        <v>2006</v>
      </c>
      <c r="F956" t="n">
        <v>3098</v>
      </c>
      <c r="G956" t="n">
        <v>-3.44</v>
      </c>
    </row>
    <row r="957">
      <c r="A957" t="n">
        <v>146366</v>
      </c>
      <c r="B957" t="inlineStr">
        <is>
          <t>Kaskaskia College</t>
        </is>
      </c>
      <c r="C957" t="n">
        <v>2013</v>
      </c>
      <c r="D957" t="n">
        <v>5258</v>
      </c>
      <c r="E957" t="n">
        <v>1952</v>
      </c>
      <c r="F957" t="n">
        <v>3306</v>
      </c>
      <c r="G957" t="n">
        <v>3.02</v>
      </c>
    </row>
    <row r="958">
      <c r="A958" t="n">
        <v>146366</v>
      </c>
      <c r="B958" t="inlineStr">
        <is>
          <t>Kaskaskia College</t>
        </is>
      </c>
      <c r="C958" t="n">
        <v>2014</v>
      </c>
      <c r="D958" t="n">
        <v>4906</v>
      </c>
      <c r="E958" t="n">
        <v>1716</v>
      </c>
      <c r="F958" t="n">
        <v>3190</v>
      </c>
      <c r="G958" t="n">
        <v>-6.69</v>
      </c>
    </row>
    <row r="959">
      <c r="A959" t="n">
        <v>146366</v>
      </c>
      <c r="B959" t="inlineStr">
        <is>
          <t>Kaskaskia College</t>
        </is>
      </c>
      <c r="C959" t="n">
        <v>2015</v>
      </c>
      <c r="D959" t="n">
        <v>4472</v>
      </c>
      <c r="E959" t="n">
        <v>1458</v>
      </c>
      <c r="F959" t="n">
        <v>3014</v>
      </c>
      <c r="G959" t="n">
        <v>-8.85</v>
      </c>
    </row>
    <row r="960">
      <c r="A960" t="n">
        <v>146366</v>
      </c>
      <c r="B960" t="inlineStr">
        <is>
          <t>Kaskaskia College</t>
        </is>
      </c>
      <c r="C960" t="n">
        <v>2016</v>
      </c>
      <c r="D960" t="n">
        <v>3665</v>
      </c>
      <c r="E960" t="n">
        <v>1320</v>
      </c>
      <c r="F960" t="n">
        <v>2345</v>
      </c>
      <c r="G960" t="n">
        <v>-18.05</v>
      </c>
    </row>
    <row r="961">
      <c r="A961" t="n">
        <v>146366</v>
      </c>
      <c r="B961" t="inlineStr">
        <is>
          <t>Kaskaskia College</t>
        </is>
      </c>
      <c r="C961" t="n">
        <v>2017</v>
      </c>
      <c r="D961" t="n">
        <v>3107</v>
      </c>
      <c r="E961" t="n">
        <v>1212</v>
      </c>
      <c r="F961" t="n">
        <v>1895</v>
      </c>
      <c r="G961" t="n">
        <v>-15.23</v>
      </c>
    </row>
    <row r="962">
      <c r="A962" t="n">
        <v>146366</v>
      </c>
      <c r="B962" t="inlineStr">
        <is>
          <t>Kaskaskia College</t>
        </is>
      </c>
      <c r="C962" t="n">
        <v>2018</v>
      </c>
      <c r="D962" t="n">
        <v>3164</v>
      </c>
      <c r="E962" t="n">
        <v>1229</v>
      </c>
      <c r="F962" t="n">
        <v>1935</v>
      </c>
      <c r="G962" t="n">
        <v>1.83</v>
      </c>
    </row>
    <row r="963">
      <c r="A963" t="n">
        <v>146366</v>
      </c>
      <c r="B963" t="inlineStr">
        <is>
          <t>Kaskaskia College</t>
        </is>
      </c>
      <c r="C963" t="n">
        <v>2019</v>
      </c>
      <c r="D963" t="n">
        <v>3248</v>
      </c>
      <c r="E963" t="n">
        <v>1295</v>
      </c>
      <c r="F963" t="n">
        <v>1953</v>
      </c>
      <c r="G963" t="n">
        <v>2.65</v>
      </c>
    </row>
    <row r="964">
      <c r="A964" t="n">
        <v>146366</v>
      </c>
      <c r="B964" t="inlineStr">
        <is>
          <t>Kaskaskia College</t>
        </is>
      </c>
      <c r="C964" t="n">
        <v>2020</v>
      </c>
      <c r="D964" t="n">
        <v>2785</v>
      </c>
      <c r="E964" t="n">
        <v>1102</v>
      </c>
      <c r="F964" t="n">
        <v>1683</v>
      </c>
      <c r="G964" t="n">
        <v>-14.25</v>
      </c>
    </row>
    <row r="965">
      <c r="A965" t="n">
        <v>146366</v>
      </c>
      <c r="B965" t="inlineStr">
        <is>
          <t>Kaskaskia College</t>
        </is>
      </c>
      <c r="C965" t="n">
        <v>2021</v>
      </c>
      <c r="D965" t="n">
        <v>2282</v>
      </c>
      <c r="E965" t="n">
        <v>1109</v>
      </c>
      <c r="F965" t="n">
        <v>1173</v>
      </c>
      <c r="G965" t="n">
        <v>-18.06</v>
      </c>
    </row>
    <row r="966">
      <c r="A966" t="n">
        <v>146366</v>
      </c>
      <c r="B966" t="inlineStr">
        <is>
          <t>Kaskaskia College</t>
        </is>
      </c>
      <c r="C966" t="n">
        <v>2022</v>
      </c>
      <c r="D966" t="n">
        <v>3370</v>
      </c>
      <c r="E966" t="n">
        <v>1082</v>
      </c>
      <c r="F966" t="n">
        <v>2288</v>
      </c>
      <c r="G966" t="n">
        <v>47.68</v>
      </c>
    </row>
    <row r="967">
      <c r="A967" t="n">
        <v>146366</v>
      </c>
      <c r="B967" t="inlineStr">
        <is>
          <t>Kaskaskia College</t>
        </is>
      </c>
      <c r="C967" t="n">
        <v>2023</v>
      </c>
      <c r="D967" t="n">
        <v>3447</v>
      </c>
      <c r="E967" t="n">
        <v>1170</v>
      </c>
      <c r="F967" t="n">
        <v>2277</v>
      </c>
      <c r="G967" t="n">
        <v>2.28</v>
      </c>
    </row>
    <row r="968">
      <c r="A968" t="n">
        <v>146366</v>
      </c>
      <c r="B968" t="inlineStr">
        <is>
          <t>Kaskaskia College</t>
        </is>
      </c>
      <c r="C968" t="n">
        <v>2024</v>
      </c>
      <c r="D968" t="n">
        <v>3669</v>
      </c>
      <c r="E968" t="n">
        <v>1280</v>
      </c>
      <c r="F968" t="n">
        <v>2389</v>
      </c>
      <c r="G968" t="n">
        <v>6.44</v>
      </c>
    </row>
    <row r="969">
      <c r="A969" t="n">
        <v>146366</v>
      </c>
      <c r="B969" t="inlineStr">
        <is>
          <t>KASKASKIA COLLEGE</t>
        </is>
      </c>
      <c r="C969" t="n">
        <v>1986</v>
      </c>
      <c r="D969" t="n">
        <v>3142</v>
      </c>
      <c r="E969" t="n">
        <v>1173</v>
      </c>
      <c r="F969" t="n">
        <v>1969</v>
      </c>
      <c r="G969" t="inlineStr"/>
    </row>
    <row r="970">
      <c r="A970" t="n">
        <v>146366</v>
      </c>
      <c r="B970" t="inlineStr">
        <is>
          <t>KASKASKIA COLLEGE</t>
        </is>
      </c>
      <c r="C970" t="n">
        <v>1987</v>
      </c>
      <c r="D970" t="n">
        <v>2874</v>
      </c>
      <c r="E970" t="n">
        <v>1216</v>
      </c>
      <c r="F970" t="n">
        <v>1658</v>
      </c>
      <c r="G970" t="n">
        <v>-8.529999999999999</v>
      </c>
    </row>
    <row r="971">
      <c r="A971" t="n">
        <v>146366</v>
      </c>
      <c r="B971" t="inlineStr">
        <is>
          <t>KASKASKIA COLLEGE</t>
        </is>
      </c>
      <c r="C971" t="n">
        <v>1988</v>
      </c>
      <c r="D971" t="n">
        <v>2806</v>
      </c>
      <c r="E971" t="n">
        <v>1250</v>
      </c>
      <c r="F971" t="n">
        <v>1556</v>
      </c>
      <c r="G971" t="n">
        <v>-2.37</v>
      </c>
    </row>
    <row r="972">
      <c r="A972" t="n">
        <v>146366</v>
      </c>
      <c r="B972" t="inlineStr">
        <is>
          <t>KASKASKIA COLLEGE</t>
        </is>
      </c>
      <c r="C972" t="n">
        <v>1989</v>
      </c>
      <c r="D972" t="n">
        <v>3269</v>
      </c>
      <c r="E972" t="n">
        <v>1369</v>
      </c>
      <c r="F972" t="n">
        <v>1900</v>
      </c>
      <c r="G972" t="n">
        <v>16.5</v>
      </c>
    </row>
    <row r="973">
      <c r="A973" t="n">
        <v>146366</v>
      </c>
      <c r="B973" t="inlineStr">
        <is>
          <t>KASKASKIA COLLEGE</t>
        </is>
      </c>
      <c r="C973" t="n">
        <v>1990</v>
      </c>
      <c r="D973" t="n">
        <v>3269</v>
      </c>
      <c r="E973" t="n">
        <v>1496</v>
      </c>
      <c r="F973" t="n">
        <v>1773</v>
      </c>
      <c r="G973" t="n">
        <v>0</v>
      </c>
    </row>
    <row r="974">
      <c r="A974" t="n">
        <v>146366</v>
      </c>
      <c r="B974" t="inlineStr">
        <is>
          <t>KASKASKIA COLLEGE</t>
        </is>
      </c>
      <c r="C974" t="n">
        <v>1991</v>
      </c>
      <c r="D974" t="n">
        <v>3581</v>
      </c>
      <c r="E974" t="n">
        <v>1588</v>
      </c>
      <c r="F974" t="n">
        <v>1993</v>
      </c>
      <c r="G974" t="n">
        <v>9.539999999999999</v>
      </c>
    </row>
    <row r="975">
      <c r="A975" t="n">
        <v>146366</v>
      </c>
      <c r="B975" t="inlineStr">
        <is>
          <t>KASKASKIA COLLEGE</t>
        </is>
      </c>
      <c r="C975" t="n">
        <v>1992</v>
      </c>
      <c r="D975" t="n">
        <v>3322</v>
      </c>
      <c r="E975" t="n">
        <v>1558</v>
      </c>
      <c r="F975" t="n">
        <v>1764</v>
      </c>
      <c r="G975" t="n">
        <v>-7.23</v>
      </c>
    </row>
    <row r="976">
      <c r="A976" t="n">
        <v>146366</v>
      </c>
      <c r="B976" t="inlineStr">
        <is>
          <t>KASKASKIA COLLEGE</t>
        </is>
      </c>
      <c r="C976" t="n">
        <v>1993</v>
      </c>
      <c r="D976" t="n">
        <v>3379</v>
      </c>
      <c r="E976" t="n">
        <v>1556</v>
      </c>
      <c r="F976" t="n">
        <v>1823</v>
      </c>
      <c r="G976" t="n">
        <v>1.72</v>
      </c>
    </row>
    <row r="977">
      <c r="A977" t="n">
        <v>146366</v>
      </c>
      <c r="B977" t="inlineStr">
        <is>
          <t>KASKASKIA COLLEGE</t>
        </is>
      </c>
      <c r="C977" t="n">
        <v>1994</v>
      </c>
      <c r="D977" t="n">
        <v>3340</v>
      </c>
      <c r="E977" t="n">
        <v>1549</v>
      </c>
      <c r="F977" t="n">
        <v>1791</v>
      </c>
      <c r="G977" t="n">
        <v>-1.15</v>
      </c>
    </row>
    <row r="978">
      <c r="A978" t="n">
        <v>146366</v>
      </c>
      <c r="B978" t="inlineStr">
        <is>
          <t>KASKASKIA COLLEGE</t>
        </is>
      </c>
      <c r="C978" t="n">
        <v>1995</v>
      </c>
      <c r="D978" t="n">
        <v>2916</v>
      </c>
      <c r="E978" t="n">
        <v>1393</v>
      </c>
      <c r="F978" t="n">
        <v>1523</v>
      </c>
      <c r="G978" t="n">
        <v>-12.69</v>
      </c>
    </row>
    <row r="979">
      <c r="A979" t="n">
        <v>146366</v>
      </c>
      <c r="B979" t="inlineStr">
        <is>
          <t>KASKASKIA COLLEGE</t>
        </is>
      </c>
      <c r="C979" t="n">
        <v>1996</v>
      </c>
      <c r="D979" t="n">
        <v>2996</v>
      </c>
      <c r="E979" t="n">
        <v>1384</v>
      </c>
      <c r="F979" t="n">
        <v>1612</v>
      </c>
      <c r="G979" t="n">
        <v>2.74</v>
      </c>
    </row>
    <row r="980">
      <c r="A980" t="n">
        <v>146366</v>
      </c>
      <c r="B980" t="inlineStr">
        <is>
          <t>KASKASKIA COLLEGE</t>
        </is>
      </c>
      <c r="C980" t="n">
        <v>1997</v>
      </c>
      <c r="D980" t="n">
        <v>2687</v>
      </c>
      <c r="E980" t="n">
        <v>1401</v>
      </c>
      <c r="F980" t="n">
        <v>1286</v>
      </c>
      <c r="G980" t="n">
        <v>-10.31</v>
      </c>
    </row>
    <row r="981">
      <c r="A981" t="n">
        <v>146366</v>
      </c>
      <c r="B981" t="inlineStr">
        <is>
          <t>KASKASKIA COLLEGE</t>
        </is>
      </c>
      <c r="C981" t="n">
        <v>1998</v>
      </c>
      <c r="D981" t="n">
        <v>2993</v>
      </c>
      <c r="E981" t="n">
        <v>1639</v>
      </c>
      <c r="F981" t="n">
        <v>1354</v>
      </c>
      <c r="G981" t="n">
        <v>11.39</v>
      </c>
    </row>
    <row r="982">
      <c r="A982" t="n">
        <v>146366</v>
      </c>
      <c r="B982" t="inlineStr">
        <is>
          <t>KASKASKIA COLLEGE</t>
        </is>
      </c>
      <c r="C982" t="n">
        <v>1999</v>
      </c>
      <c r="D982" t="n">
        <v>2857</v>
      </c>
      <c r="E982" t="n">
        <v>1373</v>
      </c>
      <c r="F982" t="n">
        <v>1484</v>
      </c>
      <c r="G982" t="n">
        <v>-4.54</v>
      </c>
    </row>
    <row r="983">
      <c r="A983" t="n">
        <v>146366</v>
      </c>
      <c r="B983" t="inlineStr">
        <is>
          <t>KASKASKIA COLLEGE</t>
        </is>
      </c>
      <c r="C983" t="n">
        <v>2000</v>
      </c>
      <c r="D983" t="n">
        <v>2676</v>
      </c>
      <c r="E983" t="n">
        <v>1382</v>
      </c>
      <c r="F983" t="n">
        <v>1294</v>
      </c>
      <c r="G983" t="n">
        <v>-6.34</v>
      </c>
    </row>
    <row r="984">
      <c r="A984" t="n">
        <v>146366</v>
      </c>
      <c r="B984" t="inlineStr">
        <is>
          <t>KASKASKIA COLLEGE</t>
        </is>
      </c>
      <c r="C984" t="n">
        <v>2001</v>
      </c>
      <c r="D984" t="n">
        <v>3097</v>
      </c>
      <c r="E984" t="n">
        <v>1461</v>
      </c>
      <c r="F984" t="n">
        <v>1636</v>
      </c>
      <c r="G984" t="n">
        <v>15.73</v>
      </c>
    </row>
    <row r="985">
      <c r="A985" t="n">
        <v>146366</v>
      </c>
      <c r="B985" t="inlineStr">
        <is>
          <t>KASKASKIA COLLEGE</t>
        </is>
      </c>
      <c r="C985" t="n">
        <v>2002</v>
      </c>
      <c r="D985" t="n">
        <v>3722</v>
      </c>
      <c r="E985" t="n">
        <v>1774</v>
      </c>
      <c r="F985" t="n">
        <v>1948</v>
      </c>
      <c r="G985" t="n">
        <v>20.18</v>
      </c>
    </row>
    <row r="986">
      <c r="A986" t="n">
        <v>146366</v>
      </c>
      <c r="B986" t="inlineStr">
        <is>
          <t>KASKASKIA COLLEGE</t>
        </is>
      </c>
      <c r="C986" t="n">
        <v>2003</v>
      </c>
      <c r="D986" t="n">
        <v>4636</v>
      </c>
      <c r="E986" t="n">
        <v>2135</v>
      </c>
      <c r="F986" t="n">
        <v>2501</v>
      </c>
      <c r="G986" t="n">
        <v>24.56</v>
      </c>
    </row>
    <row r="987">
      <c r="A987" t="n">
        <v>146366</v>
      </c>
      <c r="B987" t="inlineStr">
        <is>
          <t>KASKASKIA COLLEGE</t>
        </is>
      </c>
      <c r="C987" t="n">
        <v>2004</v>
      </c>
      <c r="D987" t="n">
        <v>4601</v>
      </c>
      <c r="E987" t="n">
        <v>1980</v>
      </c>
      <c r="F987" t="n">
        <v>2621</v>
      </c>
      <c r="G987" t="n">
        <v>-0.75</v>
      </c>
    </row>
    <row r="988">
      <c r="A988" t="n">
        <v>146418</v>
      </c>
      <c r="B988" t="inlineStr">
        <is>
          <t>Kishwaukee College</t>
        </is>
      </c>
      <c r="C988" t="n">
        <v>2005</v>
      </c>
      <c r="D988" t="n">
        <v>4348</v>
      </c>
      <c r="E988" t="n">
        <v>1972</v>
      </c>
      <c r="F988" t="n">
        <v>2376</v>
      </c>
      <c r="G988" t="n">
        <v>3.72</v>
      </c>
    </row>
    <row r="989">
      <c r="A989" t="n">
        <v>146418</v>
      </c>
      <c r="B989" t="inlineStr">
        <is>
          <t>Kishwaukee College</t>
        </is>
      </c>
      <c r="C989" t="n">
        <v>2006</v>
      </c>
      <c r="D989" t="n">
        <v>4675</v>
      </c>
      <c r="E989" t="n">
        <v>2059</v>
      </c>
      <c r="F989" t="n">
        <v>2616</v>
      </c>
      <c r="G989" t="n">
        <v>7.52</v>
      </c>
    </row>
    <row r="990">
      <c r="A990" t="n">
        <v>146418</v>
      </c>
      <c r="B990" t="inlineStr">
        <is>
          <t>Kishwaukee College</t>
        </is>
      </c>
      <c r="C990" t="n">
        <v>2007</v>
      </c>
      <c r="D990" t="n">
        <v>4466</v>
      </c>
      <c r="E990" t="n">
        <v>2079</v>
      </c>
      <c r="F990" t="n">
        <v>2387</v>
      </c>
      <c r="G990" t="n">
        <v>-4.47</v>
      </c>
    </row>
    <row r="991">
      <c r="A991" t="n">
        <v>146418</v>
      </c>
      <c r="B991" t="inlineStr">
        <is>
          <t>Kishwaukee College</t>
        </is>
      </c>
      <c r="C991" t="n">
        <v>2008</v>
      </c>
      <c r="D991" t="n">
        <v>4134</v>
      </c>
      <c r="E991" t="n">
        <v>2031</v>
      </c>
      <c r="F991" t="n">
        <v>2103</v>
      </c>
      <c r="G991" t="n">
        <v>-7.43</v>
      </c>
    </row>
    <row r="992">
      <c r="A992" t="n">
        <v>146418</v>
      </c>
      <c r="B992" t="inlineStr">
        <is>
          <t>Kishwaukee College</t>
        </is>
      </c>
      <c r="C992" t="n">
        <v>2009</v>
      </c>
      <c r="D992" t="n">
        <v>4735</v>
      </c>
      <c r="E992" t="n">
        <v>2421</v>
      </c>
      <c r="F992" t="n">
        <v>2314</v>
      </c>
      <c r="G992" t="n">
        <v>14.54</v>
      </c>
    </row>
    <row r="993">
      <c r="A993" t="n">
        <v>146418</v>
      </c>
      <c r="B993" t="inlineStr">
        <is>
          <t>Kishwaukee College</t>
        </is>
      </c>
      <c r="C993" t="n">
        <v>2010</v>
      </c>
      <c r="D993" t="n">
        <v>4989</v>
      </c>
      <c r="E993" t="n">
        <v>2596</v>
      </c>
      <c r="F993" t="n">
        <v>2393</v>
      </c>
      <c r="G993" t="n">
        <v>5.36</v>
      </c>
    </row>
    <row r="994">
      <c r="A994" t="n">
        <v>146418</v>
      </c>
      <c r="B994" t="inlineStr">
        <is>
          <t>Kishwaukee College</t>
        </is>
      </c>
      <c r="C994" t="n">
        <v>2011</v>
      </c>
      <c r="D994" t="n">
        <v>5099</v>
      </c>
      <c r="E994" t="n">
        <v>2555</v>
      </c>
      <c r="F994" t="n">
        <v>2544</v>
      </c>
      <c r="G994" t="n">
        <v>2.2</v>
      </c>
    </row>
    <row r="995">
      <c r="A995" t="n">
        <v>146418</v>
      </c>
      <c r="B995" t="inlineStr">
        <is>
          <t>Kishwaukee College</t>
        </is>
      </c>
      <c r="C995" t="n">
        <v>2012</v>
      </c>
      <c r="D995" t="n">
        <v>4921</v>
      </c>
      <c r="E995" t="n">
        <v>2426</v>
      </c>
      <c r="F995" t="n">
        <v>2495</v>
      </c>
      <c r="G995" t="n">
        <v>-3.49</v>
      </c>
    </row>
    <row r="996">
      <c r="A996" t="n">
        <v>146418</v>
      </c>
      <c r="B996" t="inlineStr">
        <is>
          <t>Kishwaukee College</t>
        </is>
      </c>
      <c r="C996" t="n">
        <v>2013</v>
      </c>
      <c r="D996" t="n">
        <v>4717</v>
      </c>
      <c r="E996" t="n">
        <v>2348</v>
      </c>
      <c r="F996" t="n">
        <v>2369</v>
      </c>
      <c r="G996" t="n">
        <v>-4.15</v>
      </c>
    </row>
    <row r="997">
      <c r="A997" t="n">
        <v>146418</v>
      </c>
      <c r="B997" t="inlineStr">
        <is>
          <t>Kishwaukee College</t>
        </is>
      </c>
      <c r="C997" t="n">
        <v>2014</v>
      </c>
      <c r="D997" t="n">
        <v>4475</v>
      </c>
      <c r="E997" t="n">
        <v>2030</v>
      </c>
      <c r="F997" t="n">
        <v>2445</v>
      </c>
      <c r="G997" t="n">
        <v>-5.13</v>
      </c>
    </row>
    <row r="998">
      <c r="A998" t="n">
        <v>146418</v>
      </c>
      <c r="B998" t="inlineStr">
        <is>
          <t>Kishwaukee College</t>
        </is>
      </c>
      <c r="C998" t="n">
        <v>2015</v>
      </c>
      <c r="D998" t="n">
        <v>4064</v>
      </c>
      <c r="E998" t="n">
        <v>1757</v>
      </c>
      <c r="F998" t="n">
        <v>2307</v>
      </c>
      <c r="G998" t="n">
        <v>-9.18</v>
      </c>
    </row>
    <row r="999">
      <c r="A999" t="n">
        <v>146418</v>
      </c>
      <c r="B999" t="inlineStr">
        <is>
          <t>Kishwaukee College</t>
        </is>
      </c>
      <c r="C999" t="n">
        <v>2016</v>
      </c>
      <c r="D999" t="n">
        <v>3775</v>
      </c>
      <c r="E999" t="n">
        <v>1634</v>
      </c>
      <c r="F999" t="n">
        <v>2141</v>
      </c>
      <c r="G999" t="n">
        <v>-7.11</v>
      </c>
    </row>
    <row r="1000">
      <c r="A1000" t="n">
        <v>146418</v>
      </c>
      <c r="B1000" t="inlineStr">
        <is>
          <t>Kishwaukee College</t>
        </is>
      </c>
      <c r="C1000" t="n">
        <v>2017</v>
      </c>
      <c r="D1000" t="n">
        <v>3417</v>
      </c>
      <c r="E1000" t="n">
        <v>1436</v>
      </c>
      <c r="F1000" t="n">
        <v>1981</v>
      </c>
      <c r="G1000" t="n">
        <v>-9.48</v>
      </c>
    </row>
    <row r="1001">
      <c r="A1001" t="n">
        <v>146418</v>
      </c>
      <c r="B1001" t="inlineStr">
        <is>
          <t>Kishwaukee College</t>
        </is>
      </c>
      <c r="C1001" t="n">
        <v>2018</v>
      </c>
      <c r="D1001" t="n">
        <v>3307</v>
      </c>
      <c r="E1001" t="n">
        <v>1303</v>
      </c>
      <c r="F1001" t="n">
        <v>2004</v>
      </c>
      <c r="G1001" t="n">
        <v>-3.22</v>
      </c>
    </row>
    <row r="1002">
      <c r="A1002" t="n">
        <v>146418</v>
      </c>
      <c r="B1002" t="inlineStr">
        <is>
          <t>Kishwaukee College</t>
        </is>
      </c>
      <c r="C1002" t="n">
        <v>2019</v>
      </c>
      <c r="D1002" t="n">
        <v>3060</v>
      </c>
      <c r="E1002" t="n">
        <v>1109</v>
      </c>
      <c r="F1002" t="n">
        <v>1951</v>
      </c>
      <c r="G1002" t="n">
        <v>-7.47</v>
      </c>
    </row>
    <row r="1003">
      <c r="A1003" t="n">
        <v>146418</v>
      </c>
      <c r="B1003" t="inlineStr">
        <is>
          <t>Kishwaukee College</t>
        </is>
      </c>
      <c r="C1003" t="n">
        <v>2020</v>
      </c>
      <c r="D1003" t="n">
        <v>2626</v>
      </c>
      <c r="E1003" t="n">
        <v>970</v>
      </c>
      <c r="F1003" t="n">
        <v>1656</v>
      </c>
      <c r="G1003" t="n">
        <v>-14.18</v>
      </c>
    </row>
    <row r="1004">
      <c r="A1004" t="n">
        <v>146418</v>
      </c>
      <c r="B1004" t="inlineStr">
        <is>
          <t>Kishwaukee College</t>
        </is>
      </c>
      <c r="C1004" t="n">
        <v>2021</v>
      </c>
      <c r="D1004" t="n">
        <v>2442</v>
      </c>
      <c r="E1004" t="n">
        <v>885</v>
      </c>
      <c r="F1004" t="n">
        <v>1557</v>
      </c>
      <c r="G1004" t="n">
        <v>-7.01</v>
      </c>
    </row>
    <row r="1005">
      <c r="A1005" t="n">
        <v>146418</v>
      </c>
      <c r="B1005" t="inlineStr">
        <is>
          <t>Kishwaukee College</t>
        </is>
      </c>
      <c r="C1005" t="n">
        <v>2022</v>
      </c>
      <c r="D1005" t="n">
        <v>2581</v>
      </c>
      <c r="E1005" t="n">
        <v>921</v>
      </c>
      <c r="F1005" t="n">
        <v>1660</v>
      </c>
      <c r="G1005" t="n">
        <v>5.69</v>
      </c>
    </row>
    <row r="1006">
      <c r="A1006" t="n">
        <v>146418</v>
      </c>
      <c r="B1006" t="inlineStr">
        <is>
          <t>Kishwaukee College</t>
        </is>
      </c>
      <c r="C1006" t="n">
        <v>2023</v>
      </c>
      <c r="D1006" t="n">
        <v>2807</v>
      </c>
      <c r="E1006" t="n">
        <v>1006</v>
      </c>
      <c r="F1006" t="n">
        <v>1801</v>
      </c>
      <c r="G1006" t="n">
        <v>8.76</v>
      </c>
    </row>
    <row r="1007">
      <c r="A1007" t="n">
        <v>146418</v>
      </c>
      <c r="B1007" t="inlineStr">
        <is>
          <t>Kishwaukee College</t>
        </is>
      </c>
      <c r="C1007" t="n">
        <v>2024</v>
      </c>
      <c r="D1007" t="n">
        <v>2969</v>
      </c>
      <c r="E1007" t="n">
        <v>1082</v>
      </c>
      <c r="F1007" t="n">
        <v>1887</v>
      </c>
      <c r="G1007" t="n">
        <v>5.77</v>
      </c>
    </row>
    <row r="1008">
      <c r="A1008" t="n">
        <v>146418</v>
      </c>
      <c r="B1008" t="inlineStr">
        <is>
          <t>KISHWAUKEE COLLEGE</t>
        </is>
      </c>
      <c r="C1008" t="n">
        <v>1986</v>
      </c>
      <c r="D1008" t="n">
        <v>2937</v>
      </c>
      <c r="E1008" t="n">
        <v>1124</v>
      </c>
      <c r="F1008" t="n">
        <v>1813</v>
      </c>
      <c r="G1008" t="inlineStr"/>
    </row>
    <row r="1009">
      <c r="A1009" t="n">
        <v>146418</v>
      </c>
      <c r="B1009" t="inlineStr">
        <is>
          <t>KISHWAUKEE COLLEGE</t>
        </is>
      </c>
      <c r="C1009" t="n">
        <v>1987</v>
      </c>
      <c r="D1009" t="n">
        <v>2867</v>
      </c>
      <c r="E1009" t="n">
        <v>1123</v>
      </c>
      <c r="F1009" t="n">
        <v>1744</v>
      </c>
      <c r="G1009" t="n">
        <v>-2.38</v>
      </c>
    </row>
    <row r="1010">
      <c r="A1010" t="n">
        <v>146418</v>
      </c>
      <c r="B1010" t="inlineStr">
        <is>
          <t>KISHWAUKEE COLLEGE</t>
        </is>
      </c>
      <c r="C1010" t="n">
        <v>1988</v>
      </c>
      <c r="D1010" t="n">
        <v>3113</v>
      </c>
      <c r="E1010" t="n">
        <v>1091</v>
      </c>
      <c r="F1010" t="n">
        <v>2022</v>
      </c>
      <c r="G1010" t="n">
        <v>8.58</v>
      </c>
    </row>
    <row r="1011">
      <c r="A1011" t="n">
        <v>146418</v>
      </c>
      <c r="B1011" t="inlineStr">
        <is>
          <t>KISHWAUKEE COLLEGE</t>
        </is>
      </c>
      <c r="C1011" t="n">
        <v>1989</v>
      </c>
      <c r="D1011" t="n">
        <v>2960</v>
      </c>
      <c r="E1011" t="n">
        <v>1115</v>
      </c>
      <c r="F1011" t="n">
        <v>1845</v>
      </c>
      <c r="G1011" t="n">
        <v>-4.91</v>
      </c>
    </row>
    <row r="1012">
      <c r="A1012" t="n">
        <v>146418</v>
      </c>
      <c r="B1012" t="inlineStr">
        <is>
          <t>KISHWAUKEE COLLEGE</t>
        </is>
      </c>
      <c r="C1012" t="n">
        <v>1990</v>
      </c>
      <c r="D1012" t="n">
        <v>3035</v>
      </c>
      <c r="E1012" t="n">
        <v>1164</v>
      </c>
      <c r="F1012" t="n">
        <v>1871</v>
      </c>
      <c r="G1012" t="n">
        <v>2.53</v>
      </c>
    </row>
    <row r="1013">
      <c r="A1013" t="n">
        <v>146418</v>
      </c>
      <c r="B1013" t="inlineStr">
        <is>
          <t>KISHWAUKEE COLLEGE</t>
        </is>
      </c>
      <c r="C1013" t="n">
        <v>1991</v>
      </c>
      <c r="D1013" t="n">
        <v>3340</v>
      </c>
      <c r="E1013" t="n">
        <v>1325</v>
      </c>
      <c r="F1013" t="n">
        <v>2015</v>
      </c>
      <c r="G1013" t="n">
        <v>10.05</v>
      </c>
    </row>
    <row r="1014">
      <c r="A1014" t="n">
        <v>146418</v>
      </c>
      <c r="B1014" t="inlineStr">
        <is>
          <t>KISHWAUKEE COLLEGE</t>
        </is>
      </c>
      <c r="C1014" t="n">
        <v>1992</v>
      </c>
      <c r="D1014" t="n">
        <v>3270</v>
      </c>
      <c r="E1014" t="n">
        <v>1278</v>
      </c>
      <c r="F1014" t="n">
        <v>1992</v>
      </c>
      <c r="G1014" t="n">
        <v>-2.1</v>
      </c>
    </row>
    <row r="1015">
      <c r="A1015" t="n">
        <v>146418</v>
      </c>
      <c r="B1015" t="inlineStr">
        <is>
          <t>KISHWAUKEE COLLEGE</t>
        </is>
      </c>
      <c r="C1015" t="n">
        <v>1993</v>
      </c>
      <c r="D1015" t="n">
        <v>3243</v>
      </c>
      <c r="E1015" t="n">
        <v>1282</v>
      </c>
      <c r="F1015" t="n">
        <v>1961</v>
      </c>
      <c r="G1015" t="n">
        <v>-0.83</v>
      </c>
    </row>
    <row r="1016">
      <c r="A1016" t="n">
        <v>146418</v>
      </c>
      <c r="B1016" t="inlineStr">
        <is>
          <t>KISHWAUKEE COLLEGE</t>
        </is>
      </c>
      <c r="C1016" t="n">
        <v>1994</v>
      </c>
      <c r="D1016" t="n">
        <v>3207</v>
      </c>
      <c r="E1016" t="n">
        <v>1276</v>
      </c>
      <c r="F1016" t="n">
        <v>1931</v>
      </c>
      <c r="G1016" t="n">
        <v>-1.11</v>
      </c>
    </row>
    <row r="1017">
      <c r="A1017" t="n">
        <v>146418</v>
      </c>
      <c r="B1017" t="inlineStr">
        <is>
          <t>KISHWAUKEE COLLEGE</t>
        </is>
      </c>
      <c r="C1017" t="n">
        <v>1995</v>
      </c>
      <c r="D1017" t="n">
        <v>3268</v>
      </c>
      <c r="E1017" t="n">
        <v>1323</v>
      </c>
      <c r="F1017" t="n">
        <v>1945</v>
      </c>
      <c r="G1017" t="n">
        <v>1.9</v>
      </c>
    </row>
    <row r="1018">
      <c r="A1018" t="n">
        <v>146418</v>
      </c>
      <c r="B1018" t="inlineStr">
        <is>
          <t>KISHWAUKEE COLLEGE</t>
        </is>
      </c>
      <c r="C1018" t="n">
        <v>1996</v>
      </c>
      <c r="D1018" t="n">
        <v>3054</v>
      </c>
      <c r="E1018" t="n">
        <v>1297</v>
      </c>
      <c r="F1018" t="n">
        <v>1757</v>
      </c>
      <c r="G1018" t="n">
        <v>-6.55</v>
      </c>
    </row>
    <row r="1019">
      <c r="A1019" t="n">
        <v>146418</v>
      </c>
      <c r="B1019" t="inlineStr">
        <is>
          <t>KISHWAUKEE COLLEGE</t>
        </is>
      </c>
      <c r="C1019" t="n">
        <v>1997</v>
      </c>
      <c r="D1019" t="n">
        <v>3146</v>
      </c>
      <c r="E1019" t="n">
        <v>1356</v>
      </c>
      <c r="F1019" t="n">
        <v>1790</v>
      </c>
      <c r="G1019" t="n">
        <v>3.01</v>
      </c>
    </row>
    <row r="1020">
      <c r="A1020" t="n">
        <v>146418</v>
      </c>
      <c r="B1020" t="inlineStr">
        <is>
          <t>KISHWAUKEE COLLEGE</t>
        </is>
      </c>
      <c r="C1020" t="n">
        <v>1998</v>
      </c>
      <c r="D1020" t="n">
        <v>3164</v>
      </c>
      <c r="E1020" t="n">
        <v>1384</v>
      </c>
      <c r="F1020" t="n">
        <v>1780</v>
      </c>
      <c r="G1020" t="n">
        <v>0.57</v>
      </c>
    </row>
    <row r="1021">
      <c r="A1021" t="n">
        <v>146418</v>
      </c>
      <c r="B1021" t="inlineStr">
        <is>
          <t>KISHWAUKEE COLLEGE</t>
        </is>
      </c>
      <c r="C1021" t="n">
        <v>1999</v>
      </c>
      <c r="D1021" t="n">
        <v>3612</v>
      </c>
      <c r="E1021" t="n">
        <v>1584</v>
      </c>
      <c r="F1021" t="n">
        <v>2028</v>
      </c>
      <c r="G1021" t="n">
        <v>14.16</v>
      </c>
    </row>
    <row r="1022">
      <c r="A1022" t="n">
        <v>146418</v>
      </c>
      <c r="B1022" t="inlineStr">
        <is>
          <t>KISHWAUKEE COLLEGE</t>
        </is>
      </c>
      <c r="C1022" t="n">
        <v>2000</v>
      </c>
      <c r="D1022" t="n">
        <v>3663</v>
      </c>
      <c r="E1022" t="n">
        <v>1594</v>
      </c>
      <c r="F1022" t="n">
        <v>2069</v>
      </c>
      <c r="G1022" t="n">
        <v>1.41</v>
      </c>
    </row>
    <row r="1023">
      <c r="A1023" t="n">
        <v>146418</v>
      </c>
      <c r="B1023" t="inlineStr">
        <is>
          <t>KISHWAUKEE COLLEGE</t>
        </is>
      </c>
      <c r="C1023" t="n">
        <v>2001</v>
      </c>
      <c r="D1023" t="n">
        <v>3883</v>
      </c>
      <c r="E1023" t="n">
        <v>1674</v>
      </c>
      <c r="F1023" t="n">
        <v>2209</v>
      </c>
      <c r="G1023" t="n">
        <v>6.01</v>
      </c>
    </row>
    <row r="1024">
      <c r="A1024" t="n">
        <v>146418</v>
      </c>
      <c r="B1024" t="inlineStr">
        <is>
          <t>KISHWAUKEE COLLEGE</t>
        </is>
      </c>
      <c r="C1024" t="n">
        <v>2002</v>
      </c>
      <c r="D1024" t="n">
        <v>3950</v>
      </c>
      <c r="E1024" t="n">
        <v>1731</v>
      </c>
      <c r="F1024" t="n">
        <v>2219</v>
      </c>
      <c r="G1024" t="n">
        <v>1.73</v>
      </c>
    </row>
    <row r="1025">
      <c r="A1025" t="n">
        <v>146418</v>
      </c>
      <c r="B1025" t="inlineStr">
        <is>
          <t>KISHWAUKEE COLLEGE</t>
        </is>
      </c>
      <c r="C1025" t="n">
        <v>2003</v>
      </c>
      <c r="D1025" t="n">
        <v>4076</v>
      </c>
      <c r="E1025" t="n">
        <v>1853</v>
      </c>
      <c r="F1025" t="n">
        <v>2223</v>
      </c>
      <c r="G1025" t="n">
        <v>3.19</v>
      </c>
    </row>
    <row r="1026">
      <c r="A1026" t="n">
        <v>146418</v>
      </c>
      <c r="B1026" t="inlineStr">
        <is>
          <t>KISHWAUKEE COLLEGE</t>
        </is>
      </c>
      <c r="C1026" t="n">
        <v>2004</v>
      </c>
      <c r="D1026" t="n">
        <v>4192</v>
      </c>
      <c r="E1026" t="n">
        <v>1929</v>
      </c>
      <c r="F1026" t="n">
        <v>2263</v>
      </c>
      <c r="G1026" t="n">
        <v>2.85</v>
      </c>
    </row>
    <row r="1027">
      <c r="A1027" t="n">
        <v>146506</v>
      </c>
      <c r="B1027" t="inlineStr">
        <is>
          <t>Lake Land College</t>
        </is>
      </c>
      <c r="C1027" t="n">
        <v>2005</v>
      </c>
      <c r="D1027" t="n">
        <v>7181</v>
      </c>
      <c r="E1027" t="n">
        <v>2986</v>
      </c>
      <c r="F1027" t="n">
        <v>4195</v>
      </c>
      <c r="G1027" t="n">
        <v>-0.21</v>
      </c>
    </row>
    <row r="1028">
      <c r="A1028" t="n">
        <v>146506</v>
      </c>
      <c r="B1028" t="inlineStr">
        <is>
          <t>Lake Land College</t>
        </is>
      </c>
      <c r="C1028" t="n">
        <v>2006</v>
      </c>
      <c r="D1028" t="n">
        <v>7431</v>
      </c>
      <c r="E1028" t="n">
        <v>3161</v>
      </c>
      <c r="F1028" t="n">
        <v>4270</v>
      </c>
      <c r="G1028" t="n">
        <v>3.48</v>
      </c>
    </row>
    <row r="1029">
      <c r="A1029" t="n">
        <v>146506</v>
      </c>
      <c r="B1029" t="inlineStr">
        <is>
          <t>Lake Land College</t>
        </is>
      </c>
      <c r="C1029" t="n">
        <v>2007</v>
      </c>
      <c r="D1029" t="n">
        <v>7177</v>
      </c>
      <c r="E1029" t="n">
        <v>3036</v>
      </c>
      <c r="F1029" t="n">
        <v>4141</v>
      </c>
      <c r="G1029" t="n">
        <v>-3.42</v>
      </c>
    </row>
    <row r="1030">
      <c r="A1030" t="n">
        <v>146506</v>
      </c>
      <c r="B1030" t="inlineStr">
        <is>
          <t>Lake Land College</t>
        </is>
      </c>
      <c r="C1030" t="n">
        <v>2008</v>
      </c>
      <c r="D1030" t="n">
        <v>7107</v>
      </c>
      <c r="E1030" t="n">
        <v>3009</v>
      </c>
      <c r="F1030" t="n">
        <v>4098</v>
      </c>
      <c r="G1030" t="n">
        <v>-0.98</v>
      </c>
    </row>
    <row r="1031">
      <c r="A1031" t="n">
        <v>146506</v>
      </c>
      <c r="B1031" t="inlineStr">
        <is>
          <t>Lake Land College</t>
        </is>
      </c>
      <c r="C1031" t="n">
        <v>2009</v>
      </c>
      <c r="D1031" t="n">
        <v>7945</v>
      </c>
      <c r="E1031" t="n">
        <v>3606</v>
      </c>
      <c r="F1031" t="n">
        <v>4339</v>
      </c>
      <c r="G1031" t="n">
        <v>11.79</v>
      </c>
    </row>
    <row r="1032">
      <c r="A1032" t="n">
        <v>146506</v>
      </c>
      <c r="B1032" t="inlineStr">
        <is>
          <t>Lake Land College</t>
        </is>
      </c>
      <c r="C1032" t="n">
        <v>2010</v>
      </c>
      <c r="D1032" t="n">
        <v>8234</v>
      </c>
      <c r="E1032" t="n">
        <v>3643</v>
      </c>
      <c r="F1032" t="n">
        <v>4591</v>
      </c>
      <c r="G1032" t="n">
        <v>3.64</v>
      </c>
    </row>
    <row r="1033">
      <c r="A1033" t="n">
        <v>146506</v>
      </c>
      <c r="B1033" t="inlineStr">
        <is>
          <t>Lake Land College</t>
        </is>
      </c>
      <c r="C1033" t="n">
        <v>2011</v>
      </c>
      <c r="D1033" t="n">
        <v>8867</v>
      </c>
      <c r="E1033" t="n">
        <v>3341</v>
      </c>
      <c r="F1033" t="n">
        <v>5526</v>
      </c>
      <c r="G1033" t="n">
        <v>7.69</v>
      </c>
    </row>
    <row r="1034">
      <c r="A1034" t="n">
        <v>146506</v>
      </c>
      <c r="B1034" t="inlineStr">
        <is>
          <t>Lake Land College</t>
        </is>
      </c>
      <c r="C1034" t="n">
        <v>2012</v>
      </c>
      <c r="D1034" t="n">
        <v>6818</v>
      </c>
      <c r="E1034" t="n">
        <v>2970</v>
      </c>
      <c r="F1034" t="n">
        <v>3848</v>
      </c>
      <c r="G1034" t="n">
        <v>-23.11</v>
      </c>
    </row>
    <row r="1035">
      <c r="A1035" t="n">
        <v>146506</v>
      </c>
      <c r="B1035" t="inlineStr">
        <is>
          <t>Lake Land College</t>
        </is>
      </c>
      <c r="C1035" t="n">
        <v>2013</v>
      </c>
      <c r="D1035" t="n">
        <v>6351</v>
      </c>
      <c r="E1035" t="n">
        <v>2809</v>
      </c>
      <c r="F1035" t="n">
        <v>3542</v>
      </c>
      <c r="G1035" t="n">
        <v>-6.85</v>
      </c>
    </row>
    <row r="1036">
      <c r="A1036" t="n">
        <v>146506</v>
      </c>
      <c r="B1036" t="inlineStr">
        <is>
          <t>Lake Land College</t>
        </is>
      </c>
      <c r="C1036" t="n">
        <v>2014</v>
      </c>
      <c r="D1036" t="n">
        <v>5593</v>
      </c>
      <c r="E1036" t="n">
        <v>2459</v>
      </c>
      <c r="F1036" t="n">
        <v>3134</v>
      </c>
      <c r="G1036" t="n">
        <v>-11.94</v>
      </c>
    </row>
    <row r="1037">
      <c r="A1037" t="n">
        <v>146506</v>
      </c>
      <c r="B1037" t="inlineStr">
        <is>
          <t>Lake Land College</t>
        </is>
      </c>
      <c r="C1037" t="n">
        <v>2015</v>
      </c>
      <c r="D1037" t="n">
        <v>5241</v>
      </c>
      <c r="E1037" t="n">
        <v>2393</v>
      </c>
      <c r="F1037" t="n">
        <v>2848</v>
      </c>
      <c r="G1037" t="n">
        <v>-6.29</v>
      </c>
    </row>
    <row r="1038">
      <c r="A1038" t="n">
        <v>146506</v>
      </c>
      <c r="B1038" t="inlineStr">
        <is>
          <t>Lake Land College</t>
        </is>
      </c>
      <c r="C1038" t="n">
        <v>2016</v>
      </c>
      <c r="D1038" t="n">
        <v>5107</v>
      </c>
      <c r="E1038" t="n">
        <v>2314</v>
      </c>
      <c r="F1038" t="n">
        <v>2793</v>
      </c>
      <c r="G1038" t="n">
        <v>-2.56</v>
      </c>
    </row>
    <row r="1039">
      <c r="A1039" t="n">
        <v>146506</v>
      </c>
      <c r="B1039" t="inlineStr">
        <is>
          <t>Lake Land College</t>
        </is>
      </c>
      <c r="C1039" t="n">
        <v>2017</v>
      </c>
      <c r="D1039" t="n">
        <v>4965</v>
      </c>
      <c r="E1039" t="n">
        <v>2311</v>
      </c>
      <c r="F1039" t="n">
        <v>2654</v>
      </c>
      <c r="G1039" t="n">
        <v>-2.78</v>
      </c>
    </row>
    <row r="1040">
      <c r="A1040" t="n">
        <v>146506</v>
      </c>
      <c r="B1040" t="inlineStr">
        <is>
          <t>Lake Land College</t>
        </is>
      </c>
      <c r="C1040" t="n">
        <v>2018</v>
      </c>
      <c r="D1040" t="n">
        <v>4583</v>
      </c>
      <c r="E1040" t="n">
        <v>2190</v>
      </c>
      <c r="F1040" t="n">
        <v>2393</v>
      </c>
      <c r="G1040" t="n">
        <v>-7.69</v>
      </c>
    </row>
    <row r="1041">
      <c r="A1041" t="n">
        <v>146506</v>
      </c>
      <c r="B1041" t="inlineStr">
        <is>
          <t>Lake Land College</t>
        </is>
      </c>
      <c r="C1041" t="n">
        <v>2019</v>
      </c>
      <c r="D1041" t="n">
        <v>4466</v>
      </c>
      <c r="E1041" t="n">
        <v>2082</v>
      </c>
      <c r="F1041" t="n">
        <v>2384</v>
      </c>
      <c r="G1041" t="n">
        <v>-2.55</v>
      </c>
    </row>
    <row r="1042">
      <c r="A1042" t="n">
        <v>146506</v>
      </c>
      <c r="B1042" t="inlineStr">
        <is>
          <t>Lake Land College</t>
        </is>
      </c>
      <c r="C1042" t="n">
        <v>2020</v>
      </c>
      <c r="D1042" t="n">
        <v>3862</v>
      </c>
      <c r="E1042" t="n">
        <v>1928</v>
      </c>
      <c r="F1042" t="n">
        <v>1934</v>
      </c>
      <c r="G1042" t="n">
        <v>-13.52</v>
      </c>
    </row>
    <row r="1043">
      <c r="A1043" t="n">
        <v>146506</v>
      </c>
      <c r="B1043" t="inlineStr">
        <is>
          <t>Lake Land College</t>
        </is>
      </c>
      <c r="C1043" t="n">
        <v>2021</v>
      </c>
      <c r="D1043" t="n">
        <v>3644</v>
      </c>
      <c r="E1043" t="n">
        <v>1722</v>
      </c>
      <c r="F1043" t="n">
        <v>1922</v>
      </c>
      <c r="G1043" t="n">
        <v>-5.64</v>
      </c>
    </row>
    <row r="1044">
      <c r="A1044" t="n">
        <v>146506</v>
      </c>
      <c r="B1044" t="inlineStr">
        <is>
          <t>Lake Land College</t>
        </is>
      </c>
      <c r="C1044" t="n">
        <v>2022</v>
      </c>
      <c r="D1044" t="n">
        <v>3742</v>
      </c>
      <c r="E1044" t="n">
        <v>1865</v>
      </c>
      <c r="F1044" t="n">
        <v>1877</v>
      </c>
      <c r="G1044" t="n">
        <v>2.69</v>
      </c>
    </row>
    <row r="1045">
      <c r="A1045" t="n">
        <v>146506</v>
      </c>
      <c r="B1045" t="inlineStr">
        <is>
          <t>Lake Land College</t>
        </is>
      </c>
      <c r="C1045" t="n">
        <v>2023</v>
      </c>
      <c r="D1045" t="n">
        <v>3699</v>
      </c>
      <c r="E1045" t="n">
        <v>1706</v>
      </c>
      <c r="F1045" t="n">
        <v>1993</v>
      </c>
      <c r="G1045" t="n">
        <v>-1.15</v>
      </c>
    </row>
    <row r="1046">
      <c r="A1046" t="n">
        <v>146506</v>
      </c>
      <c r="B1046" t="inlineStr">
        <is>
          <t>Lake Land College</t>
        </is>
      </c>
      <c r="C1046" t="n">
        <v>2024</v>
      </c>
      <c r="D1046" t="n">
        <v>3960</v>
      </c>
      <c r="E1046" t="n">
        <v>1733</v>
      </c>
      <c r="F1046" t="n">
        <v>2227</v>
      </c>
      <c r="G1046" t="n">
        <v>7.06</v>
      </c>
    </row>
    <row r="1047">
      <c r="A1047" t="n">
        <v>146506</v>
      </c>
      <c r="B1047" t="inlineStr">
        <is>
          <t>LAKE LAND COLLEGE</t>
        </is>
      </c>
      <c r="C1047" t="n">
        <v>1986</v>
      </c>
      <c r="D1047" t="n">
        <v>3708</v>
      </c>
      <c r="E1047" t="n">
        <v>1544</v>
      </c>
      <c r="F1047" t="n">
        <v>2164</v>
      </c>
      <c r="G1047" t="inlineStr"/>
    </row>
    <row r="1048">
      <c r="A1048" t="n">
        <v>146506</v>
      </c>
      <c r="B1048" t="inlineStr">
        <is>
          <t>LAKE LAND COLLEGE</t>
        </is>
      </c>
      <c r="C1048" t="n">
        <v>1987</v>
      </c>
      <c r="D1048" t="n">
        <v>4048</v>
      </c>
      <c r="E1048" t="n">
        <v>1632</v>
      </c>
      <c r="F1048" t="n">
        <v>2416</v>
      </c>
      <c r="G1048" t="n">
        <v>9.17</v>
      </c>
    </row>
    <row r="1049">
      <c r="A1049" t="n">
        <v>146506</v>
      </c>
      <c r="B1049" t="inlineStr">
        <is>
          <t>LAKE LAND COLLEGE</t>
        </is>
      </c>
      <c r="C1049" t="n">
        <v>1988</v>
      </c>
      <c r="D1049" t="n">
        <v>3952</v>
      </c>
      <c r="E1049" t="n">
        <v>1736</v>
      </c>
      <c r="F1049" t="n">
        <v>2216</v>
      </c>
      <c r="G1049" t="n">
        <v>-2.37</v>
      </c>
    </row>
    <row r="1050">
      <c r="A1050" t="n">
        <v>146506</v>
      </c>
      <c r="B1050" t="inlineStr">
        <is>
          <t>LAKE LAND COLLEGE</t>
        </is>
      </c>
      <c r="C1050" t="n">
        <v>1989</v>
      </c>
      <c r="D1050" t="n">
        <v>4317</v>
      </c>
      <c r="E1050" t="n">
        <v>1848</v>
      </c>
      <c r="F1050" t="n">
        <v>2469</v>
      </c>
      <c r="G1050" t="n">
        <v>9.24</v>
      </c>
    </row>
    <row r="1051">
      <c r="A1051" t="n">
        <v>146506</v>
      </c>
      <c r="B1051" t="inlineStr">
        <is>
          <t>LAKE LAND COLLEGE</t>
        </is>
      </c>
      <c r="C1051" t="n">
        <v>1990</v>
      </c>
      <c r="D1051" t="n">
        <v>4437</v>
      </c>
      <c r="E1051" t="n">
        <v>1953</v>
      </c>
      <c r="F1051" t="n">
        <v>2484</v>
      </c>
      <c r="G1051" t="n">
        <v>2.78</v>
      </c>
    </row>
    <row r="1052">
      <c r="A1052" t="n">
        <v>146506</v>
      </c>
      <c r="B1052" t="inlineStr">
        <is>
          <t>LAKE LAND COLLEGE</t>
        </is>
      </c>
      <c r="C1052" t="n">
        <v>1991</v>
      </c>
      <c r="D1052" t="n">
        <v>4835</v>
      </c>
      <c r="E1052" t="n">
        <v>2195</v>
      </c>
      <c r="F1052" t="n">
        <v>2640</v>
      </c>
      <c r="G1052" t="n">
        <v>8.970000000000001</v>
      </c>
    </row>
    <row r="1053">
      <c r="A1053" t="n">
        <v>146506</v>
      </c>
      <c r="B1053" t="inlineStr">
        <is>
          <t>LAKE LAND COLLEGE</t>
        </is>
      </c>
      <c r="C1053" t="n">
        <v>1992</v>
      </c>
      <c r="D1053" t="n">
        <v>4543</v>
      </c>
      <c r="E1053" t="n">
        <v>2179</v>
      </c>
      <c r="F1053" t="n">
        <v>2364</v>
      </c>
      <c r="G1053" t="n">
        <v>-6.04</v>
      </c>
    </row>
    <row r="1054">
      <c r="A1054" t="n">
        <v>146506</v>
      </c>
      <c r="B1054" t="inlineStr">
        <is>
          <t>LAKE LAND COLLEGE</t>
        </is>
      </c>
      <c r="C1054" t="n">
        <v>1993</v>
      </c>
      <c r="D1054" t="n">
        <v>4763</v>
      </c>
      <c r="E1054" t="n">
        <v>2202</v>
      </c>
      <c r="F1054" t="n">
        <v>2561</v>
      </c>
      <c r="G1054" t="n">
        <v>4.84</v>
      </c>
    </row>
    <row r="1055">
      <c r="A1055" t="n">
        <v>146506</v>
      </c>
      <c r="B1055" t="inlineStr">
        <is>
          <t>LAKE LAND COLLEGE</t>
        </is>
      </c>
      <c r="C1055" t="n">
        <v>1994</v>
      </c>
      <c r="D1055" t="n">
        <v>4708</v>
      </c>
      <c r="E1055" t="n">
        <v>2191</v>
      </c>
      <c r="F1055" t="n">
        <v>2517</v>
      </c>
      <c r="G1055" t="n">
        <v>-1.15</v>
      </c>
    </row>
    <row r="1056">
      <c r="A1056" t="n">
        <v>146506</v>
      </c>
      <c r="B1056" t="inlineStr">
        <is>
          <t>LAKE LAND COLLEGE</t>
        </is>
      </c>
      <c r="C1056" t="n">
        <v>1995</v>
      </c>
      <c r="D1056" t="n">
        <v>4734</v>
      </c>
      <c r="E1056" t="n">
        <v>2148</v>
      </c>
      <c r="F1056" t="n">
        <v>2586</v>
      </c>
      <c r="G1056" t="n">
        <v>0.55</v>
      </c>
    </row>
    <row r="1057">
      <c r="A1057" t="n">
        <v>146506</v>
      </c>
      <c r="B1057" t="inlineStr">
        <is>
          <t>LAKE LAND COLLEGE</t>
        </is>
      </c>
      <c r="C1057" t="n">
        <v>1996</v>
      </c>
      <c r="D1057" t="n">
        <v>4710</v>
      </c>
      <c r="E1057" t="n">
        <v>2232</v>
      </c>
      <c r="F1057" t="n">
        <v>2478</v>
      </c>
      <c r="G1057" t="n">
        <v>-0.51</v>
      </c>
    </row>
    <row r="1058">
      <c r="A1058" t="n">
        <v>146506</v>
      </c>
      <c r="B1058" t="inlineStr">
        <is>
          <t>LAKE LAND COLLEGE</t>
        </is>
      </c>
      <c r="C1058" t="n">
        <v>1997</v>
      </c>
      <c r="D1058" t="n">
        <v>5182</v>
      </c>
      <c r="E1058" t="n">
        <v>2365</v>
      </c>
      <c r="F1058" t="n">
        <v>2817</v>
      </c>
      <c r="G1058" t="n">
        <v>10.02</v>
      </c>
    </row>
    <row r="1059">
      <c r="A1059" t="n">
        <v>146506</v>
      </c>
      <c r="B1059" t="inlineStr">
        <is>
          <t>LAKE LAND COLLEGE</t>
        </is>
      </c>
      <c r="C1059" t="n">
        <v>1998</v>
      </c>
      <c r="D1059" t="n">
        <v>5388</v>
      </c>
      <c r="E1059" t="n">
        <v>2550</v>
      </c>
      <c r="F1059" t="n">
        <v>2838</v>
      </c>
      <c r="G1059" t="n">
        <v>3.98</v>
      </c>
    </row>
    <row r="1060">
      <c r="A1060" t="n">
        <v>146506</v>
      </c>
      <c r="B1060" t="inlineStr">
        <is>
          <t>LAKE LAND COLLEGE</t>
        </is>
      </c>
      <c r="C1060" t="n">
        <v>1999</v>
      </c>
      <c r="D1060" t="n">
        <v>5606</v>
      </c>
      <c r="E1060" t="n">
        <v>2616</v>
      </c>
      <c r="F1060" t="n">
        <v>2990</v>
      </c>
      <c r="G1060" t="n">
        <v>4.05</v>
      </c>
    </row>
    <row r="1061">
      <c r="A1061" t="n">
        <v>146506</v>
      </c>
      <c r="B1061" t="inlineStr">
        <is>
          <t>LAKE LAND COLLEGE</t>
        </is>
      </c>
      <c r="C1061" t="n">
        <v>2000</v>
      </c>
      <c r="D1061" t="n">
        <v>5925</v>
      </c>
      <c r="E1061" t="n">
        <v>2524</v>
      </c>
      <c r="F1061" t="n">
        <v>3401</v>
      </c>
      <c r="G1061" t="n">
        <v>5.69</v>
      </c>
    </row>
    <row r="1062">
      <c r="A1062" t="n">
        <v>146506</v>
      </c>
      <c r="B1062" t="inlineStr">
        <is>
          <t>LAKE LAND COLLEGE</t>
        </is>
      </c>
      <c r="C1062" t="n">
        <v>2001</v>
      </c>
      <c r="D1062" t="n">
        <v>6102</v>
      </c>
      <c r="E1062" t="n">
        <v>2671</v>
      </c>
      <c r="F1062" t="n">
        <v>3431</v>
      </c>
      <c r="G1062" t="n">
        <v>2.99</v>
      </c>
    </row>
    <row r="1063">
      <c r="A1063" t="n">
        <v>146506</v>
      </c>
      <c r="B1063" t="inlineStr">
        <is>
          <t>LAKE LAND COLLEGE</t>
        </is>
      </c>
      <c r="C1063" t="n">
        <v>2002</v>
      </c>
      <c r="D1063" t="n">
        <v>6473</v>
      </c>
      <c r="E1063" t="n">
        <v>3019</v>
      </c>
      <c r="F1063" t="n">
        <v>3454</v>
      </c>
      <c r="G1063" t="n">
        <v>6.08</v>
      </c>
    </row>
    <row r="1064">
      <c r="A1064" t="n">
        <v>146506</v>
      </c>
      <c r="B1064" t="inlineStr">
        <is>
          <t>LAKE LAND COLLEGE</t>
        </is>
      </c>
      <c r="C1064" t="n">
        <v>2003</v>
      </c>
      <c r="D1064" t="n">
        <v>7256</v>
      </c>
      <c r="E1064" t="n">
        <v>3255</v>
      </c>
      <c r="F1064" t="n">
        <v>4001</v>
      </c>
      <c r="G1064" t="n">
        <v>12.1</v>
      </c>
    </row>
    <row r="1065">
      <c r="A1065" t="n">
        <v>146506</v>
      </c>
      <c r="B1065" t="inlineStr">
        <is>
          <t>LAKE LAND COLLEGE</t>
        </is>
      </c>
      <c r="C1065" t="n">
        <v>2004</v>
      </c>
      <c r="D1065" t="n">
        <v>7196</v>
      </c>
      <c r="E1065" t="n">
        <v>3144</v>
      </c>
      <c r="F1065" t="n">
        <v>4052</v>
      </c>
      <c r="G1065" t="n">
        <v>-0.83</v>
      </c>
    </row>
    <row r="1066">
      <c r="A1066" t="n">
        <v>146603</v>
      </c>
      <c r="B1066" t="inlineStr">
        <is>
          <t>Lewis and Clark Community College</t>
        </is>
      </c>
      <c r="C1066" t="n">
        <v>2005</v>
      </c>
      <c r="D1066" t="n">
        <v>7512</v>
      </c>
      <c r="E1066" t="n">
        <v>2290</v>
      </c>
      <c r="F1066" t="n">
        <v>5222</v>
      </c>
      <c r="G1066" t="n">
        <v>0.89</v>
      </c>
    </row>
    <row r="1067">
      <c r="A1067" t="n">
        <v>146603</v>
      </c>
      <c r="B1067" t="inlineStr">
        <is>
          <t>Lewis and Clark Community College</t>
        </is>
      </c>
      <c r="C1067" t="n">
        <v>2006</v>
      </c>
      <c r="D1067" t="n">
        <v>7781</v>
      </c>
      <c r="E1067" t="n">
        <v>2461</v>
      </c>
      <c r="F1067" t="n">
        <v>5320</v>
      </c>
      <c r="G1067" t="n">
        <v>3.58</v>
      </c>
    </row>
    <row r="1068">
      <c r="A1068" t="n">
        <v>146603</v>
      </c>
      <c r="B1068" t="inlineStr">
        <is>
          <t>Lewis and Clark Community College</t>
        </is>
      </c>
      <c r="C1068" t="n">
        <v>2007</v>
      </c>
      <c r="D1068" t="n">
        <v>7875</v>
      </c>
      <c r="E1068" t="n">
        <v>2698</v>
      </c>
      <c r="F1068" t="n">
        <v>5177</v>
      </c>
      <c r="G1068" t="n">
        <v>1.21</v>
      </c>
    </row>
    <row r="1069">
      <c r="A1069" t="n">
        <v>146603</v>
      </c>
      <c r="B1069" t="inlineStr">
        <is>
          <t>Lewis and Clark Community College</t>
        </is>
      </c>
      <c r="C1069" t="n">
        <v>2008</v>
      </c>
      <c r="D1069" t="n">
        <v>8016</v>
      </c>
      <c r="E1069" t="n">
        <v>2813</v>
      </c>
      <c r="F1069" t="n">
        <v>5203</v>
      </c>
      <c r="G1069" t="n">
        <v>1.79</v>
      </c>
    </row>
    <row r="1070">
      <c r="A1070" t="n">
        <v>146603</v>
      </c>
      <c r="B1070" t="inlineStr">
        <is>
          <t>Lewis and Clark Community College</t>
        </is>
      </c>
      <c r="C1070" t="n">
        <v>2009</v>
      </c>
      <c r="D1070" t="n">
        <v>8179</v>
      </c>
      <c r="E1070" t="n">
        <v>2939</v>
      </c>
      <c r="F1070" t="n">
        <v>5240</v>
      </c>
      <c r="G1070" t="n">
        <v>2.03</v>
      </c>
    </row>
    <row r="1071">
      <c r="A1071" t="n">
        <v>146603</v>
      </c>
      <c r="B1071" t="inlineStr">
        <is>
          <t>Lewis and Clark Community College</t>
        </is>
      </c>
      <c r="C1071" t="n">
        <v>2010</v>
      </c>
      <c r="D1071" t="n">
        <v>8406</v>
      </c>
      <c r="E1071" t="n">
        <v>2992</v>
      </c>
      <c r="F1071" t="n">
        <v>5414</v>
      </c>
      <c r="G1071" t="n">
        <v>2.78</v>
      </c>
    </row>
    <row r="1072">
      <c r="A1072" t="n">
        <v>146603</v>
      </c>
      <c r="B1072" t="inlineStr">
        <is>
          <t>Lewis and Clark Community College</t>
        </is>
      </c>
      <c r="C1072" t="n">
        <v>2011</v>
      </c>
      <c r="D1072" t="n">
        <v>8451</v>
      </c>
      <c r="E1072" t="n">
        <v>2660</v>
      </c>
      <c r="F1072" t="n">
        <v>5791</v>
      </c>
      <c r="G1072" t="n">
        <v>0.54</v>
      </c>
    </row>
    <row r="1073">
      <c r="A1073" t="n">
        <v>146603</v>
      </c>
      <c r="B1073" t="inlineStr">
        <is>
          <t>Lewis and Clark Community College</t>
        </is>
      </c>
      <c r="C1073" t="n">
        <v>2012</v>
      </c>
      <c r="D1073" t="n">
        <v>8483</v>
      </c>
      <c r="E1073" t="n">
        <v>2416</v>
      </c>
      <c r="F1073" t="n">
        <v>6067</v>
      </c>
      <c r="G1073" t="n">
        <v>0.38</v>
      </c>
    </row>
    <row r="1074">
      <c r="A1074" t="n">
        <v>146603</v>
      </c>
      <c r="B1074" t="inlineStr">
        <is>
          <t>Lewis and Clark Community College</t>
        </is>
      </c>
      <c r="C1074" t="n">
        <v>2013</v>
      </c>
      <c r="D1074" t="n">
        <v>8520</v>
      </c>
      <c r="E1074" t="n">
        <v>2421</v>
      </c>
      <c r="F1074" t="n">
        <v>6099</v>
      </c>
      <c r="G1074" t="n">
        <v>0.44</v>
      </c>
    </row>
    <row r="1075">
      <c r="A1075" t="n">
        <v>146603</v>
      </c>
      <c r="B1075" t="inlineStr">
        <is>
          <t>Lewis and Clark Community College</t>
        </is>
      </c>
      <c r="C1075" t="n">
        <v>2014</v>
      </c>
      <c r="D1075" t="n">
        <v>7903</v>
      </c>
      <c r="E1075" t="n">
        <v>2311</v>
      </c>
      <c r="F1075" t="n">
        <v>5592</v>
      </c>
      <c r="G1075" t="n">
        <v>-7.24</v>
      </c>
    </row>
    <row r="1076">
      <c r="A1076" t="n">
        <v>146603</v>
      </c>
      <c r="B1076" t="inlineStr">
        <is>
          <t>Lewis and Clark Community College</t>
        </is>
      </c>
      <c r="C1076" t="n">
        <v>2015</v>
      </c>
      <c r="D1076" t="n">
        <v>7914</v>
      </c>
      <c r="E1076" t="n">
        <v>2205</v>
      </c>
      <c r="F1076" t="n">
        <v>5709</v>
      </c>
      <c r="G1076" t="n">
        <v>0.14</v>
      </c>
    </row>
    <row r="1077">
      <c r="A1077" t="n">
        <v>146603</v>
      </c>
      <c r="B1077" t="inlineStr">
        <is>
          <t>Lewis and Clark Community College</t>
        </is>
      </c>
      <c r="C1077" t="n">
        <v>2016</v>
      </c>
      <c r="D1077" t="n">
        <v>7272</v>
      </c>
      <c r="E1077" t="n">
        <v>1863</v>
      </c>
      <c r="F1077" t="n">
        <v>5409</v>
      </c>
      <c r="G1077" t="n">
        <v>-8.109999999999999</v>
      </c>
    </row>
    <row r="1078">
      <c r="A1078" t="n">
        <v>146603</v>
      </c>
      <c r="B1078" t="inlineStr">
        <is>
          <t>Lewis and Clark Community College</t>
        </is>
      </c>
      <c r="C1078" t="n">
        <v>2017</v>
      </c>
      <c r="D1078" t="n">
        <v>7000</v>
      </c>
      <c r="E1078" t="n">
        <v>1758</v>
      </c>
      <c r="F1078" t="n">
        <v>5242</v>
      </c>
      <c r="G1078" t="n">
        <v>-3.74</v>
      </c>
    </row>
    <row r="1079">
      <c r="A1079" t="n">
        <v>146603</v>
      </c>
      <c r="B1079" t="inlineStr">
        <is>
          <t>Lewis and Clark Community College</t>
        </is>
      </c>
      <c r="C1079" t="n">
        <v>2018</v>
      </c>
      <c r="D1079" t="n">
        <v>6698</v>
      </c>
      <c r="E1079" t="n">
        <v>1739</v>
      </c>
      <c r="F1079" t="n">
        <v>4959</v>
      </c>
      <c r="G1079" t="n">
        <v>-4.31</v>
      </c>
    </row>
    <row r="1080">
      <c r="A1080" t="n">
        <v>146603</v>
      </c>
      <c r="B1080" t="inlineStr">
        <is>
          <t>Lewis and Clark Community College</t>
        </is>
      </c>
      <c r="C1080" t="n">
        <v>2019</v>
      </c>
      <c r="D1080" t="n">
        <v>6413</v>
      </c>
      <c r="E1080" t="n">
        <v>1690</v>
      </c>
      <c r="F1080" t="n">
        <v>4723</v>
      </c>
      <c r="G1080" t="n">
        <v>-4.26</v>
      </c>
    </row>
    <row r="1081">
      <c r="A1081" t="n">
        <v>146603</v>
      </c>
      <c r="B1081" t="inlineStr">
        <is>
          <t>Lewis and Clark Community College</t>
        </is>
      </c>
      <c r="C1081" t="n">
        <v>2020</v>
      </c>
      <c r="D1081" t="n">
        <v>4683</v>
      </c>
      <c r="E1081" t="n">
        <v>1403</v>
      </c>
      <c r="F1081" t="n">
        <v>3280</v>
      </c>
      <c r="G1081" t="n">
        <v>-26.98</v>
      </c>
    </row>
    <row r="1082">
      <c r="A1082" t="n">
        <v>146603</v>
      </c>
      <c r="B1082" t="inlineStr">
        <is>
          <t>Lewis and Clark Community College</t>
        </is>
      </c>
      <c r="C1082" t="n">
        <v>2021</v>
      </c>
      <c r="D1082" t="n">
        <v>4125</v>
      </c>
      <c r="E1082" t="n">
        <v>1324</v>
      </c>
      <c r="F1082" t="n">
        <v>2801</v>
      </c>
      <c r="G1082" t="n">
        <v>-11.92</v>
      </c>
    </row>
    <row r="1083">
      <c r="A1083" t="n">
        <v>146603</v>
      </c>
      <c r="B1083" t="inlineStr">
        <is>
          <t>Lewis and Clark Community College</t>
        </is>
      </c>
      <c r="C1083" t="n">
        <v>2022</v>
      </c>
      <c r="D1083" t="n">
        <v>3973</v>
      </c>
      <c r="E1083" t="n">
        <v>1264</v>
      </c>
      <c r="F1083" t="n">
        <v>2709</v>
      </c>
      <c r="G1083" t="n">
        <v>-3.68</v>
      </c>
    </row>
    <row r="1084">
      <c r="A1084" t="n">
        <v>146603</v>
      </c>
      <c r="B1084" t="inlineStr">
        <is>
          <t>Lewis and Clark Community College</t>
        </is>
      </c>
      <c r="C1084" t="n">
        <v>2023</v>
      </c>
      <c r="D1084" t="n">
        <v>4196</v>
      </c>
      <c r="E1084" t="n">
        <v>1327</v>
      </c>
      <c r="F1084" t="n">
        <v>2869</v>
      </c>
      <c r="G1084" t="n">
        <v>5.61</v>
      </c>
    </row>
    <row r="1085">
      <c r="A1085" t="n">
        <v>146603</v>
      </c>
      <c r="B1085" t="inlineStr">
        <is>
          <t>Lewis and Clark Community College</t>
        </is>
      </c>
      <c r="C1085" t="n">
        <v>2024</v>
      </c>
      <c r="D1085" t="n">
        <v>4606</v>
      </c>
      <c r="E1085" t="n">
        <v>1414</v>
      </c>
      <c r="F1085" t="n">
        <v>3192</v>
      </c>
      <c r="G1085" t="n">
        <v>9.77</v>
      </c>
    </row>
    <row r="1086">
      <c r="A1086" t="n">
        <v>146603</v>
      </c>
      <c r="B1086" t="inlineStr">
        <is>
          <t>LEWIS AND CLARK COMMUNITY COLLEGE</t>
        </is>
      </c>
      <c r="C1086" t="n">
        <v>1986</v>
      </c>
      <c r="D1086" t="n">
        <v>4914</v>
      </c>
      <c r="E1086" t="n">
        <v>1739</v>
      </c>
      <c r="F1086" t="n">
        <v>3175</v>
      </c>
      <c r="G1086" t="inlineStr"/>
    </row>
    <row r="1087">
      <c r="A1087" t="n">
        <v>146603</v>
      </c>
      <c r="B1087" t="inlineStr">
        <is>
          <t>LEWIS AND CLARK COMMUNITY COLLEGE</t>
        </is>
      </c>
      <c r="C1087" t="n">
        <v>1987</v>
      </c>
      <c r="D1087" t="n">
        <v>5268</v>
      </c>
      <c r="E1087" t="n">
        <v>1517</v>
      </c>
      <c r="F1087" t="n">
        <v>3751</v>
      </c>
      <c r="G1087" t="n">
        <v>7.2</v>
      </c>
    </row>
    <row r="1088">
      <c r="A1088" t="n">
        <v>146603</v>
      </c>
      <c r="B1088" t="inlineStr">
        <is>
          <t>LEWIS AND CLARK COMMUNITY COLLEGE</t>
        </is>
      </c>
      <c r="C1088" t="n">
        <v>1988</v>
      </c>
      <c r="D1088" t="n">
        <v>5012</v>
      </c>
      <c r="E1088" t="n">
        <v>1527</v>
      </c>
      <c r="F1088" t="n">
        <v>3485</v>
      </c>
      <c r="G1088" t="n">
        <v>-4.86</v>
      </c>
    </row>
    <row r="1089">
      <c r="A1089" t="n">
        <v>146603</v>
      </c>
      <c r="B1089" t="inlineStr">
        <is>
          <t>LEWIS AND CLARK COMMUNITY COLLEGE</t>
        </is>
      </c>
      <c r="C1089" t="n">
        <v>1989</v>
      </c>
      <c r="D1089" t="n">
        <v>5450</v>
      </c>
      <c r="E1089" t="n">
        <v>1670</v>
      </c>
      <c r="F1089" t="n">
        <v>3780</v>
      </c>
      <c r="G1089" t="n">
        <v>8.74</v>
      </c>
    </row>
    <row r="1090">
      <c r="A1090" t="n">
        <v>146603</v>
      </c>
      <c r="B1090" t="inlineStr">
        <is>
          <t>LEWIS AND CLARK COMMUNITY COLLEGE</t>
        </is>
      </c>
      <c r="C1090" t="n">
        <v>1990</v>
      </c>
      <c r="D1090" t="n">
        <v>5886</v>
      </c>
      <c r="E1090" t="n">
        <v>1728</v>
      </c>
      <c r="F1090" t="n">
        <v>4158</v>
      </c>
      <c r="G1090" t="n">
        <v>8</v>
      </c>
    </row>
    <row r="1091">
      <c r="A1091" t="n">
        <v>146603</v>
      </c>
      <c r="B1091" t="inlineStr">
        <is>
          <t>LEWIS AND CLARK COMMUNITY COLLEGE</t>
        </is>
      </c>
      <c r="C1091" t="n">
        <v>1991</v>
      </c>
      <c r="D1091" t="n">
        <v>5763</v>
      </c>
      <c r="E1091" t="n">
        <v>1856</v>
      </c>
      <c r="F1091" t="n">
        <v>3907</v>
      </c>
      <c r="G1091" t="n">
        <v>-2.09</v>
      </c>
    </row>
    <row r="1092">
      <c r="A1092" t="n">
        <v>146603</v>
      </c>
      <c r="B1092" t="inlineStr">
        <is>
          <t>LEWIS AND CLARK COMMUNITY COLLEGE</t>
        </is>
      </c>
      <c r="C1092" t="n">
        <v>1992</v>
      </c>
      <c r="D1092" t="n">
        <v>5853</v>
      </c>
      <c r="E1092" t="n">
        <v>1866</v>
      </c>
      <c r="F1092" t="n">
        <v>3987</v>
      </c>
      <c r="G1092" t="n">
        <v>1.56</v>
      </c>
    </row>
    <row r="1093">
      <c r="A1093" t="n">
        <v>146603</v>
      </c>
      <c r="B1093" t="inlineStr">
        <is>
          <t>LEWIS AND CLARK COMMUNITY COLLEGE</t>
        </is>
      </c>
      <c r="C1093" t="n">
        <v>1993</v>
      </c>
      <c r="D1093" t="n">
        <v>5441</v>
      </c>
      <c r="E1093" t="n">
        <v>1635</v>
      </c>
      <c r="F1093" t="n">
        <v>3806</v>
      </c>
      <c r="G1093" t="n">
        <v>-7.04</v>
      </c>
    </row>
    <row r="1094">
      <c r="A1094" t="n">
        <v>146603</v>
      </c>
      <c r="B1094" t="inlineStr">
        <is>
          <t>LEWIS AND CLARK COMMUNITY COLLEGE</t>
        </is>
      </c>
      <c r="C1094" t="n">
        <v>1994</v>
      </c>
      <c r="D1094" t="n">
        <v>5386</v>
      </c>
      <c r="E1094" t="n">
        <v>1635</v>
      </c>
      <c r="F1094" t="n">
        <v>3751</v>
      </c>
      <c r="G1094" t="n">
        <v>-1.01</v>
      </c>
    </row>
    <row r="1095">
      <c r="A1095" t="n">
        <v>146603</v>
      </c>
      <c r="B1095" t="inlineStr">
        <is>
          <t>LEWIS AND CLARK COMMUNITY COLLEGE</t>
        </is>
      </c>
      <c r="C1095" t="n">
        <v>1995</v>
      </c>
      <c r="D1095" t="n">
        <v>5303</v>
      </c>
      <c r="E1095" t="n">
        <v>1744</v>
      </c>
      <c r="F1095" t="n">
        <v>3559</v>
      </c>
      <c r="G1095" t="n">
        <v>-1.54</v>
      </c>
    </row>
    <row r="1096">
      <c r="A1096" t="n">
        <v>146603</v>
      </c>
      <c r="B1096" t="inlineStr">
        <is>
          <t>LEWIS AND CLARK COMMUNITY COLLEGE</t>
        </is>
      </c>
      <c r="C1096" t="n">
        <v>1996</v>
      </c>
      <c r="D1096" t="n">
        <v>5408</v>
      </c>
      <c r="E1096" t="n">
        <v>1783</v>
      </c>
      <c r="F1096" t="n">
        <v>3625</v>
      </c>
      <c r="G1096" t="n">
        <v>1.98</v>
      </c>
    </row>
    <row r="1097">
      <c r="A1097" t="n">
        <v>146603</v>
      </c>
      <c r="B1097" t="inlineStr">
        <is>
          <t>LEWIS AND CLARK COMMUNITY COLLEGE</t>
        </is>
      </c>
      <c r="C1097" t="n">
        <v>1997</v>
      </c>
      <c r="D1097" t="n">
        <v>5421</v>
      </c>
      <c r="E1097" t="n">
        <v>1900</v>
      </c>
      <c r="F1097" t="n">
        <v>3521</v>
      </c>
      <c r="G1097" t="n">
        <v>0.24</v>
      </c>
    </row>
    <row r="1098">
      <c r="A1098" t="n">
        <v>146603</v>
      </c>
      <c r="B1098" t="inlineStr">
        <is>
          <t>LEWIS AND CLARK COMMUNITY COLLEGE</t>
        </is>
      </c>
      <c r="C1098" t="n">
        <v>1998</v>
      </c>
      <c r="D1098" t="n">
        <v>5992</v>
      </c>
      <c r="E1098" t="n">
        <v>1885</v>
      </c>
      <c r="F1098" t="n">
        <v>4107</v>
      </c>
      <c r="G1098" t="n">
        <v>10.53</v>
      </c>
    </row>
    <row r="1099">
      <c r="A1099" t="n">
        <v>146603</v>
      </c>
      <c r="B1099" t="inlineStr">
        <is>
          <t>LEWIS AND CLARK COMMUNITY COLLEGE</t>
        </is>
      </c>
      <c r="C1099" t="n">
        <v>1999</v>
      </c>
      <c r="D1099" t="n">
        <v>6104</v>
      </c>
      <c r="E1099" t="n">
        <v>1879</v>
      </c>
      <c r="F1099" t="n">
        <v>4225</v>
      </c>
      <c r="G1099" t="n">
        <v>1.87</v>
      </c>
    </row>
    <row r="1100">
      <c r="A1100" t="n">
        <v>146603</v>
      </c>
      <c r="B1100" t="inlineStr">
        <is>
          <t>LEWIS AND CLARK COMMUNITY COLLEGE</t>
        </is>
      </c>
      <c r="C1100" t="n">
        <v>2000</v>
      </c>
      <c r="D1100" t="n">
        <v>6629</v>
      </c>
      <c r="E1100" t="n">
        <v>1844</v>
      </c>
      <c r="F1100" t="n">
        <v>4785</v>
      </c>
      <c r="G1100" t="n">
        <v>8.6</v>
      </c>
    </row>
    <row r="1101">
      <c r="A1101" t="n">
        <v>146603</v>
      </c>
      <c r="B1101" t="inlineStr">
        <is>
          <t>LEWIS AND CLARK COMMUNITY COLLEGE</t>
        </is>
      </c>
      <c r="C1101" t="n">
        <v>2001</v>
      </c>
      <c r="D1101" t="n">
        <v>6985</v>
      </c>
      <c r="E1101" t="n">
        <v>1920</v>
      </c>
      <c r="F1101" t="n">
        <v>5065</v>
      </c>
      <c r="G1101" t="n">
        <v>5.37</v>
      </c>
    </row>
    <row r="1102">
      <c r="A1102" t="n">
        <v>146603</v>
      </c>
      <c r="B1102" t="inlineStr">
        <is>
          <t>LEWIS AND CLARK COMMUNITY COLLEGE</t>
        </is>
      </c>
      <c r="C1102" t="n">
        <v>2002</v>
      </c>
      <c r="D1102" t="n">
        <v>7121</v>
      </c>
      <c r="E1102" t="n">
        <v>2104</v>
      </c>
      <c r="F1102" t="n">
        <v>5017</v>
      </c>
      <c r="G1102" t="n">
        <v>1.95</v>
      </c>
    </row>
    <row r="1103">
      <c r="A1103" t="n">
        <v>146603</v>
      </c>
      <c r="B1103" t="inlineStr">
        <is>
          <t>LEWIS AND CLARK COMMUNITY COLLEGE</t>
        </is>
      </c>
      <c r="C1103" t="n">
        <v>2003</v>
      </c>
      <c r="D1103" t="n">
        <v>7352</v>
      </c>
      <c r="E1103" t="n">
        <v>2304</v>
      </c>
      <c r="F1103" t="n">
        <v>5048</v>
      </c>
      <c r="G1103" t="n">
        <v>3.24</v>
      </c>
    </row>
    <row r="1104">
      <c r="A1104" t="n">
        <v>146603</v>
      </c>
      <c r="B1104" t="inlineStr">
        <is>
          <t>LEWIS AND CLARK COMMUNITY COLLEGE</t>
        </is>
      </c>
      <c r="C1104" t="n">
        <v>2004</v>
      </c>
      <c r="D1104" t="n">
        <v>7446</v>
      </c>
      <c r="E1104" t="n">
        <v>2377</v>
      </c>
      <c r="F1104" t="n">
        <v>5069</v>
      </c>
      <c r="G1104" t="n">
        <v>1.28</v>
      </c>
    </row>
    <row r="1105">
      <c r="A1105" t="n">
        <v>146685</v>
      </c>
      <c r="B1105" t="inlineStr">
        <is>
          <t>Lincoln Land Community College</t>
        </is>
      </c>
      <c r="C1105" t="n">
        <v>2005</v>
      </c>
      <c r="D1105" t="n">
        <v>6847</v>
      </c>
      <c r="E1105" t="n">
        <v>2700</v>
      </c>
      <c r="F1105" t="n">
        <v>4147</v>
      </c>
      <c r="G1105" t="n">
        <v>-1.37</v>
      </c>
    </row>
    <row r="1106">
      <c r="A1106" t="n">
        <v>146685</v>
      </c>
      <c r="B1106" t="inlineStr">
        <is>
          <t>Lincoln Land Community College</t>
        </is>
      </c>
      <c r="C1106" t="n">
        <v>2006</v>
      </c>
      <c r="D1106" t="n">
        <v>6532</v>
      </c>
      <c r="E1106" t="n">
        <v>2675</v>
      </c>
      <c r="F1106" t="n">
        <v>3857</v>
      </c>
      <c r="G1106" t="n">
        <v>-4.6</v>
      </c>
    </row>
    <row r="1107">
      <c r="A1107" t="n">
        <v>146685</v>
      </c>
      <c r="B1107" t="inlineStr">
        <is>
          <t>Lincoln Land Community College</t>
        </is>
      </c>
      <c r="C1107" t="n">
        <v>2007</v>
      </c>
      <c r="D1107" t="n">
        <v>6655</v>
      </c>
      <c r="E1107" t="n">
        <v>2743</v>
      </c>
      <c r="F1107" t="n">
        <v>3912</v>
      </c>
      <c r="G1107" t="n">
        <v>1.88</v>
      </c>
    </row>
    <row r="1108">
      <c r="A1108" t="n">
        <v>146685</v>
      </c>
      <c r="B1108" t="inlineStr">
        <is>
          <t>Lincoln Land Community College</t>
        </is>
      </c>
      <c r="C1108" t="n">
        <v>2008</v>
      </c>
      <c r="D1108" t="n">
        <v>6659</v>
      </c>
      <c r="E1108" t="n">
        <v>2921</v>
      </c>
      <c r="F1108" t="n">
        <v>3738</v>
      </c>
      <c r="G1108" t="n">
        <v>0.06</v>
      </c>
    </row>
    <row r="1109">
      <c r="A1109" t="n">
        <v>146685</v>
      </c>
      <c r="B1109" t="inlineStr">
        <is>
          <t>Lincoln Land Community College</t>
        </is>
      </c>
      <c r="C1109" t="n">
        <v>2009</v>
      </c>
      <c r="D1109" t="n">
        <v>7677</v>
      </c>
      <c r="E1109" t="n">
        <v>3264</v>
      </c>
      <c r="F1109" t="n">
        <v>4413</v>
      </c>
      <c r="G1109" t="n">
        <v>15.29</v>
      </c>
    </row>
    <row r="1110">
      <c r="A1110" t="n">
        <v>146685</v>
      </c>
      <c r="B1110" t="inlineStr">
        <is>
          <t>Lincoln Land Community College</t>
        </is>
      </c>
      <c r="C1110" t="n">
        <v>2010</v>
      </c>
      <c r="D1110" t="n">
        <v>7602</v>
      </c>
      <c r="E1110" t="n">
        <v>3401</v>
      </c>
      <c r="F1110" t="n">
        <v>4201</v>
      </c>
      <c r="G1110" t="n">
        <v>-0.98</v>
      </c>
    </row>
    <row r="1111">
      <c r="A1111" t="n">
        <v>146685</v>
      </c>
      <c r="B1111" t="inlineStr">
        <is>
          <t>Lincoln Land Community College</t>
        </is>
      </c>
      <c r="C1111" t="n">
        <v>2011</v>
      </c>
      <c r="D1111" t="n">
        <v>7337</v>
      </c>
      <c r="E1111" t="n">
        <v>3163</v>
      </c>
      <c r="F1111" t="n">
        <v>4174</v>
      </c>
      <c r="G1111" t="n">
        <v>-3.49</v>
      </c>
    </row>
    <row r="1112">
      <c r="A1112" t="n">
        <v>146685</v>
      </c>
      <c r="B1112" t="inlineStr">
        <is>
          <t>Lincoln Land Community College</t>
        </is>
      </c>
      <c r="C1112" t="n">
        <v>2012</v>
      </c>
      <c r="D1112" t="n">
        <v>7193</v>
      </c>
      <c r="E1112" t="n">
        <v>3047</v>
      </c>
      <c r="F1112" t="n">
        <v>4146</v>
      </c>
      <c r="G1112" t="n">
        <v>-1.96</v>
      </c>
    </row>
    <row r="1113">
      <c r="A1113" t="n">
        <v>146685</v>
      </c>
      <c r="B1113" t="inlineStr">
        <is>
          <t>Lincoln Land Community College</t>
        </is>
      </c>
      <c r="C1113" t="n">
        <v>2013</v>
      </c>
      <c r="D1113" t="n">
        <v>7020</v>
      </c>
      <c r="E1113" t="n">
        <v>2985</v>
      </c>
      <c r="F1113" t="n">
        <v>4035</v>
      </c>
      <c r="G1113" t="n">
        <v>-2.41</v>
      </c>
    </row>
    <row r="1114">
      <c r="A1114" t="n">
        <v>146685</v>
      </c>
      <c r="B1114" t="inlineStr">
        <is>
          <t>Lincoln Land Community College</t>
        </is>
      </c>
      <c r="C1114" t="n">
        <v>2014</v>
      </c>
      <c r="D1114" t="n">
        <v>7006</v>
      </c>
      <c r="E1114" t="n">
        <v>2956</v>
      </c>
      <c r="F1114" t="n">
        <v>4050</v>
      </c>
      <c r="G1114" t="n">
        <v>-0.2</v>
      </c>
    </row>
    <row r="1115">
      <c r="A1115" t="n">
        <v>146685</v>
      </c>
      <c r="B1115" t="inlineStr">
        <is>
          <t>Lincoln Land Community College</t>
        </is>
      </c>
      <c r="C1115" t="n">
        <v>2015</v>
      </c>
      <c r="D1115" t="n">
        <v>6447</v>
      </c>
      <c r="E1115" t="n">
        <v>2678</v>
      </c>
      <c r="F1115" t="n">
        <v>3769</v>
      </c>
      <c r="G1115" t="n">
        <v>-7.98</v>
      </c>
    </row>
    <row r="1116">
      <c r="A1116" t="n">
        <v>146685</v>
      </c>
      <c r="B1116" t="inlineStr">
        <is>
          <t>Lincoln Land Community College</t>
        </is>
      </c>
      <c r="C1116" t="n">
        <v>2016</v>
      </c>
      <c r="D1116" t="n">
        <v>5744</v>
      </c>
      <c r="E1116" t="n">
        <v>2400</v>
      </c>
      <c r="F1116" t="n">
        <v>3344</v>
      </c>
      <c r="G1116" t="n">
        <v>-10.9</v>
      </c>
    </row>
    <row r="1117">
      <c r="A1117" t="n">
        <v>146685</v>
      </c>
      <c r="B1117" t="inlineStr">
        <is>
          <t>Lincoln Land Community College</t>
        </is>
      </c>
      <c r="C1117" t="n">
        <v>2017</v>
      </c>
      <c r="D1117" t="n">
        <v>6259</v>
      </c>
      <c r="E1117" t="n">
        <v>2298</v>
      </c>
      <c r="F1117" t="n">
        <v>3961</v>
      </c>
      <c r="G1117" t="n">
        <v>8.970000000000001</v>
      </c>
    </row>
    <row r="1118">
      <c r="A1118" t="n">
        <v>146685</v>
      </c>
      <c r="B1118" t="inlineStr">
        <is>
          <t>Lincoln Land Community College</t>
        </is>
      </c>
      <c r="C1118" t="n">
        <v>2018</v>
      </c>
      <c r="D1118" t="n">
        <v>5565</v>
      </c>
      <c r="E1118" t="n">
        <v>2196</v>
      </c>
      <c r="F1118" t="n">
        <v>3369</v>
      </c>
      <c r="G1118" t="n">
        <v>-11.09</v>
      </c>
    </row>
    <row r="1119">
      <c r="A1119" t="n">
        <v>146685</v>
      </c>
      <c r="B1119" t="inlineStr">
        <is>
          <t>Lincoln Land Community College</t>
        </is>
      </c>
      <c r="C1119" t="n">
        <v>2019</v>
      </c>
      <c r="D1119" t="n">
        <v>5446</v>
      </c>
      <c r="E1119" t="n">
        <v>2177</v>
      </c>
      <c r="F1119" t="n">
        <v>3269</v>
      </c>
      <c r="G1119" t="n">
        <v>-2.14</v>
      </c>
    </row>
    <row r="1120">
      <c r="A1120" t="n">
        <v>146685</v>
      </c>
      <c r="B1120" t="inlineStr">
        <is>
          <t>Lincoln Land Community College</t>
        </is>
      </c>
      <c r="C1120" t="n">
        <v>2020</v>
      </c>
      <c r="D1120" t="n">
        <v>4977</v>
      </c>
      <c r="E1120" t="n">
        <v>1835</v>
      </c>
      <c r="F1120" t="n">
        <v>3142</v>
      </c>
      <c r="G1120" t="n">
        <v>-8.609999999999999</v>
      </c>
    </row>
    <row r="1121">
      <c r="A1121" t="n">
        <v>146685</v>
      </c>
      <c r="B1121" t="inlineStr">
        <is>
          <t>Lincoln Land Community College</t>
        </is>
      </c>
      <c r="C1121" t="n">
        <v>2021</v>
      </c>
      <c r="D1121" t="n">
        <v>4840</v>
      </c>
      <c r="E1121" t="n">
        <v>1758</v>
      </c>
      <c r="F1121" t="n">
        <v>3082</v>
      </c>
      <c r="G1121" t="n">
        <v>-2.75</v>
      </c>
    </row>
    <row r="1122">
      <c r="A1122" t="n">
        <v>146685</v>
      </c>
      <c r="B1122" t="inlineStr">
        <is>
          <t>Lincoln Land Community College</t>
        </is>
      </c>
      <c r="C1122" t="n">
        <v>2022</v>
      </c>
      <c r="D1122" t="n">
        <v>4444</v>
      </c>
      <c r="E1122" t="n">
        <v>1671</v>
      </c>
      <c r="F1122" t="n">
        <v>2773</v>
      </c>
      <c r="G1122" t="n">
        <v>-8.18</v>
      </c>
    </row>
    <row r="1123">
      <c r="A1123" t="n">
        <v>146685</v>
      </c>
      <c r="B1123" t="inlineStr">
        <is>
          <t>Lincoln Land Community College</t>
        </is>
      </c>
      <c r="C1123" t="n">
        <v>2023</v>
      </c>
      <c r="D1123" t="n">
        <v>5238</v>
      </c>
      <c r="E1123" t="n">
        <v>1744</v>
      </c>
      <c r="F1123" t="n">
        <v>3494</v>
      </c>
      <c r="G1123" t="n">
        <v>17.87</v>
      </c>
    </row>
    <row r="1124">
      <c r="A1124" t="n">
        <v>146685</v>
      </c>
      <c r="B1124" t="inlineStr">
        <is>
          <t>Lincoln Land Community College</t>
        </is>
      </c>
      <c r="C1124" t="n">
        <v>2024</v>
      </c>
      <c r="D1124" t="n">
        <v>5677</v>
      </c>
      <c r="E1124" t="n">
        <v>1722</v>
      </c>
      <c r="F1124" t="n">
        <v>3955</v>
      </c>
      <c r="G1124" t="n">
        <v>8.380000000000001</v>
      </c>
    </row>
    <row r="1125">
      <c r="A1125" t="n">
        <v>146685</v>
      </c>
      <c r="B1125" t="inlineStr">
        <is>
          <t>LINCOLN LAND COMMUNITY COLLEGE</t>
        </is>
      </c>
      <c r="C1125" t="n">
        <v>1986</v>
      </c>
      <c r="D1125" t="n">
        <v>7538</v>
      </c>
      <c r="E1125" t="n">
        <v>1926</v>
      </c>
      <c r="F1125" t="n">
        <v>5612</v>
      </c>
      <c r="G1125" t="inlineStr"/>
    </row>
    <row r="1126">
      <c r="A1126" t="n">
        <v>146685</v>
      </c>
      <c r="B1126" t="inlineStr">
        <is>
          <t>LINCOLN LAND COMMUNITY COLLEGE</t>
        </is>
      </c>
      <c r="C1126" t="n">
        <v>1987</v>
      </c>
      <c r="D1126" t="n">
        <v>7645</v>
      </c>
      <c r="E1126" t="n">
        <v>2058</v>
      </c>
      <c r="F1126" t="n">
        <v>5587</v>
      </c>
      <c r="G1126" t="n">
        <v>1.42</v>
      </c>
    </row>
    <row r="1127">
      <c r="A1127" t="n">
        <v>146685</v>
      </c>
      <c r="B1127" t="inlineStr">
        <is>
          <t>LINCOLN LAND COMMUNITY COLLEGE</t>
        </is>
      </c>
      <c r="C1127" t="n">
        <v>1988</v>
      </c>
      <c r="D1127" t="n">
        <v>7848</v>
      </c>
      <c r="E1127" t="n">
        <v>2023</v>
      </c>
      <c r="F1127" t="n">
        <v>5825</v>
      </c>
      <c r="G1127" t="n">
        <v>2.66</v>
      </c>
    </row>
    <row r="1128">
      <c r="A1128" t="n">
        <v>146685</v>
      </c>
      <c r="B1128" t="inlineStr">
        <is>
          <t>LINCOLN LAND COMMUNITY COLLEGE</t>
        </is>
      </c>
      <c r="C1128" t="n">
        <v>1989</v>
      </c>
      <c r="D1128" t="n">
        <v>7802</v>
      </c>
      <c r="E1128" t="n">
        <v>2011</v>
      </c>
      <c r="F1128" t="n">
        <v>5791</v>
      </c>
      <c r="G1128" t="n">
        <v>-0.59</v>
      </c>
    </row>
    <row r="1129">
      <c r="A1129" t="n">
        <v>146685</v>
      </c>
      <c r="B1129" t="inlineStr">
        <is>
          <t>LINCOLN LAND COMMUNITY COLLEGE</t>
        </is>
      </c>
      <c r="C1129" t="n">
        <v>1990</v>
      </c>
      <c r="D1129" t="n">
        <v>7717</v>
      </c>
      <c r="E1129" t="n">
        <v>2076</v>
      </c>
      <c r="F1129" t="n">
        <v>5641</v>
      </c>
      <c r="G1129" t="n">
        <v>-1.09</v>
      </c>
    </row>
    <row r="1130">
      <c r="A1130" t="n">
        <v>146685</v>
      </c>
      <c r="B1130" t="inlineStr">
        <is>
          <t>LINCOLN LAND COMMUNITY COLLEGE</t>
        </is>
      </c>
      <c r="C1130" t="n">
        <v>1991</v>
      </c>
      <c r="D1130" t="n">
        <v>8363</v>
      </c>
      <c r="E1130" t="n">
        <v>2218</v>
      </c>
      <c r="F1130" t="n">
        <v>6145</v>
      </c>
      <c r="G1130" t="n">
        <v>8.369999999999999</v>
      </c>
    </row>
    <row r="1131">
      <c r="A1131" t="n">
        <v>146685</v>
      </c>
      <c r="B1131" t="inlineStr">
        <is>
          <t>LINCOLN LAND COMMUNITY COLLEGE</t>
        </is>
      </c>
      <c r="C1131" t="n">
        <v>1992</v>
      </c>
      <c r="D1131" t="n">
        <v>8708</v>
      </c>
      <c r="E1131" t="n">
        <v>2283</v>
      </c>
      <c r="F1131" t="n">
        <v>6425</v>
      </c>
      <c r="G1131" t="n">
        <v>4.13</v>
      </c>
    </row>
    <row r="1132">
      <c r="A1132" t="n">
        <v>146685</v>
      </c>
      <c r="B1132" t="inlineStr">
        <is>
          <t>LINCOLN LAND COMMUNITY COLLEGE</t>
        </is>
      </c>
      <c r="C1132" t="n">
        <v>1993</v>
      </c>
      <c r="D1132" t="n">
        <v>7943</v>
      </c>
      <c r="E1132" t="n">
        <v>2233</v>
      </c>
      <c r="F1132" t="n">
        <v>5710</v>
      </c>
      <c r="G1132" t="n">
        <v>-8.789999999999999</v>
      </c>
    </row>
    <row r="1133">
      <c r="A1133" t="n">
        <v>146685</v>
      </c>
      <c r="B1133" t="inlineStr">
        <is>
          <t>LINCOLN LAND COMMUNITY COLLEGE</t>
        </is>
      </c>
      <c r="C1133" t="n">
        <v>1994</v>
      </c>
      <c r="D1133" t="n">
        <v>7855</v>
      </c>
      <c r="E1133" t="n">
        <v>2218</v>
      </c>
      <c r="F1133" t="n">
        <v>5637</v>
      </c>
      <c r="G1133" t="n">
        <v>-1.11</v>
      </c>
    </row>
    <row r="1134">
      <c r="A1134" t="n">
        <v>146685</v>
      </c>
      <c r="B1134" t="inlineStr">
        <is>
          <t>LINCOLN LAND COMMUNITY COLLEGE</t>
        </is>
      </c>
      <c r="C1134" t="n">
        <v>1995</v>
      </c>
      <c r="D1134" t="n">
        <v>8609</v>
      </c>
      <c r="E1134" t="n">
        <v>2335</v>
      </c>
      <c r="F1134" t="n">
        <v>6274</v>
      </c>
      <c r="G1134" t="n">
        <v>9.6</v>
      </c>
    </row>
    <row r="1135">
      <c r="A1135" t="n">
        <v>146685</v>
      </c>
      <c r="B1135" t="inlineStr">
        <is>
          <t>LINCOLN LAND COMMUNITY COLLEGE</t>
        </is>
      </c>
      <c r="C1135" t="n">
        <v>1996</v>
      </c>
      <c r="D1135" t="n">
        <v>7930</v>
      </c>
      <c r="E1135" t="n">
        <v>2368</v>
      </c>
      <c r="F1135" t="n">
        <v>5562</v>
      </c>
      <c r="G1135" t="n">
        <v>-7.89</v>
      </c>
    </row>
    <row r="1136">
      <c r="A1136" t="n">
        <v>146685</v>
      </c>
      <c r="B1136" t="inlineStr">
        <is>
          <t>LINCOLN LAND COMMUNITY COLLEGE</t>
        </is>
      </c>
      <c r="C1136" t="n">
        <v>1997</v>
      </c>
      <c r="D1136" t="n">
        <v>7958</v>
      </c>
      <c r="E1136" t="n">
        <v>2365</v>
      </c>
      <c r="F1136" t="n">
        <v>5593</v>
      </c>
      <c r="G1136" t="n">
        <v>0.35</v>
      </c>
    </row>
    <row r="1137">
      <c r="A1137" t="n">
        <v>146685</v>
      </c>
      <c r="B1137" t="inlineStr">
        <is>
          <t>LINCOLN LAND COMMUNITY COLLEGE</t>
        </is>
      </c>
      <c r="C1137" t="n">
        <v>1998</v>
      </c>
      <c r="D1137" t="n">
        <v>7112</v>
      </c>
      <c r="E1137" t="n">
        <v>2465</v>
      </c>
      <c r="F1137" t="n">
        <v>4647</v>
      </c>
      <c r="G1137" t="n">
        <v>-10.63</v>
      </c>
    </row>
    <row r="1138">
      <c r="A1138" t="n">
        <v>146685</v>
      </c>
      <c r="B1138" t="inlineStr">
        <is>
          <t>LINCOLN LAND COMMUNITY COLLEGE</t>
        </is>
      </c>
      <c r="C1138" t="n">
        <v>1999</v>
      </c>
      <c r="D1138" t="n">
        <v>6993</v>
      </c>
      <c r="E1138" t="n">
        <v>2507</v>
      </c>
      <c r="F1138" t="n">
        <v>4486</v>
      </c>
      <c r="G1138" t="n">
        <v>-1.67</v>
      </c>
    </row>
    <row r="1139">
      <c r="A1139" t="n">
        <v>146685</v>
      </c>
      <c r="B1139" t="inlineStr">
        <is>
          <t>LINCOLN LAND COMMUNITY COLLEGE</t>
        </is>
      </c>
      <c r="C1139" t="n">
        <v>2000</v>
      </c>
      <c r="D1139" t="n">
        <v>6789</v>
      </c>
      <c r="E1139" t="n">
        <v>2223</v>
      </c>
      <c r="F1139" t="n">
        <v>4566</v>
      </c>
      <c r="G1139" t="n">
        <v>-2.92</v>
      </c>
    </row>
    <row r="1140">
      <c r="A1140" t="n">
        <v>146685</v>
      </c>
      <c r="B1140" t="inlineStr">
        <is>
          <t>LINCOLN LAND COMMUNITY COLLEGE</t>
        </is>
      </c>
      <c r="C1140" t="n">
        <v>2001</v>
      </c>
      <c r="D1140" t="n">
        <v>6883</v>
      </c>
      <c r="E1140" t="n">
        <v>2422</v>
      </c>
      <c r="F1140" t="n">
        <v>4461</v>
      </c>
      <c r="G1140" t="n">
        <v>1.38</v>
      </c>
    </row>
    <row r="1141">
      <c r="A1141" t="n">
        <v>146685</v>
      </c>
      <c r="B1141" t="inlineStr">
        <is>
          <t>LINCOLN LAND COMMUNITY COLLEGE</t>
        </is>
      </c>
      <c r="C1141" t="n">
        <v>2002</v>
      </c>
      <c r="D1141" t="n">
        <v>7120</v>
      </c>
      <c r="E1141" t="n">
        <v>2535</v>
      </c>
      <c r="F1141" t="n">
        <v>4585</v>
      </c>
      <c r="G1141" t="n">
        <v>3.44</v>
      </c>
    </row>
    <row r="1142">
      <c r="A1142" t="n">
        <v>146685</v>
      </c>
      <c r="B1142" t="inlineStr">
        <is>
          <t>LINCOLN LAND COMMUNITY COLLEGE</t>
        </is>
      </c>
      <c r="C1142" t="n">
        <v>2003</v>
      </c>
      <c r="D1142" t="n">
        <v>7115</v>
      </c>
      <c r="E1142" t="n">
        <v>2788</v>
      </c>
      <c r="F1142" t="n">
        <v>4327</v>
      </c>
      <c r="G1142" t="n">
        <v>-0.07000000000000001</v>
      </c>
    </row>
    <row r="1143">
      <c r="A1143" t="n">
        <v>146685</v>
      </c>
      <c r="B1143" t="inlineStr">
        <is>
          <t>LINCOLN LAND COMMUNITY COLLEGE</t>
        </is>
      </c>
      <c r="C1143" t="n">
        <v>2004</v>
      </c>
      <c r="D1143" t="n">
        <v>6942</v>
      </c>
      <c r="E1143" t="n">
        <v>2756</v>
      </c>
      <c r="F1143" t="n">
        <v>4186</v>
      </c>
      <c r="G1143" t="n">
        <v>-2.43</v>
      </c>
    </row>
    <row r="1144">
      <c r="A1144" t="n">
        <v>403478</v>
      </c>
      <c r="B1144" t="inlineStr">
        <is>
          <t>Lincoln Trail College</t>
        </is>
      </c>
      <c r="C1144" t="n">
        <v>2013</v>
      </c>
      <c r="D1144" t="n">
        <v>972</v>
      </c>
      <c r="E1144" t="n">
        <v>421</v>
      </c>
      <c r="F1144" t="n">
        <v>551</v>
      </c>
      <c r="G1144" t="n">
        <v>-7.87</v>
      </c>
    </row>
    <row r="1145">
      <c r="A1145" t="n">
        <v>403478</v>
      </c>
      <c r="B1145" t="inlineStr">
        <is>
          <t>Lincoln Trail College</t>
        </is>
      </c>
      <c r="C1145" t="n">
        <v>2014</v>
      </c>
      <c r="D1145" t="n">
        <v>1031</v>
      </c>
      <c r="E1145" t="n">
        <v>403</v>
      </c>
      <c r="F1145" t="n">
        <v>628</v>
      </c>
      <c r="G1145" t="n">
        <v>6.07</v>
      </c>
    </row>
    <row r="1146">
      <c r="A1146" t="n">
        <v>403478</v>
      </c>
      <c r="B1146" t="inlineStr">
        <is>
          <t>Lincoln Trail College</t>
        </is>
      </c>
      <c r="C1146" t="n">
        <v>2015</v>
      </c>
      <c r="D1146" t="n">
        <v>1010</v>
      </c>
      <c r="E1146" t="n">
        <v>427</v>
      </c>
      <c r="F1146" t="n">
        <v>583</v>
      </c>
      <c r="G1146" t="n">
        <v>-2.04</v>
      </c>
    </row>
    <row r="1147">
      <c r="A1147" t="n">
        <v>403478</v>
      </c>
      <c r="B1147" t="inlineStr">
        <is>
          <t>Lincoln Trail College</t>
        </is>
      </c>
      <c r="C1147" t="n">
        <v>2016</v>
      </c>
      <c r="D1147" t="n">
        <v>934</v>
      </c>
      <c r="E1147" t="n">
        <v>401</v>
      </c>
      <c r="F1147" t="n">
        <v>533</v>
      </c>
      <c r="G1147" t="n">
        <v>-7.52</v>
      </c>
    </row>
    <row r="1148">
      <c r="A1148" t="n">
        <v>403478</v>
      </c>
      <c r="B1148" t="inlineStr">
        <is>
          <t>Lincoln Trail College</t>
        </is>
      </c>
      <c r="C1148" t="n">
        <v>2017</v>
      </c>
      <c r="D1148" t="n">
        <v>933</v>
      </c>
      <c r="E1148" t="n">
        <v>399</v>
      </c>
      <c r="F1148" t="n">
        <v>534</v>
      </c>
      <c r="G1148" t="n">
        <v>-0.11</v>
      </c>
    </row>
    <row r="1149">
      <c r="A1149" t="n">
        <v>403478</v>
      </c>
      <c r="B1149" t="inlineStr">
        <is>
          <t>Lincoln Trail College</t>
        </is>
      </c>
      <c r="C1149" t="n">
        <v>2018</v>
      </c>
      <c r="D1149" t="n">
        <v>892</v>
      </c>
      <c r="E1149" t="n">
        <v>394</v>
      </c>
      <c r="F1149" t="n">
        <v>498</v>
      </c>
      <c r="G1149" t="n">
        <v>-4.39</v>
      </c>
    </row>
    <row r="1150">
      <c r="A1150" t="n">
        <v>403478</v>
      </c>
      <c r="B1150" t="inlineStr">
        <is>
          <t>Lincoln Trail College</t>
        </is>
      </c>
      <c r="C1150" t="n">
        <v>2019</v>
      </c>
      <c r="D1150" t="n">
        <v>797</v>
      </c>
      <c r="E1150" t="n">
        <v>390</v>
      </c>
      <c r="F1150" t="n">
        <v>407</v>
      </c>
      <c r="G1150" t="n">
        <v>-10.65</v>
      </c>
    </row>
    <row r="1151">
      <c r="A1151" t="n">
        <v>403478</v>
      </c>
      <c r="B1151" t="inlineStr">
        <is>
          <t>Lincoln Trail College</t>
        </is>
      </c>
      <c r="C1151" t="n">
        <v>2020</v>
      </c>
      <c r="D1151" t="n">
        <v>723</v>
      </c>
      <c r="E1151" t="n">
        <v>393</v>
      </c>
      <c r="F1151" t="n">
        <v>330</v>
      </c>
      <c r="G1151" t="n">
        <v>-9.279999999999999</v>
      </c>
    </row>
    <row r="1152">
      <c r="A1152" t="n">
        <v>403478</v>
      </c>
      <c r="B1152" t="inlineStr">
        <is>
          <t>Lincoln Trail College</t>
        </is>
      </c>
      <c r="C1152" t="n">
        <v>2021</v>
      </c>
      <c r="D1152" t="n">
        <v>632</v>
      </c>
      <c r="E1152" t="n">
        <v>362</v>
      </c>
      <c r="F1152" t="n">
        <v>270</v>
      </c>
      <c r="G1152" t="n">
        <v>-12.59</v>
      </c>
    </row>
    <row r="1153">
      <c r="A1153" t="n">
        <v>403478</v>
      </c>
      <c r="B1153" t="inlineStr">
        <is>
          <t>Lincoln Trail College</t>
        </is>
      </c>
      <c r="C1153" t="n">
        <v>2022</v>
      </c>
      <c r="D1153" t="n">
        <v>636</v>
      </c>
      <c r="E1153" t="n">
        <v>347</v>
      </c>
      <c r="F1153" t="n">
        <v>289</v>
      </c>
      <c r="G1153" t="n">
        <v>0.63</v>
      </c>
    </row>
    <row r="1154">
      <c r="A1154" t="n">
        <v>403478</v>
      </c>
      <c r="B1154" t="inlineStr">
        <is>
          <t>Lincoln Trail College</t>
        </is>
      </c>
      <c r="C1154" t="n">
        <v>2023</v>
      </c>
      <c r="D1154" t="n">
        <v>605</v>
      </c>
      <c r="E1154" t="n">
        <v>307</v>
      </c>
      <c r="F1154" t="n">
        <v>298</v>
      </c>
      <c r="G1154" t="n">
        <v>-4.87</v>
      </c>
    </row>
    <row r="1155">
      <c r="A1155" t="n">
        <v>146968</v>
      </c>
      <c r="B1155" t="inlineStr">
        <is>
          <t>MC DONOUGH DIST HOSP SCH OF RADIOLOGIC TECHN</t>
        </is>
      </c>
      <c r="C1155" t="n">
        <v>1986</v>
      </c>
      <c r="D1155" t="n">
        <v>4</v>
      </c>
      <c r="E1155" t="n">
        <v>4</v>
      </c>
      <c r="F1155" t="inlineStr"/>
      <c r="G1155" t="inlineStr"/>
    </row>
    <row r="1156">
      <c r="A1156" t="n">
        <v>146968</v>
      </c>
      <c r="B1156" t="inlineStr">
        <is>
          <t>MC DONOUGH DIST HOSP SCH OF RADIOLOGIC TECHN</t>
        </is>
      </c>
      <c r="C1156" t="n">
        <v>1987</v>
      </c>
      <c r="D1156" t="n">
        <v>4</v>
      </c>
      <c r="E1156" t="n">
        <v>4</v>
      </c>
      <c r="F1156" t="inlineStr"/>
      <c r="G1156" t="n">
        <v>0</v>
      </c>
    </row>
    <row r="1157">
      <c r="A1157" t="n">
        <v>146968</v>
      </c>
      <c r="B1157" t="inlineStr">
        <is>
          <t>MC DONOUGH DIST HOSP SCH OF RADIOLOGIC TECHN</t>
        </is>
      </c>
      <c r="C1157" t="n">
        <v>1988</v>
      </c>
      <c r="D1157" t="n">
        <v>4</v>
      </c>
      <c r="E1157" t="n">
        <v>4</v>
      </c>
      <c r="F1157" t="inlineStr"/>
      <c r="G1157" t="n">
        <v>0</v>
      </c>
    </row>
    <row r="1158">
      <c r="A1158" t="n">
        <v>146968</v>
      </c>
      <c r="B1158" t="inlineStr">
        <is>
          <t>MC DONOUGH DIST HOSP SCH OF RADIOLOGIC TECHN</t>
        </is>
      </c>
      <c r="C1158" t="n">
        <v>1989</v>
      </c>
      <c r="D1158" t="n">
        <v>3</v>
      </c>
      <c r="E1158" t="n">
        <v>3</v>
      </c>
      <c r="F1158" t="inlineStr"/>
      <c r="G1158" t="n">
        <v>-25</v>
      </c>
    </row>
    <row r="1159">
      <c r="A1159" t="n">
        <v>146968</v>
      </c>
      <c r="B1159" t="inlineStr">
        <is>
          <t>MCDONOUGH DISTRICT HOSPITAL</t>
        </is>
      </c>
      <c r="C1159" t="n">
        <v>1990</v>
      </c>
      <c r="D1159" t="n">
        <v>4</v>
      </c>
      <c r="E1159" t="n">
        <v>4</v>
      </c>
      <c r="F1159" t="inlineStr"/>
      <c r="G1159" t="n">
        <v>33.33</v>
      </c>
    </row>
    <row r="1160">
      <c r="A1160" t="n">
        <v>146968</v>
      </c>
      <c r="B1160" t="inlineStr">
        <is>
          <t>MCDONOUGH DISTRICT HOSPITAL</t>
        </is>
      </c>
      <c r="C1160" t="n">
        <v>1991</v>
      </c>
      <c r="D1160" t="n">
        <v>4</v>
      </c>
      <c r="E1160" t="n">
        <v>4</v>
      </c>
      <c r="F1160" t="inlineStr"/>
      <c r="G1160" t="n">
        <v>0</v>
      </c>
    </row>
    <row r="1161">
      <c r="A1161" t="n">
        <v>146968</v>
      </c>
      <c r="B1161" t="inlineStr">
        <is>
          <t>MCDONOUGH DISTRICT HOSPITAL</t>
        </is>
      </c>
      <c r="C1161" t="n">
        <v>1992</v>
      </c>
      <c r="D1161" t="n">
        <v>4</v>
      </c>
      <c r="E1161" t="n">
        <v>4</v>
      </c>
      <c r="F1161" t="inlineStr"/>
      <c r="G1161" t="n">
        <v>0</v>
      </c>
    </row>
    <row r="1162">
      <c r="A1162" t="n">
        <v>146968</v>
      </c>
      <c r="B1162" t="inlineStr">
        <is>
          <t>MCDONOUGH DISTRICT HOSPITAL</t>
        </is>
      </c>
      <c r="C1162" t="n">
        <v>1993</v>
      </c>
      <c r="D1162" t="n">
        <v>4</v>
      </c>
      <c r="E1162" t="n">
        <v>4</v>
      </c>
      <c r="F1162" t="inlineStr"/>
      <c r="G1162" t="n">
        <v>0</v>
      </c>
    </row>
    <row r="1163">
      <c r="A1163" t="n">
        <v>146968</v>
      </c>
      <c r="B1163" t="inlineStr">
        <is>
          <t>MCDONOUGH DISTRICT HOSPITAL</t>
        </is>
      </c>
      <c r="C1163" t="n">
        <v>1994</v>
      </c>
      <c r="D1163" t="n">
        <v>4</v>
      </c>
      <c r="E1163" t="n">
        <v>4</v>
      </c>
      <c r="F1163" t="inlineStr"/>
      <c r="G1163" t="n">
        <v>0</v>
      </c>
    </row>
    <row r="1164">
      <c r="A1164" t="n">
        <v>146968</v>
      </c>
      <c r="B1164" t="inlineStr">
        <is>
          <t>MCDONOUGH DISTRICT HOSPITAL</t>
        </is>
      </c>
      <c r="C1164" t="n">
        <v>1995</v>
      </c>
      <c r="D1164" t="n">
        <v>4</v>
      </c>
      <c r="E1164" t="n">
        <v>4</v>
      </c>
      <c r="F1164" t="inlineStr"/>
      <c r="G1164" t="n">
        <v>0</v>
      </c>
    </row>
    <row r="1165">
      <c r="A1165" t="n">
        <v>146968</v>
      </c>
      <c r="B1165" t="inlineStr">
        <is>
          <t>MCDONOUGH DISTRICT HOSPITAL</t>
        </is>
      </c>
      <c r="C1165" t="n">
        <v>1998</v>
      </c>
      <c r="D1165" t="n">
        <v>4</v>
      </c>
      <c r="E1165" t="n">
        <v>4</v>
      </c>
      <c r="F1165" t="inlineStr"/>
      <c r="G1165" t="n">
        <v>0</v>
      </c>
    </row>
    <row r="1166">
      <c r="A1166" t="n">
        <v>147004</v>
      </c>
      <c r="B1166" t="inlineStr">
        <is>
          <t>McHenry County College</t>
        </is>
      </c>
      <c r="C1166" t="n">
        <v>2005</v>
      </c>
      <c r="D1166" t="n">
        <v>5444</v>
      </c>
      <c r="E1166" t="n">
        <v>2079</v>
      </c>
      <c r="F1166" t="n">
        <v>3365</v>
      </c>
      <c r="G1166" t="n">
        <v>2.12</v>
      </c>
    </row>
    <row r="1167">
      <c r="A1167" t="n">
        <v>147004</v>
      </c>
      <c r="B1167" t="inlineStr">
        <is>
          <t>McHenry County College</t>
        </is>
      </c>
      <c r="C1167" t="n">
        <v>2006</v>
      </c>
      <c r="D1167" t="n">
        <v>5414</v>
      </c>
      <c r="E1167" t="n">
        <v>2192</v>
      </c>
      <c r="F1167" t="n">
        <v>3222</v>
      </c>
      <c r="G1167" t="n">
        <v>-0.55</v>
      </c>
    </row>
    <row r="1168">
      <c r="A1168" t="n">
        <v>147004</v>
      </c>
      <c r="B1168" t="inlineStr">
        <is>
          <t>McHenry County College</t>
        </is>
      </c>
      <c r="C1168" t="n">
        <v>2007</v>
      </c>
      <c r="D1168" t="n">
        <v>5274</v>
      </c>
      <c r="E1168" t="n">
        <v>2253</v>
      </c>
      <c r="F1168" t="n">
        <v>3021</v>
      </c>
      <c r="G1168" t="n">
        <v>-2.59</v>
      </c>
    </row>
    <row r="1169">
      <c r="A1169" t="n">
        <v>147004</v>
      </c>
      <c r="B1169" t="inlineStr">
        <is>
          <t>McHenry County College</t>
        </is>
      </c>
      <c r="C1169" t="n">
        <v>2008</v>
      </c>
      <c r="D1169" t="n">
        <v>5374</v>
      </c>
      <c r="E1169" t="n">
        <v>2283</v>
      </c>
      <c r="F1169" t="n">
        <v>3091</v>
      </c>
      <c r="G1169" t="n">
        <v>1.9</v>
      </c>
    </row>
    <row r="1170">
      <c r="A1170" t="n">
        <v>147004</v>
      </c>
      <c r="B1170" t="inlineStr">
        <is>
          <t>McHenry County College</t>
        </is>
      </c>
      <c r="C1170" t="n">
        <v>2009</v>
      </c>
      <c r="D1170" t="n">
        <v>6811</v>
      </c>
      <c r="E1170" t="n">
        <v>3149</v>
      </c>
      <c r="F1170" t="n">
        <v>3662</v>
      </c>
      <c r="G1170" t="n">
        <v>26.74</v>
      </c>
    </row>
    <row r="1171">
      <c r="A1171" t="n">
        <v>147004</v>
      </c>
      <c r="B1171" t="inlineStr">
        <is>
          <t>McHenry County College</t>
        </is>
      </c>
      <c r="C1171" t="n">
        <v>2010</v>
      </c>
      <c r="D1171" t="n">
        <v>7392</v>
      </c>
      <c r="E1171" t="n">
        <v>2811</v>
      </c>
      <c r="F1171" t="n">
        <v>4581</v>
      </c>
      <c r="G1171" t="n">
        <v>8.529999999999999</v>
      </c>
    </row>
    <row r="1172">
      <c r="A1172" t="n">
        <v>147004</v>
      </c>
      <c r="B1172" t="inlineStr">
        <is>
          <t>McHenry County College</t>
        </is>
      </c>
      <c r="C1172" t="n">
        <v>2011</v>
      </c>
      <c r="D1172" t="n">
        <v>7104</v>
      </c>
      <c r="E1172" t="n">
        <v>2355</v>
      </c>
      <c r="F1172" t="n">
        <v>4749</v>
      </c>
      <c r="G1172" t="n">
        <v>-3.9</v>
      </c>
    </row>
    <row r="1173">
      <c r="A1173" t="n">
        <v>147004</v>
      </c>
      <c r="B1173" t="inlineStr">
        <is>
          <t>McHenry County College</t>
        </is>
      </c>
      <c r="C1173" t="n">
        <v>2012</v>
      </c>
      <c r="D1173" t="n">
        <v>6976</v>
      </c>
      <c r="E1173" t="n">
        <v>2611</v>
      </c>
      <c r="F1173" t="n">
        <v>4365</v>
      </c>
      <c r="G1173" t="n">
        <v>-1.8</v>
      </c>
    </row>
    <row r="1174">
      <c r="A1174" t="n">
        <v>147004</v>
      </c>
      <c r="B1174" t="inlineStr">
        <is>
          <t>McHenry County College</t>
        </is>
      </c>
      <c r="C1174" t="n">
        <v>2013</v>
      </c>
      <c r="D1174" t="n">
        <v>7023</v>
      </c>
      <c r="E1174" t="n">
        <v>2642</v>
      </c>
      <c r="F1174" t="n">
        <v>4381</v>
      </c>
      <c r="G1174" t="n">
        <v>0.67</v>
      </c>
    </row>
    <row r="1175">
      <c r="A1175" t="n">
        <v>147004</v>
      </c>
      <c r="B1175" t="inlineStr">
        <is>
          <t>McHenry County College</t>
        </is>
      </c>
      <c r="C1175" t="n">
        <v>2014</v>
      </c>
      <c r="D1175" t="n">
        <v>6567</v>
      </c>
      <c r="E1175" t="n">
        <v>2460</v>
      </c>
      <c r="F1175" t="n">
        <v>4107</v>
      </c>
      <c r="G1175" t="n">
        <v>-6.49</v>
      </c>
    </row>
    <row r="1176">
      <c r="A1176" t="n">
        <v>147004</v>
      </c>
      <c r="B1176" t="inlineStr">
        <is>
          <t>McHenry County College</t>
        </is>
      </c>
      <c r="C1176" t="n">
        <v>2015</v>
      </c>
      <c r="D1176" t="n">
        <v>6561</v>
      </c>
      <c r="E1176" t="n">
        <v>2243</v>
      </c>
      <c r="F1176" t="n">
        <v>4318</v>
      </c>
      <c r="G1176" t="n">
        <v>-0.09</v>
      </c>
    </row>
    <row r="1177">
      <c r="A1177" t="n">
        <v>147004</v>
      </c>
      <c r="B1177" t="inlineStr">
        <is>
          <t>McHenry County College</t>
        </is>
      </c>
      <c r="C1177" t="n">
        <v>2016</v>
      </c>
      <c r="D1177" t="n">
        <v>6371</v>
      </c>
      <c r="E1177" t="n">
        <v>2097</v>
      </c>
      <c r="F1177" t="n">
        <v>4274</v>
      </c>
      <c r="G1177" t="n">
        <v>-2.9</v>
      </c>
    </row>
    <row r="1178">
      <c r="A1178" t="n">
        <v>147004</v>
      </c>
      <c r="B1178" t="inlineStr">
        <is>
          <t>McHenry County College</t>
        </is>
      </c>
      <c r="C1178" t="n">
        <v>2017</v>
      </c>
      <c r="D1178" t="n">
        <v>6843</v>
      </c>
      <c r="E1178" t="n">
        <v>2112</v>
      </c>
      <c r="F1178" t="n">
        <v>4731</v>
      </c>
      <c r="G1178" t="n">
        <v>7.41</v>
      </c>
    </row>
    <row r="1179">
      <c r="A1179" t="n">
        <v>147004</v>
      </c>
      <c r="B1179" t="inlineStr">
        <is>
          <t>McHenry County College</t>
        </is>
      </c>
      <c r="C1179" t="n">
        <v>2018</v>
      </c>
      <c r="D1179" t="n">
        <v>7031</v>
      </c>
      <c r="E1179" t="n">
        <v>2169</v>
      </c>
      <c r="F1179" t="n">
        <v>4862</v>
      </c>
      <c r="G1179" t="n">
        <v>2.75</v>
      </c>
    </row>
    <row r="1180">
      <c r="A1180" t="n">
        <v>147004</v>
      </c>
      <c r="B1180" t="inlineStr">
        <is>
          <t>McHenry County College</t>
        </is>
      </c>
      <c r="C1180" t="n">
        <v>2019</v>
      </c>
      <c r="D1180" t="n">
        <v>7473</v>
      </c>
      <c r="E1180" t="n">
        <v>2093</v>
      </c>
      <c r="F1180" t="n">
        <v>5380</v>
      </c>
      <c r="G1180" t="n">
        <v>6.29</v>
      </c>
    </row>
    <row r="1181">
      <c r="A1181" t="n">
        <v>147004</v>
      </c>
      <c r="B1181" t="inlineStr">
        <is>
          <t>McHenry County College</t>
        </is>
      </c>
      <c r="C1181" t="n">
        <v>2020</v>
      </c>
      <c r="D1181" t="n">
        <v>7814</v>
      </c>
      <c r="E1181" t="n">
        <v>2029</v>
      </c>
      <c r="F1181" t="n">
        <v>5785</v>
      </c>
      <c r="G1181" t="n">
        <v>4.56</v>
      </c>
    </row>
    <row r="1182">
      <c r="A1182" t="n">
        <v>147004</v>
      </c>
      <c r="B1182" t="inlineStr">
        <is>
          <t>McHenry County College</t>
        </is>
      </c>
      <c r="C1182" t="n">
        <v>2021</v>
      </c>
      <c r="D1182" t="n">
        <v>8765</v>
      </c>
      <c r="E1182" t="n">
        <v>2079</v>
      </c>
      <c r="F1182" t="n">
        <v>6686</v>
      </c>
      <c r="G1182" t="n">
        <v>12.17</v>
      </c>
    </row>
    <row r="1183">
      <c r="A1183" t="n">
        <v>147004</v>
      </c>
      <c r="B1183" t="inlineStr">
        <is>
          <t>McHenry County College</t>
        </is>
      </c>
      <c r="C1183" t="n">
        <v>2022</v>
      </c>
      <c r="D1183" t="n">
        <v>8874</v>
      </c>
      <c r="E1183" t="n">
        <v>2072</v>
      </c>
      <c r="F1183" t="n">
        <v>6802</v>
      </c>
      <c r="G1183" t="n">
        <v>1.24</v>
      </c>
    </row>
    <row r="1184">
      <c r="A1184" t="n">
        <v>147004</v>
      </c>
      <c r="B1184" t="inlineStr">
        <is>
          <t>McHenry County College</t>
        </is>
      </c>
      <c r="C1184" t="n">
        <v>2023</v>
      </c>
      <c r="D1184" t="n">
        <v>9051</v>
      </c>
      <c r="E1184" t="n">
        <v>2083</v>
      </c>
      <c r="F1184" t="n">
        <v>6968</v>
      </c>
      <c r="G1184" t="n">
        <v>1.99</v>
      </c>
    </row>
    <row r="1185">
      <c r="A1185" t="n">
        <v>147004</v>
      </c>
      <c r="B1185" t="inlineStr">
        <is>
          <t>McHenry County College</t>
        </is>
      </c>
      <c r="C1185" t="n">
        <v>2024</v>
      </c>
      <c r="D1185" t="n">
        <v>9399</v>
      </c>
      <c r="E1185" t="n">
        <v>2221</v>
      </c>
      <c r="F1185" t="n">
        <v>7178</v>
      </c>
      <c r="G1185" t="n">
        <v>3.84</v>
      </c>
    </row>
    <row r="1186">
      <c r="A1186" t="n">
        <v>147004</v>
      </c>
      <c r="B1186" t="inlineStr">
        <is>
          <t>MCHENRY COUNTY COLLEGE</t>
        </is>
      </c>
      <c r="C1186" t="n">
        <v>1986</v>
      </c>
      <c r="D1186" t="n">
        <v>3341</v>
      </c>
      <c r="E1186" t="n">
        <v>601</v>
      </c>
      <c r="F1186" t="n">
        <v>2740</v>
      </c>
      <c r="G1186" t="inlineStr"/>
    </row>
    <row r="1187">
      <c r="A1187" t="n">
        <v>147004</v>
      </c>
      <c r="B1187" t="inlineStr">
        <is>
          <t>MCHENRY COUNTY COLLEGE</t>
        </is>
      </c>
      <c r="C1187" t="n">
        <v>1987</v>
      </c>
      <c r="D1187" t="n">
        <v>3184</v>
      </c>
      <c r="E1187" t="n">
        <v>643</v>
      </c>
      <c r="F1187" t="n">
        <v>2541</v>
      </c>
      <c r="G1187" t="n">
        <v>-4.7</v>
      </c>
    </row>
    <row r="1188">
      <c r="A1188" t="n">
        <v>147004</v>
      </c>
      <c r="B1188" t="inlineStr">
        <is>
          <t>MCHENRY COUNTY COLLEGE</t>
        </is>
      </c>
      <c r="C1188" t="n">
        <v>1988</v>
      </c>
      <c r="D1188" t="n">
        <v>3487</v>
      </c>
      <c r="E1188" t="n">
        <v>712</v>
      </c>
      <c r="F1188" t="n">
        <v>2775</v>
      </c>
      <c r="G1188" t="n">
        <v>9.52</v>
      </c>
    </row>
    <row r="1189">
      <c r="A1189" t="n">
        <v>147004</v>
      </c>
      <c r="B1189" t="inlineStr">
        <is>
          <t>MCHENRY COUNTY COLLEGE</t>
        </is>
      </c>
      <c r="C1189" t="n">
        <v>1989</v>
      </c>
      <c r="D1189" t="n">
        <v>3684</v>
      </c>
      <c r="E1189" t="n">
        <v>784</v>
      </c>
      <c r="F1189" t="n">
        <v>2900</v>
      </c>
      <c r="G1189" t="n">
        <v>5.65</v>
      </c>
    </row>
    <row r="1190">
      <c r="A1190" t="n">
        <v>147004</v>
      </c>
      <c r="B1190" t="inlineStr">
        <is>
          <t>MCHENRY COUNTY COLLEGE</t>
        </is>
      </c>
      <c r="C1190" t="n">
        <v>1990</v>
      </c>
      <c r="D1190" t="n">
        <v>3768</v>
      </c>
      <c r="E1190" t="n">
        <v>798</v>
      </c>
      <c r="F1190" t="n">
        <v>2970</v>
      </c>
      <c r="G1190" t="n">
        <v>2.28</v>
      </c>
    </row>
    <row r="1191">
      <c r="A1191" t="n">
        <v>147004</v>
      </c>
      <c r="B1191" t="inlineStr">
        <is>
          <t>MCHENRY COUNTY COLLEGE</t>
        </is>
      </c>
      <c r="C1191" t="n">
        <v>1991</v>
      </c>
      <c r="D1191" t="n">
        <v>4368</v>
      </c>
      <c r="E1191" t="n">
        <v>977</v>
      </c>
      <c r="F1191" t="n">
        <v>3391</v>
      </c>
      <c r="G1191" t="n">
        <v>15.92</v>
      </c>
    </row>
    <row r="1192">
      <c r="A1192" t="n">
        <v>147004</v>
      </c>
      <c r="B1192" t="inlineStr">
        <is>
          <t>MCHENRY COUNTY COLLEGE</t>
        </is>
      </c>
      <c r="C1192" t="n">
        <v>1992</v>
      </c>
      <c r="D1192" t="n">
        <v>4671</v>
      </c>
      <c r="E1192" t="n">
        <v>1085</v>
      </c>
      <c r="F1192" t="n">
        <v>3586</v>
      </c>
      <c r="G1192" t="n">
        <v>6.94</v>
      </c>
    </row>
    <row r="1193">
      <c r="A1193" t="n">
        <v>147004</v>
      </c>
      <c r="B1193" t="inlineStr">
        <is>
          <t>MCHENRY COUNTY COLLEGE</t>
        </is>
      </c>
      <c r="C1193" t="n">
        <v>1993</v>
      </c>
      <c r="D1193" t="n">
        <v>4797</v>
      </c>
      <c r="E1193" t="n">
        <v>1103</v>
      </c>
      <c r="F1193" t="n">
        <v>3694</v>
      </c>
      <c r="G1193" t="n">
        <v>2.7</v>
      </c>
    </row>
    <row r="1194">
      <c r="A1194" t="n">
        <v>147004</v>
      </c>
      <c r="B1194" t="inlineStr">
        <is>
          <t>MCHENRY COUNTY COLLEGE</t>
        </is>
      </c>
      <c r="C1194" t="n">
        <v>1994</v>
      </c>
      <c r="D1194" t="n">
        <v>4748</v>
      </c>
      <c r="E1194" t="n">
        <v>1095</v>
      </c>
      <c r="F1194" t="n">
        <v>3653</v>
      </c>
      <c r="G1194" t="n">
        <v>-1.02</v>
      </c>
    </row>
    <row r="1195">
      <c r="A1195" t="n">
        <v>147004</v>
      </c>
      <c r="B1195" t="inlineStr">
        <is>
          <t>MCHENRY COUNTY COLLEGE</t>
        </is>
      </c>
      <c r="C1195" t="n">
        <v>1995</v>
      </c>
      <c r="D1195" t="n">
        <v>4933</v>
      </c>
      <c r="E1195" t="n">
        <v>1298</v>
      </c>
      <c r="F1195" t="n">
        <v>3635</v>
      </c>
      <c r="G1195" t="n">
        <v>3.9</v>
      </c>
    </row>
    <row r="1196">
      <c r="A1196" t="n">
        <v>147004</v>
      </c>
      <c r="B1196" t="inlineStr">
        <is>
          <t>MCHENRY COUNTY COLLEGE</t>
        </is>
      </c>
      <c r="C1196" t="n">
        <v>1996</v>
      </c>
      <c r="D1196" t="n">
        <v>4808</v>
      </c>
      <c r="E1196" t="n">
        <v>1288</v>
      </c>
      <c r="F1196" t="n">
        <v>3520</v>
      </c>
      <c r="G1196" t="n">
        <v>-2.53</v>
      </c>
    </row>
    <row r="1197">
      <c r="A1197" t="n">
        <v>147004</v>
      </c>
      <c r="B1197" t="inlineStr">
        <is>
          <t>MCHENRY COUNTY COLLEGE</t>
        </is>
      </c>
      <c r="C1197" t="n">
        <v>1997</v>
      </c>
      <c r="D1197" t="n">
        <v>5071</v>
      </c>
      <c r="E1197" t="n">
        <v>1375</v>
      </c>
      <c r="F1197" t="n">
        <v>3696</v>
      </c>
      <c r="G1197" t="n">
        <v>5.47</v>
      </c>
    </row>
    <row r="1198">
      <c r="A1198" t="n">
        <v>147004</v>
      </c>
      <c r="B1198" t="inlineStr">
        <is>
          <t>MCHENRY COUNTY COLLEGE</t>
        </is>
      </c>
      <c r="C1198" t="n">
        <v>1998</v>
      </c>
      <c r="D1198" t="n">
        <v>5050</v>
      </c>
      <c r="E1198" t="n">
        <v>1443</v>
      </c>
      <c r="F1198" t="n">
        <v>3607</v>
      </c>
      <c r="G1198" t="n">
        <v>-0.41</v>
      </c>
    </row>
    <row r="1199">
      <c r="A1199" t="n">
        <v>147004</v>
      </c>
      <c r="B1199" t="inlineStr">
        <is>
          <t>MCHENRY COUNTY COLLEGE</t>
        </is>
      </c>
      <c r="C1199" t="n">
        <v>1999</v>
      </c>
      <c r="D1199" t="n">
        <v>5108</v>
      </c>
      <c r="E1199" t="n">
        <v>1494</v>
      </c>
      <c r="F1199" t="n">
        <v>3614</v>
      </c>
      <c r="G1199" t="n">
        <v>1.15</v>
      </c>
    </row>
    <row r="1200">
      <c r="A1200" t="n">
        <v>147004</v>
      </c>
      <c r="B1200" t="inlineStr">
        <is>
          <t>MCHENRY COUNTY COLLEGE</t>
        </is>
      </c>
      <c r="C1200" t="n">
        <v>2000</v>
      </c>
      <c r="D1200" t="n">
        <v>5086</v>
      </c>
      <c r="E1200" t="n">
        <v>1504</v>
      </c>
      <c r="F1200" t="n">
        <v>3582</v>
      </c>
      <c r="G1200" t="n">
        <v>-0.43</v>
      </c>
    </row>
    <row r="1201">
      <c r="A1201" t="n">
        <v>147004</v>
      </c>
      <c r="B1201" t="inlineStr">
        <is>
          <t>MCHENRY COUNTY COLLEGE</t>
        </is>
      </c>
      <c r="C1201" t="n">
        <v>2001</v>
      </c>
      <c r="D1201" t="n">
        <v>5747</v>
      </c>
      <c r="E1201" t="n">
        <v>1597</v>
      </c>
      <c r="F1201" t="n">
        <v>4150</v>
      </c>
      <c r="G1201" t="n">
        <v>13</v>
      </c>
    </row>
    <row r="1202">
      <c r="A1202" t="n">
        <v>147004</v>
      </c>
      <c r="B1202" t="inlineStr">
        <is>
          <t>MCHENRY COUNTY COLLEGE</t>
        </is>
      </c>
      <c r="C1202" t="n">
        <v>2002</v>
      </c>
      <c r="D1202" t="n">
        <v>5501</v>
      </c>
      <c r="E1202" t="n">
        <v>1821</v>
      </c>
      <c r="F1202" t="n">
        <v>3680</v>
      </c>
      <c r="G1202" t="n">
        <v>-4.28</v>
      </c>
    </row>
    <row r="1203">
      <c r="A1203" t="n">
        <v>147004</v>
      </c>
      <c r="B1203" t="inlineStr">
        <is>
          <t>MCHENRY COUNTY COLLEGE</t>
        </is>
      </c>
      <c r="C1203" t="n">
        <v>2003</v>
      </c>
      <c r="D1203" t="n">
        <v>5940</v>
      </c>
      <c r="E1203" t="n">
        <v>2048</v>
      </c>
      <c r="F1203" t="n">
        <v>3892</v>
      </c>
      <c r="G1203" t="n">
        <v>7.98</v>
      </c>
    </row>
    <row r="1204">
      <c r="A1204" t="n">
        <v>147004</v>
      </c>
      <c r="B1204" t="inlineStr">
        <is>
          <t>MCHENRY COUNTY COLLEGE</t>
        </is>
      </c>
      <c r="C1204" t="n">
        <v>2004</v>
      </c>
      <c r="D1204" t="n">
        <v>5331</v>
      </c>
      <c r="E1204" t="n">
        <v>2092</v>
      </c>
      <c r="F1204" t="n">
        <v>3239</v>
      </c>
      <c r="G1204" t="n">
        <v>-10.25</v>
      </c>
    </row>
    <row r="1205">
      <c r="A1205" t="n">
        <v>149170</v>
      </c>
      <c r="B1205" t="inlineStr">
        <is>
          <t>METROPOLITAN COMMUNITY COLLEGE</t>
        </is>
      </c>
      <c r="C1205" t="n">
        <v>1995</v>
      </c>
      <c r="D1205" t="n">
        <v>886</v>
      </c>
      <c r="E1205" t="n">
        <v>362</v>
      </c>
      <c r="F1205" t="n">
        <v>524</v>
      </c>
      <c r="G1205" t="n">
        <v>-28.78</v>
      </c>
    </row>
    <row r="1206">
      <c r="A1206" t="n">
        <v>149170</v>
      </c>
      <c r="B1206" t="inlineStr">
        <is>
          <t>METROPOLITAN COMMUNITY COLLEGE</t>
        </is>
      </c>
      <c r="C1206" t="n">
        <v>1996</v>
      </c>
      <c r="D1206" t="n">
        <v>838</v>
      </c>
      <c r="E1206" t="n">
        <v>232</v>
      </c>
      <c r="F1206" t="n">
        <v>606</v>
      </c>
      <c r="G1206" t="n">
        <v>-5.42</v>
      </c>
    </row>
    <row r="1207">
      <c r="A1207" t="n">
        <v>149170</v>
      </c>
      <c r="B1207" t="inlineStr">
        <is>
          <t>METROPOLITAN COMMUNITY COLLEGE</t>
        </is>
      </c>
      <c r="C1207" t="n">
        <v>1997</v>
      </c>
      <c r="D1207" t="n">
        <v>1095</v>
      </c>
      <c r="E1207" t="n">
        <v>443</v>
      </c>
      <c r="F1207" t="n">
        <v>652</v>
      </c>
      <c r="G1207" t="n">
        <v>30.67</v>
      </c>
    </row>
    <row r="1208">
      <c r="A1208" t="n">
        <v>149170</v>
      </c>
      <c r="B1208" t="inlineStr">
        <is>
          <t>METROPOLITAN COMMUNITY COLLEGE</t>
        </is>
      </c>
      <c r="C1208" t="n">
        <v>1998</v>
      </c>
      <c r="D1208" t="n">
        <v>776</v>
      </c>
      <c r="E1208" t="n">
        <v>278</v>
      </c>
      <c r="F1208" t="n">
        <v>498</v>
      </c>
      <c r="G1208" t="n">
        <v>-29.13</v>
      </c>
    </row>
    <row r="1209">
      <c r="A1209" t="n">
        <v>147332</v>
      </c>
      <c r="B1209" t="inlineStr">
        <is>
          <t>MOLINE PUBLIC HOSPITAL SCH OF X-RAY TECHN</t>
        </is>
      </c>
      <c r="C1209" t="n">
        <v>1986</v>
      </c>
      <c r="D1209" t="n">
        <v>5</v>
      </c>
      <c r="E1209" t="n">
        <v>5</v>
      </c>
      <c r="F1209" t="inlineStr"/>
      <c r="G1209" t="inlineStr"/>
    </row>
    <row r="1210">
      <c r="A1210" t="n">
        <v>147332</v>
      </c>
      <c r="B1210" t="inlineStr">
        <is>
          <t>MOLINE PUBLIC HOSPITAL SCH OF X-RAY TECHN</t>
        </is>
      </c>
      <c r="C1210" t="n">
        <v>1987</v>
      </c>
      <c r="D1210" t="n">
        <v>11</v>
      </c>
      <c r="E1210" t="n">
        <v>11</v>
      </c>
      <c r="F1210" t="inlineStr"/>
      <c r="G1210" t="n">
        <v>120</v>
      </c>
    </row>
    <row r="1211">
      <c r="A1211" t="n">
        <v>147332</v>
      </c>
      <c r="B1211" t="inlineStr">
        <is>
          <t>MOLINE PUBLIC HOSPITAL SCH OF X-RAY TECHN</t>
        </is>
      </c>
      <c r="C1211" t="n">
        <v>1988</v>
      </c>
      <c r="D1211" t="n">
        <v>11</v>
      </c>
      <c r="E1211" t="n">
        <v>11</v>
      </c>
      <c r="F1211" t="inlineStr"/>
      <c r="G1211" t="n">
        <v>0</v>
      </c>
    </row>
    <row r="1212">
      <c r="A1212" t="n">
        <v>147323</v>
      </c>
      <c r="B1212" t="inlineStr">
        <is>
          <t>MOLINE PUBLIC HOSPITAL SCHOOL OF NURSING</t>
        </is>
      </c>
      <c r="C1212" t="n">
        <v>1986</v>
      </c>
      <c r="D1212" t="n">
        <v>56</v>
      </c>
      <c r="E1212" t="n">
        <v>56</v>
      </c>
      <c r="F1212" t="inlineStr"/>
      <c r="G1212" t="inlineStr"/>
    </row>
    <row r="1213">
      <c r="A1213" t="n">
        <v>147323</v>
      </c>
      <c r="B1213" t="inlineStr">
        <is>
          <t>MOLINE PUBLIC HOSPITAL SCHOOL OF NURSING</t>
        </is>
      </c>
      <c r="C1213" t="n">
        <v>1987</v>
      </c>
      <c r="D1213" t="n">
        <v>35</v>
      </c>
      <c r="E1213" t="n">
        <v>35</v>
      </c>
      <c r="F1213" t="inlineStr"/>
      <c r="G1213" t="n">
        <v>-37.5</v>
      </c>
    </row>
    <row r="1214">
      <c r="A1214" t="n">
        <v>147323</v>
      </c>
      <c r="B1214" t="inlineStr">
        <is>
          <t>MOLINE PUBLIC HOSPITAL SCHOOL OF NURSING</t>
        </is>
      </c>
      <c r="C1214" t="n">
        <v>1988</v>
      </c>
      <c r="D1214" t="n">
        <v>23</v>
      </c>
      <c r="E1214" t="n">
        <v>19</v>
      </c>
      <c r="F1214" t="n">
        <v>4</v>
      </c>
      <c r="G1214" t="n">
        <v>-34.29</v>
      </c>
    </row>
    <row r="1215">
      <c r="A1215" t="n">
        <v>147378</v>
      </c>
      <c r="B1215" t="inlineStr">
        <is>
          <t>Moraine Valley Community College</t>
        </is>
      </c>
      <c r="C1215" t="n">
        <v>2005</v>
      </c>
      <c r="D1215" t="n">
        <v>15929</v>
      </c>
      <c r="E1215" t="n">
        <v>6654</v>
      </c>
      <c r="F1215" t="n">
        <v>9275</v>
      </c>
      <c r="G1215" t="n">
        <v>-0.92</v>
      </c>
    </row>
    <row r="1216">
      <c r="A1216" t="n">
        <v>147378</v>
      </c>
      <c r="B1216" t="inlineStr">
        <is>
          <t>Moraine Valley Community College</t>
        </is>
      </c>
      <c r="C1216" t="n">
        <v>2006</v>
      </c>
      <c r="D1216" t="n">
        <v>15693</v>
      </c>
      <c r="E1216" t="n">
        <v>6660</v>
      </c>
      <c r="F1216" t="n">
        <v>9033</v>
      </c>
      <c r="G1216" t="n">
        <v>-1.48</v>
      </c>
    </row>
    <row r="1217">
      <c r="A1217" t="n">
        <v>147378</v>
      </c>
      <c r="B1217" t="inlineStr">
        <is>
          <t>Moraine Valley Community College</t>
        </is>
      </c>
      <c r="C1217" t="n">
        <v>2007</v>
      </c>
      <c r="D1217" t="n">
        <v>15859</v>
      </c>
      <c r="E1217" t="n">
        <v>6896</v>
      </c>
      <c r="F1217" t="n">
        <v>8963</v>
      </c>
      <c r="G1217" t="n">
        <v>1.06</v>
      </c>
    </row>
    <row r="1218">
      <c r="A1218" t="n">
        <v>147378</v>
      </c>
      <c r="B1218" t="inlineStr">
        <is>
          <t>Moraine Valley Community College</t>
        </is>
      </c>
      <c r="C1218" t="n">
        <v>2008</v>
      </c>
      <c r="D1218" t="n">
        <v>17477</v>
      </c>
      <c r="E1218" t="n">
        <v>7368</v>
      </c>
      <c r="F1218" t="n">
        <v>10109</v>
      </c>
      <c r="G1218" t="n">
        <v>10.2</v>
      </c>
    </row>
    <row r="1219">
      <c r="A1219" t="n">
        <v>147378</v>
      </c>
      <c r="B1219" t="inlineStr">
        <is>
          <t>Moraine Valley Community College</t>
        </is>
      </c>
      <c r="C1219" t="n">
        <v>2009</v>
      </c>
      <c r="D1219" t="n">
        <v>17774</v>
      </c>
      <c r="E1219" t="n">
        <v>7761</v>
      </c>
      <c r="F1219" t="n">
        <v>10013</v>
      </c>
      <c r="G1219" t="n">
        <v>1.7</v>
      </c>
    </row>
    <row r="1220">
      <c r="A1220" t="n">
        <v>147378</v>
      </c>
      <c r="B1220" t="inlineStr">
        <is>
          <t>Moraine Valley Community College</t>
        </is>
      </c>
      <c r="C1220" t="n">
        <v>2010</v>
      </c>
      <c r="D1220" t="n">
        <v>17387</v>
      </c>
      <c r="E1220" t="n">
        <v>7736</v>
      </c>
      <c r="F1220" t="n">
        <v>9651</v>
      </c>
      <c r="G1220" t="n">
        <v>-2.18</v>
      </c>
    </row>
    <row r="1221">
      <c r="A1221" t="n">
        <v>147378</v>
      </c>
      <c r="B1221" t="inlineStr">
        <is>
          <t>Moraine Valley Community College</t>
        </is>
      </c>
      <c r="C1221" t="n">
        <v>2011</v>
      </c>
      <c r="D1221" t="n">
        <v>18169</v>
      </c>
      <c r="E1221" t="n">
        <v>7307</v>
      </c>
      <c r="F1221" t="n">
        <v>10862</v>
      </c>
      <c r="G1221" t="n">
        <v>4.5</v>
      </c>
    </row>
    <row r="1222">
      <c r="A1222" t="n">
        <v>147378</v>
      </c>
      <c r="B1222" t="inlineStr">
        <is>
          <t>Moraine Valley Community College</t>
        </is>
      </c>
      <c r="C1222" t="n">
        <v>2012</v>
      </c>
      <c r="D1222" t="n">
        <v>16650</v>
      </c>
      <c r="E1222" t="n">
        <v>6983</v>
      </c>
      <c r="F1222" t="n">
        <v>9667</v>
      </c>
      <c r="G1222" t="n">
        <v>-8.359999999999999</v>
      </c>
    </row>
    <row r="1223">
      <c r="A1223" t="n">
        <v>147378</v>
      </c>
      <c r="B1223" t="inlineStr">
        <is>
          <t>Moraine Valley Community College</t>
        </is>
      </c>
      <c r="C1223" t="n">
        <v>2013</v>
      </c>
      <c r="D1223" t="n">
        <v>16106</v>
      </c>
      <c r="E1223" t="n">
        <v>6764</v>
      </c>
      <c r="F1223" t="n">
        <v>9342</v>
      </c>
      <c r="G1223" t="n">
        <v>-3.27</v>
      </c>
    </row>
    <row r="1224">
      <c r="A1224" t="n">
        <v>147378</v>
      </c>
      <c r="B1224" t="inlineStr">
        <is>
          <t>Moraine Valley Community College</t>
        </is>
      </c>
      <c r="C1224" t="n">
        <v>2014</v>
      </c>
      <c r="D1224" t="n">
        <v>15286</v>
      </c>
      <c r="E1224" t="n">
        <v>6624</v>
      </c>
      <c r="F1224" t="n">
        <v>8662</v>
      </c>
      <c r="G1224" t="n">
        <v>-5.09</v>
      </c>
    </row>
    <row r="1225">
      <c r="A1225" t="n">
        <v>147378</v>
      </c>
      <c r="B1225" t="inlineStr">
        <is>
          <t>Moraine Valley Community College</t>
        </is>
      </c>
      <c r="C1225" t="n">
        <v>2015</v>
      </c>
      <c r="D1225" t="n">
        <v>15016</v>
      </c>
      <c r="E1225" t="n">
        <v>6393</v>
      </c>
      <c r="F1225" t="n">
        <v>8623</v>
      </c>
      <c r="G1225" t="n">
        <v>-1.77</v>
      </c>
    </row>
    <row r="1226">
      <c r="A1226" t="n">
        <v>147378</v>
      </c>
      <c r="B1226" t="inlineStr">
        <is>
          <t>Moraine Valley Community College</t>
        </is>
      </c>
      <c r="C1226" t="n">
        <v>2016</v>
      </c>
      <c r="D1226" t="n">
        <v>15021</v>
      </c>
      <c r="E1226" t="n">
        <v>6329</v>
      </c>
      <c r="F1226" t="n">
        <v>8692</v>
      </c>
      <c r="G1226" t="n">
        <v>0.03</v>
      </c>
    </row>
    <row r="1227">
      <c r="A1227" t="n">
        <v>147378</v>
      </c>
      <c r="B1227" t="inlineStr">
        <is>
          <t>Moraine Valley Community College</t>
        </is>
      </c>
      <c r="C1227" t="n">
        <v>2017</v>
      </c>
      <c r="D1227" t="n">
        <v>14620</v>
      </c>
      <c r="E1227" t="n">
        <v>5942</v>
      </c>
      <c r="F1227" t="n">
        <v>8678</v>
      </c>
      <c r="G1227" t="n">
        <v>-2.67</v>
      </c>
    </row>
    <row r="1228">
      <c r="A1228" t="n">
        <v>147378</v>
      </c>
      <c r="B1228" t="inlineStr">
        <is>
          <t>Moraine Valley Community College</t>
        </is>
      </c>
      <c r="C1228" t="n">
        <v>2018</v>
      </c>
      <c r="D1228" t="n">
        <v>13762</v>
      </c>
      <c r="E1228" t="n">
        <v>5607</v>
      </c>
      <c r="F1228" t="n">
        <v>8155</v>
      </c>
      <c r="G1228" t="n">
        <v>-5.87</v>
      </c>
    </row>
    <row r="1229">
      <c r="A1229" t="n">
        <v>147378</v>
      </c>
      <c r="B1229" t="inlineStr">
        <is>
          <t>Moraine Valley Community College</t>
        </is>
      </c>
      <c r="C1229" t="n">
        <v>2019</v>
      </c>
      <c r="D1229" t="n">
        <v>13032</v>
      </c>
      <c r="E1229" t="n">
        <v>5138</v>
      </c>
      <c r="F1229" t="n">
        <v>7894</v>
      </c>
      <c r="G1229" t="n">
        <v>-5.3</v>
      </c>
    </row>
    <row r="1230">
      <c r="A1230" t="n">
        <v>147378</v>
      </c>
      <c r="B1230" t="inlineStr">
        <is>
          <t>Moraine Valley Community College</t>
        </is>
      </c>
      <c r="C1230" t="n">
        <v>2020</v>
      </c>
      <c r="D1230" t="n">
        <v>11026</v>
      </c>
      <c r="E1230" t="n">
        <v>4131</v>
      </c>
      <c r="F1230" t="n">
        <v>6895</v>
      </c>
      <c r="G1230" t="n">
        <v>-15.39</v>
      </c>
    </row>
    <row r="1231">
      <c r="A1231" t="n">
        <v>147378</v>
      </c>
      <c r="B1231" t="inlineStr">
        <is>
          <t>Moraine Valley Community College</t>
        </is>
      </c>
      <c r="C1231" t="n">
        <v>2021</v>
      </c>
      <c r="D1231" t="n">
        <v>10578</v>
      </c>
      <c r="E1231" t="n">
        <v>3808</v>
      </c>
      <c r="F1231" t="n">
        <v>6770</v>
      </c>
      <c r="G1231" t="n">
        <v>-4.06</v>
      </c>
    </row>
    <row r="1232">
      <c r="A1232" t="n">
        <v>147378</v>
      </c>
      <c r="B1232" t="inlineStr">
        <is>
          <t>Moraine Valley Community College</t>
        </is>
      </c>
      <c r="C1232" t="n">
        <v>2022</v>
      </c>
      <c r="D1232" t="n">
        <v>10511</v>
      </c>
      <c r="E1232" t="n">
        <v>3746</v>
      </c>
      <c r="F1232" t="n">
        <v>6765</v>
      </c>
      <c r="G1232" t="n">
        <v>-0.63</v>
      </c>
    </row>
    <row r="1233">
      <c r="A1233" t="n">
        <v>147378</v>
      </c>
      <c r="B1233" t="inlineStr">
        <is>
          <t>Moraine Valley Community College</t>
        </is>
      </c>
      <c r="C1233" t="n">
        <v>2023</v>
      </c>
      <c r="D1233" t="n">
        <v>11144</v>
      </c>
      <c r="E1233" t="n">
        <v>4050</v>
      </c>
      <c r="F1233" t="n">
        <v>7094</v>
      </c>
      <c r="G1233" t="n">
        <v>6.02</v>
      </c>
    </row>
    <row r="1234">
      <c r="A1234" t="n">
        <v>147378</v>
      </c>
      <c r="B1234" t="inlineStr">
        <is>
          <t>Moraine Valley Community College</t>
        </is>
      </c>
      <c r="C1234" t="n">
        <v>2024</v>
      </c>
      <c r="D1234" t="n">
        <v>11296</v>
      </c>
      <c r="E1234" t="n">
        <v>4102</v>
      </c>
      <c r="F1234" t="n">
        <v>7194</v>
      </c>
      <c r="G1234" t="n">
        <v>1.36</v>
      </c>
    </row>
    <row r="1235">
      <c r="A1235" t="n">
        <v>147378</v>
      </c>
      <c r="B1235" t="inlineStr">
        <is>
          <t>MORAINE VALLEY COMMUNITY COLLEGE</t>
        </is>
      </c>
      <c r="C1235" t="n">
        <v>1986</v>
      </c>
      <c r="D1235" t="n">
        <v>12776</v>
      </c>
      <c r="E1235" t="n">
        <v>3858</v>
      </c>
      <c r="F1235" t="n">
        <v>8918</v>
      </c>
      <c r="G1235" t="inlineStr"/>
    </row>
    <row r="1236">
      <c r="A1236" t="n">
        <v>147378</v>
      </c>
      <c r="B1236" t="inlineStr">
        <is>
          <t>MORAINE VALLEY COMMUNITY COLLEGE</t>
        </is>
      </c>
      <c r="C1236" t="n">
        <v>1987</v>
      </c>
      <c r="D1236" t="n">
        <v>12422</v>
      </c>
      <c r="E1236" t="n">
        <v>3883</v>
      </c>
      <c r="F1236" t="n">
        <v>8539</v>
      </c>
      <c r="G1236" t="n">
        <v>-2.77</v>
      </c>
    </row>
    <row r="1237">
      <c r="A1237" t="n">
        <v>147378</v>
      </c>
      <c r="B1237" t="inlineStr">
        <is>
          <t>MORAINE VALLEY COMMUNITY COLLEGE</t>
        </is>
      </c>
      <c r="C1237" t="n">
        <v>1988</v>
      </c>
      <c r="D1237" t="n">
        <v>12914</v>
      </c>
      <c r="E1237" t="n">
        <v>4336</v>
      </c>
      <c r="F1237" t="n">
        <v>8578</v>
      </c>
      <c r="G1237" t="n">
        <v>3.96</v>
      </c>
    </row>
    <row r="1238">
      <c r="A1238" t="n">
        <v>147378</v>
      </c>
      <c r="B1238" t="inlineStr">
        <is>
          <t>MORAINE VALLEY COMMUNITY COLLEGE</t>
        </is>
      </c>
      <c r="C1238" t="n">
        <v>1989</v>
      </c>
      <c r="D1238" t="n">
        <v>13590</v>
      </c>
      <c r="E1238" t="n">
        <v>4439</v>
      </c>
      <c r="F1238" t="n">
        <v>9151</v>
      </c>
      <c r="G1238" t="n">
        <v>5.23</v>
      </c>
    </row>
    <row r="1239">
      <c r="A1239" t="n">
        <v>147378</v>
      </c>
      <c r="B1239" t="inlineStr">
        <is>
          <t>MORAINE VALLEY COMMUNITY COLLEGE</t>
        </is>
      </c>
      <c r="C1239" t="n">
        <v>1990</v>
      </c>
      <c r="D1239" t="n">
        <v>13601</v>
      </c>
      <c r="E1239" t="n">
        <v>4595</v>
      </c>
      <c r="F1239" t="n">
        <v>9006</v>
      </c>
      <c r="G1239" t="n">
        <v>0.08</v>
      </c>
    </row>
    <row r="1240">
      <c r="A1240" t="n">
        <v>147378</v>
      </c>
      <c r="B1240" t="inlineStr">
        <is>
          <t>MORAINE VALLEY COMMUNITY COLLEGE</t>
        </is>
      </c>
      <c r="C1240" t="n">
        <v>1991</v>
      </c>
      <c r="D1240" t="n">
        <v>13938</v>
      </c>
      <c r="E1240" t="n">
        <v>4763</v>
      </c>
      <c r="F1240" t="n">
        <v>9175</v>
      </c>
      <c r="G1240" t="n">
        <v>2.48</v>
      </c>
    </row>
    <row r="1241">
      <c r="A1241" t="n">
        <v>147378</v>
      </c>
      <c r="B1241" t="inlineStr">
        <is>
          <t>MORAINE VALLEY COMMUNITY COLLEGE</t>
        </is>
      </c>
      <c r="C1241" t="n">
        <v>1992</v>
      </c>
      <c r="D1241" t="n">
        <v>14074</v>
      </c>
      <c r="E1241" t="n">
        <v>4776</v>
      </c>
      <c r="F1241" t="n">
        <v>9298</v>
      </c>
      <c r="G1241" t="n">
        <v>0.98</v>
      </c>
    </row>
    <row r="1242">
      <c r="A1242" t="n">
        <v>147378</v>
      </c>
      <c r="B1242" t="inlineStr">
        <is>
          <t>MORAINE VALLEY COMMUNITY COLLEGE</t>
        </is>
      </c>
      <c r="C1242" t="n">
        <v>1993</v>
      </c>
      <c r="D1242" t="n">
        <v>13826</v>
      </c>
      <c r="E1242" t="n">
        <v>4608</v>
      </c>
      <c r="F1242" t="n">
        <v>9218</v>
      </c>
      <c r="G1242" t="n">
        <v>-1.76</v>
      </c>
    </row>
    <row r="1243">
      <c r="A1243" t="n">
        <v>147378</v>
      </c>
      <c r="B1243" t="inlineStr">
        <is>
          <t>MORAINE VALLEY COMMUNITY COLLEGE</t>
        </is>
      </c>
      <c r="C1243" t="n">
        <v>1994</v>
      </c>
      <c r="D1243" t="n">
        <v>13682</v>
      </c>
      <c r="E1243" t="n">
        <v>4583</v>
      </c>
      <c r="F1243" t="n">
        <v>9099</v>
      </c>
      <c r="G1243" t="n">
        <v>-1.04</v>
      </c>
    </row>
    <row r="1244">
      <c r="A1244" t="n">
        <v>147378</v>
      </c>
      <c r="B1244" t="inlineStr">
        <is>
          <t>MORAINE VALLEY COMMUNITY COLLEGE</t>
        </is>
      </c>
      <c r="C1244" t="n">
        <v>1995</v>
      </c>
      <c r="D1244" t="n">
        <v>12813</v>
      </c>
      <c r="E1244" t="n">
        <v>4684</v>
      </c>
      <c r="F1244" t="n">
        <v>8129</v>
      </c>
      <c r="G1244" t="n">
        <v>-6.35</v>
      </c>
    </row>
    <row r="1245">
      <c r="A1245" t="n">
        <v>147378</v>
      </c>
      <c r="B1245" t="inlineStr">
        <is>
          <t>MORAINE VALLEY COMMUNITY COLLEGE</t>
        </is>
      </c>
      <c r="C1245" t="n">
        <v>1996</v>
      </c>
      <c r="D1245" t="n">
        <v>13234</v>
      </c>
      <c r="E1245" t="n">
        <v>4647</v>
      </c>
      <c r="F1245" t="n">
        <v>8587</v>
      </c>
      <c r="G1245" t="n">
        <v>3.29</v>
      </c>
    </row>
    <row r="1246">
      <c r="A1246" t="n">
        <v>147378</v>
      </c>
      <c r="B1246" t="inlineStr">
        <is>
          <t>MORAINE VALLEY COMMUNITY COLLEGE</t>
        </is>
      </c>
      <c r="C1246" t="n">
        <v>1997</v>
      </c>
      <c r="D1246" t="n">
        <v>13347</v>
      </c>
      <c r="E1246" t="n">
        <v>5027</v>
      </c>
      <c r="F1246" t="n">
        <v>8320</v>
      </c>
      <c r="G1246" t="n">
        <v>0.85</v>
      </c>
    </row>
    <row r="1247">
      <c r="A1247" t="n">
        <v>147378</v>
      </c>
      <c r="B1247" t="inlineStr">
        <is>
          <t>MORAINE VALLEY COMMUNITY COLLEGE</t>
        </is>
      </c>
      <c r="C1247" t="n">
        <v>1998</v>
      </c>
      <c r="D1247" t="n">
        <v>13417</v>
      </c>
      <c r="E1247" t="n">
        <v>5162</v>
      </c>
      <c r="F1247" t="n">
        <v>8255</v>
      </c>
      <c r="G1247" t="n">
        <v>0.52</v>
      </c>
    </row>
    <row r="1248">
      <c r="A1248" t="n">
        <v>147378</v>
      </c>
      <c r="B1248" t="inlineStr">
        <is>
          <t>MORAINE VALLEY COMMUNITY COLLEGE</t>
        </is>
      </c>
      <c r="C1248" t="n">
        <v>1999</v>
      </c>
      <c r="D1248" t="n">
        <v>14414</v>
      </c>
      <c r="E1248" t="n">
        <v>5065</v>
      </c>
      <c r="F1248" t="n">
        <v>9349</v>
      </c>
      <c r="G1248" t="n">
        <v>7.43</v>
      </c>
    </row>
    <row r="1249">
      <c r="A1249" t="n">
        <v>147378</v>
      </c>
      <c r="B1249" t="inlineStr">
        <is>
          <t>MORAINE VALLEY COMMUNITY COLLEGE</t>
        </is>
      </c>
      <c r="C1249" t="n">
        <v>2000</v>
      </c>
      <c r="D1249" t="n">
        <v>12972</v>
      </c>
      <c r="E1249" t="n">
        <v>4900</v>
      </c>
      <c r="F1249" t="n">
        <v>8072</v>
      </c>
      <c r="G1249" t="n">
        <v>-10</v>
      </c>
    </row>
    <row r="1250">
      <c r="A1250" t="n">
        <v>147378</v>
      </c>
      <c r="B1250" t="inlineStr">
        <is>
          <t>MORAINE VALLEY COMMUNITY COLLEGE</t>
        </is>
      </c>
      <c r="C1250" t="n">
        <v>2001</v>
      </c>
      <c r="D1250" t="n">
        <v>14033</v>
      </c>
      <c r="E1250" t="n">
        <v>5304</v>
      </c>
      <c r="F1250" t="n">
        <v>8729</v>
      </c>
      <c r="G1250" t="n">
        <v>8.18</v>
      </c>
    </row>
    <row r="1251">
      <c r="A1251" t="n">
        <v>147378</v>
      </c>
      <c r="B1251" t="inlineStr">
        <is>
          <t>MORAINE VALLEY COMMUNITY COLLEGE</t>
        </is>
      </c>
      <c r="C1251" t="n">
        <v>2002</v>
      </c>
      <c r="D1251" t="n">
        <v>14480</v>
      </c>
      <c r="E1251" t="n">
        <v>5674</v>
      </c>
      <c r="F1251" t="n">
        <v>8806</v>
      </c>
      <c r="G1251" t="n">
        <v>3.19</v>
      </c>
    </row>
    <row r="1252">
      <c r="A1252" t="n">
        <v>147378</v>
      </c>
      <c r="B1252" t="inlineStr">
        <is>
          <t>MORAINE VALLEY COMMUNITY COLLEGE</t>
        </is>
      </c>
      <c r="C1252" t="n">
        <v>2003</v>
      </c>
      <c r="D1252" t="n">
        <v>15780</v>
      </c>
      <c r="E1252" t="n">
        <v>6230</v>
      </c>
      <c r="F1252" t="n">
        <v>9550</v>
      </c>
      <c r="G1252" t="n">
        <v>8.98</v>
      </c>
    </row>
    <row r="1253">
      <c r="A1253" t="n">
        <v>147378</v>
      </c>
      <c r="B1253" t="inlineStr">
        <is>
          <t>MORAINE VALLEY COMMUNITY COLLEGE</t>
        </is>
      </c>
      <c r="C1253" t="n">
        <v>2004</v>
      </c>
      <c r="D1253" t="n">
        <v>16077</v>
      </c>
      <c r="E1253" t="n">
        <v>6527</v>
      </c>
      <c r="F1253" t="n">
        <v>9550</v>
      </c>
      <c r="G1253" t="n">
        <v>1.88</v>
      </c>
    </row>
    <row r="1254">
      <c r="A1254" t="n">
        <v>147411</v>
      </c>
      <c r="B1254" t="inlineStr">
        <is>
          <t>Morton College</t>
        </is>
      </c>
      <c r="C1254" t="n">
        <v>2005</v>
      </c>
      <c r="D1254" t="n">
        <v>4744</v>
      </c>
      <c r="E1254" t="n">
        <v>1317</v>
      </c>
      <c r="F1254" t="n">
        <v>3427</v>
      </c>
      <c r="G1254" t="n">
        <v>6.94</v>
      </c>
    </row>
    <row r="1255">
      <c r="A1255" t="n">
        <v>147411</v>
      </c>
      <c r="B1255" t="inlineStr">
        <is>
          <t>Morton College</t>
        </is>
      </c>
      <c r="C1255" t="n">
        <v>2006</v>
      </c>
      <c r="D1255" t="n">
        <v>5049</v>
      </c>
      <c r="E1255" t="n">
        <v>1278</v>
      </c>
      <c r="F1255" t="n">
        <v>3771</v>
      </c>
      <c r="G1255" t="n">
        <v>6.43</v>
      </c>
    </row>
    <row r="1256">
      <c r="A1256" t="n">
        <v>147411</v>
      </c>
      <c r="B1256" t="inlineStr">
        <is>
          <t>Morton College</t>
        </is>
      </c>
      <c r="C1256" t="n">
        <v>2007</v>
      </c>
      <c r="D1256" t="n">
        <v>5057</v>
      </c>
      <c r="E1256" t="n">
        <v>1258</v>
      </c>
      <c r="F1256" t="n">
        <v>3799</v>
      </c>
      <c r="G1256" t="n">
        <v>0.16</v>
      </c>
    </row>
    <row r="1257">
      <c r="A1257" t="n">
        <v>147411</v>
      </c>
      <c r="B1257" t="inlineStr">
        <is>
          <t>Morton College</t>
        </is>
      </c>
      <c r="C1257" t="n">
        <v>2008</v>
      </c>
      <c r="D1257" t="n">
        <v>4959</v>
      </c>
      <c r="E1257" t="n">
        <v>1332</v>
      </c>
      <c r="F1257" t="n">
        <v>3627</v>
      </c>
      <c r="G1257" t="n">
        <v>-1.94</v>
      </c>
    </row>
    <row r="1258">
      <c r="A1258" t="n">
        <v>147411</v>
      </c>
      <c r="B1258" t="inlineStr">
        <is>
          <t>Morton College</t>
        </is>
      </c>
      <c r="C1258" t="n">
        <v>2009</v>
      </c>
      <c r="D1258" t="n">
        <v>5290</v>
      </c>
      <c r="E1258" t="n">
        <v>1600</v>
      </c>
      <c r="F1258" t="n">
        <v>3690</v>
      </c>
      <c r="G1258" t="n">
        <v>6.67</v>
      </c>
    </row>
    <row r="1259">
      <c r="A1259" t="n">
        <v>147411</v>
      </c>
      <c r="B1259" t="inlineStr">
        <is>
          <t>Morton College</t>
        </is>
      </c>
      <c r="C1259" t="n">
        <v>2010</v>
      </c>
      <c r="D1259" t="n">
        <v>5459</v>
      </c>
      <c r="E1259" t="n">
        <v>1627</v>
      </c>
      <c r="F1259" t="n">
        <v>3832</v>
      </c>
      <c r="G1259" t="n">
        <v>3.19</v>
      </c>
    </row>
    <row r="1260">
      <c r="A1260" t="n">
        <v>147411</v>
      </c>
      <c r="B1260" t="inlineStr">
        <is>
          <t>Morton College</t>
        </is>
      </c>
      <c r="C1260" t="n">
        <v>2011</v>
      </c>
      <c r="D1260" t="n">
        <v>5321</v>
      </c>
      <c r="E1260" t="n">
        <v>1639</v>
      </c>
      <c r="F1260" t="n">
        <v>3682</v>
      </c>
      <c r="G1260" t="n">
        <v>-2.53</v>
      </c>
    </row>
    <row r="1261">
      <c r="A1261" t="n">
        <v>147411</v>
      </c>
      <c r="B1261" t="inlineStr">
        <is>
          <t>Morton College</t>
        </is>
      </c>
      <c r="C1261" t="n">
        <v>2012</v>
      </c>
      <c r="D1261" t="n">
        <v>5088</v>
      </c>
      <c r="E1261" t="n">
        <v>1387</v>
      </c>
      <c r="F1261" t="n">
        <v>3701</v>
      </c>
      <c r="G1261" t="n">
        <v>-4.38</v>
      </c>
    </row>
    <row r="1262">
      <c r="A1262" t="n">
        <v>147411</v>
      </c>
      <c r="B1262" t="inlineStr">
        <is>
          <t>Morton College</t>
        </is>
      </c>
      <c r="C1262" t="n">
        <v>2013</v>
      </c>
      <c r="D1262" t="n">
        <v>4886</v>
      </c>
      <c r="E1262" t="n">
        <v>1553</v>
      </c>
      <c r="F1262" t="n">
        <v>3333</v>
      </c>
      <c r="G1262" t="n">
        <v>-3.97</v>
      </c>
    </row>
    <row r="1263">
      <c r="A1263" t="n">
        <v>147411</v>
      </c>
      <c r="B1263" t="inlineStr">
        <is>
          <t>Morton College</t>
        </is>
      </c>
      <c r="C1263" t="n">
        <v>2014</v>
      </c>
      <c r="D1263" t="n">
        <v>4653</v>
      </c>
      <c r="E1263" t="n">
        <v>1439</v>
      </c>
      <c r="F1263" t="n">
        <v>3214</v>
      </c>
      <c r="G1263" t="n">
        <v>-4.77</v>
      </c>
    </row>
    <row r="1264">
      <c r="A1264" t="n">
        <v>147411</v>
      </c>
      <c r="B1264" t="inlineStr">
        <is>
          <t>Morton College</t>
        </is>
      </c>
      <c r="C1264" t="n">
        <v>2015</v>
      </c>
      <c r="D1264" t="n">
        <v>4592</v>
      </c>
      <c r="E1264" t="n">
        <v>1453</v>
      </c>
      <c r="F1264" t="n">
        <v>3139</v>
      </c>
      <c r="G1264" t="n">
        <v>-1.31</v>
      </c>
    </row>
    <row r="1265">
      <c r="A1265" t="n">
        <v>147411</v>
      </c>
      <c r="B1265" t="inlineStr">
        <is>
          <t>Morton College</t>
        </is>
      </c>
      <c r="C1265" t="n">
        <v>2016</v>
      </c>
      <c r="D1265" t="n">
        <v>4397</v>
      </c>
      <c r="E1265" t="n">
        <v>1347</v>
      </c>
      <c r="F1265" t="n">
        <v>3050</v>
      </c>
      <c r="G1265" t="n">
        <v>-4.25</v>
      </c>
    </row>
    <row r="1266">
      <c r="A1266" t="n">
        <v>147411</v>
      </c>
      <c r="B1266" t="inlineStr">
        <is>
          <t>Morton College</t>
        </is>
      </c>
      <c r="C1266" t="n">
        <v>2017</v>
      </c>
      <c r="D1266" t="n">
        <v>4387</v>
      </c>
      <c r="E1266" t="n">
        <v>1344</v>
      </c>
      <c r="F1266" t="n">
        <v>3043</v>
      </c>
      <c r="G1266" t="n">
        <v>-0.23</v>
      </c>
    </row>
    <row r="1267">
      <c r="A1267" t="n">
        <v>147411</v>
      </c>
      <c r="B1267" t="inlineStr">
        <is>
          <t>Morton College</t>
        </is>
      </c>
      <c r="C1267" t="n">
        <v>2018</v>
      </c>
      <c r="D1267" t="n">
        <v>4351</v>
      </c>
      <c r="E1267" t="n">
        <v>1204</v>
      </c>
      <c r="F1267" t="n">
        <v>3147</v>
      </c>
      <c r="G1267" t="n">
        <v>-0.82</v>
      </c>
    </row>
    <row r="1268">
      <c r="A1268" t="n">
        <v>147411</v>
      </c>
      <c r="B1268" t="inlineStr">
        <is>
          <t>Morton College</t>
        </is>
      </c>
      <c r="C1268" t="n">
        <v>2019</v>
      </c>
      <c r="D1268" t="n">
        <v>4439</v>
      </c>
      <c r="E1268" t="n">
        <v>1162</v>
      </c>
      <c r="F1268" t="n">
        <v>3277</v>
      </c>
      <c r="G1268" t="n">
        <v>2.02</v>
      </c>
    </row>
    <row r="1269">
      <c r="A1269" t="n">
        <v>147411</v>
      </c>
      <c r="B1269" t="inlineStr">
        <is>
          <t>Morton College</t>
        </is>
      </c>
      <c r="C1269" t="n">
        <v>2020</v>
      </c>
      <c r="D1269" t="n">
        <v>3618</v>
      </c>
      <c r="E1269" t="n">
        <v>961</v>
      </c>
      <c r="F1269" t="n">
        <v>2657</v>
      </c>
      <c r="G1269" t="n">
        <v>-18.5</v>
      </c>
    </row>
    <row r="1270">
      <c r="A1270" t="n">
        <v>147411</v>
      </c>
      <c r="B1270" t="inlineStr">
        <is>
          <t>Morton College</t>
        </is>
      </c>
      <c r="C1270" t="n">
        <v>2021</v>
      </c>
      <c r="D1270" t="n">
        <v>3850</v>
      </c>
      <c r="E1270" t="n">
        <v>1016</v>
      </c>
      <c r="F1270" t="n">
        <v>2834</v>
      </c>
      <c r="G1270" t="n">
        <v>6.41</v>
      </c>
    </row>
    <row r="1271">
      <c r="A1271" t="n">
        <v>147411</v>
      </c>
      <c r="B1271" t="inlineStr">
        <is>
          <t>Morton College</t>
        </is>
      </c>
      <c r="C1271" t="n">
        <v>2022</v>
      </c>
      <c r="D1271" t="n">
        <v>3753</v>
      </c>
      <c r="E1271" t="n">
        <v>1131</v>
      </c>
      <c r="F1271" t="n">
        <v>2622</v>
      </c>
      <c r="G1271" t="n">
        <v>-2.52</v>
      </c>
    </row>
    <row r="1272">
      <c r="A1272" t="n">
        <v>147411</v>
      </c>
      <c r="B1272" t="inlineStr">
        <is>
          <t>Morton College</t>
        </is>
      </c>
      <c r="C1272" t="n">
        <v>2023</v>
      </c>
      <c r="D1272" t="n">
        <v>3653</v>
      </c>
      <c r="E1272" t="n">
        <v>1075</v>
      </c>
      <c r="F1272" t="n">
        <v>2578</v>
      </c>
      <c r="G1272" t="n">
        <v>-2.66</v>
      </c>
    </row>
    <row r="1273">
      <c r="A1273" t="n">
        <v>147411</v>
      </c>
      <c r="B1273" t="inlineStr">
        <is>
          <t>Morton College</t>
        </is>
      </c>
      <c r="C1273" t="n">
        <v>2024</v>
      </c>
      <c r="D1273" t="n">
        <v>3562</v>
      </c>
      <c r="E1273" t="n">
        <v>1141</v>
      </c>
      <c r="F1273" t="n">
        <v>2421</v>
      </c>
      <c r="G1273" t="n">
        <v>-2.49</v>
      </c>
    </row>
    <row r="1274">
      <c r="A1274" t="n">
        <v>147411</v>
      </c>
      <c r="B1274" t="inlineStr">
        <is>
          <t>MORTON COLLEGE</t>
        </is>
      </c>
      <c r="C1274" t="n">
        <v>1986</v>
      </c>
      <c r="D1274" t="n">
        <v>3287</v>
      </c>
      <c r="E1274" t="n">
        <v>741</v>
      </c>
      <c r="F1274" t="n">
        <v>2546</v>
      </c>
      <c r="G1274" t="inlineStr"/>
    </row>
    <row r="1275">
      <c r="A1275" t="n">
        <v>147411</v>
      </c>
      <c r="B1275" t="inlineStr">
        <is>
          <t>MORTON COLLEGE</t>
        </is>
      </c>
      <c r="C1275" t="n">
        <v>1987</v>
      </c>
      <c r="D1275" t="n">
        <v>3361</v>
      </c>
      <c r="E1275" t="n">
        <v>752</v>
      </c>
      <c r="F1275" t="n">
        <v>2609</v>
      </c>
      <c r="G1275" t="n">
        <v>2.25</v>
      </c>
    </row>
    <row r="1276">
      <c r="A1276" t="n">
        <v>147411</v>
      </c>
      <c r="B1276" t="inlineStr">
        <is>
          <t>MORTON COLLEGE</t>
        </is>
      </c>
      <c r="C1276" t="n">
        <v>1988</v>
      </c>
      <c r="D1276" t="n">
        <v>3625</v>
      </c>
      <c r="E1276" t="n">
        <v>747</v>
      </c>
      <c r="F1276" t="n">
        <v>2878</v>
      </c>
      <c r="G1276" t="n">
        <v>7.85</v>
      </c>
    </row>
    <row r="1277">
      <c r="A1277" t="n">
        <v>147411</v>
      </c>
      <c r="B1277" t="inlineStr">
        <is>
          <t>MORTON COLLEGE</t>
        </is>
      </c>
      <c r="C1277" t="n">
        <v>1989</v>
      </c>
      <c r="D1277" t="n">
        <v>3934</v>
      </c>
      <c r="E1277" t="n">
        <v>814</v>
      </c>
      <c r="F1277" t="n">
        <v>3120</v>
      </c>
      <c r="G1277" t="n">
        <v>8.52</v>
      </c>
    </row>
    <row r="1278">
      <c r="A1278" t="n">
        <v>147411</v>
      </c>
      <c r="B1278" t="inlineStr">
        <is>
          <t>MORTON COLLEGE</t>
        </is>
      </c>
      <c r="C1278" t="n">
        <v>1990</v>
      </c>
      <c r="D1278" t="n">
        <v>4195</v>
      </c>
      <c r="E1278" t="n">
        <v>878</v>
      </c>
      <c r="F1278" t="n">
        <v>3317</v>
      </c>
      <c r="G1278" t="n">
        <v>6.63</v>
      </c>
    </row>
    <row r="1279">
      <c r="A1279" t="n">
        <v>147411</v>
      </c>
      <c r="B1279" t="inlineStr">
        <is>
          <t>MORTON COLLEGE</t>
        </is>
      </c>
      <c r="C1279" t="n">
        <v>1991</v>
      </c>
      <c r="D1279" t="n">
        <v>4529</v>
      </c>
      <c r="E1279" t="n">
        <v>937</v>
      </c>
      <c r="F1279" t="n">
        <v>3592</v>
      </c>
      <c r="G1279" t="n">
        <v>7.96</v>
      </c>
    </row>
    <row r="1280">
      <c r="A1280" t="n">
        <v>147411</v>
      </c>
      <c r="B1280" t="inlineStr">
        <is>
          <t>MORTON COLLEGE</t>
        </is>
      </c>
      <c r="C1280" t="n">
        <v>1992</v>
      </c>
      <c r="D1280" t="n">
        <v>4349</v>
      </c>
      <c r="E1280" t="n">
        <v>844</v>
      </c>
      <c r="F1280" t="n">
        <v>3505</v>
      </c>
      <c r="G1280" t="n">
        <v>-3.97</v>
      </c>
    </row>
    <row r="1281">
      <c r="A1281" t="n">
        <v>147411</v>
      </c>
      <c r="B1281" t="inlineStr">
        <is>
          <t>MORTON COLLEGE</t>
        </is>
      </c>
      <c r="C1281" t="n">
        <v>1993</v>
      </c>
      <c r="D1281" t="n">
        <v>4214</v>
      </c>
      <c r="E1281" t="n">
        <v>886</v>
      </c>
      <c r="F1281" t="n">
        <v>3328</v>
      </c>
      <c r="G1281" t="n">
        <v>-3.1</v>
      </c>
    </row>
    <row r="1282">
      <c r="A1282" t="n">
        <v>147411</v>
      </c>
      <c r="B1282" t="inlineStr">
        <is>
          <t>MORTON COLLEGE</t>
        </is>
      </c>
      <c r="C1282" t="n">
        <v>1994</v>
      </c>
      <c r="D1282" t="n">
        <v>4171</v>
      </c>
      <c r="E1282" t="n">
        <v>885</v>
      </c>
      <c r="F1282" t="n">
        <v>3286</v>
      </c>
      <c r="G1282" t="n">
        <v>-1.02</v>
      </c>
    </row>
    <row r="1283">
      <c r="A1283" t="n">
        <v>147411</v>
      </c>
      <c r="B1283" t="inlineStr">
        <is>
          <t>MORTON COLLEGE</t>
        </is>
      </c>
      <c r="C1283" t="n">
        <v>1995</v>
      </c>
      <c r="D1283" t="n">
        <v>3760</v>
      </c>
      <c r="E1283" t="n">
        <v>750</v>
      </c>
      <c r="F1283" t="n">
        <v>3010</v>
      </c>
      <c r="G1283" t="n">
        <v>-9.85</v>
      </c>
    </row>
    <row r="1284">
      <c r="A1284" t="n">
        <v>147411</v>
      </c>
      <c r="B1284" t="inlineStr">
        <is>
          <t>MORTON COLLEGE</t>
        </is>
      </c>
      <c r="C1284" t="n">
        <v>1996</v>
      </c>
      <c r="D1284" t="n">
        <v>4283</v>
      </c>
      <c r="E1284" t="n">
        <v>796</v>
      </c>
      <c r="F1284" t="n">
        <v>3487</v>
      </c>
      <c r="G1284" t="n">
        <v>13.91</v>
      </c>
    </row>
    <row r="1285">
      <c r="A1285" t="n">
        <v>147411</v>
      </c>
      <c r="B1285" t="inlineStr">
        <is>
          <t>MORTON COLLEGE</t>
        </is>
      </c>
      <c r="C1285" t="n">
        <v>1997</v>
      </c>
      <c r="D1285" t="n">
        <v>4222</v>
      </c>
      <c r="E1285" t="n">
        <v>928</v>
      </c>
      <c r="F1285" t="n">
        <v>3294</v>
      </c>
      <c r="G1285" t="n">
        <v>-1.42</v>
      </c>
    </row>
    <row r="1286">
      <c r="A1286" t="n">
        <v>147411</v>
      </c>
      <c r="B1286" t="inlineStr">
        <is>
          <t>MORTON COLLEGE</t>
        </is>
      </c>
      <c r="C1286" t="n">
        <v>1998</v>
      </c>
      <c r="D1286" t="n">
        <v>4223</v>
      </c>
      <c r="E1286" t="n">
        <v>917</v>
      </c>
      <c r="F1286" t="n">
        <v>3306</v>
      </c>
      <c r="G1286" t="n">
        <v>0.02</v>
      </c>
    </row>
    <row r="1287">
      <c r="A1287" t="n">
        <v>147411</v>
      </c>
      <c r="B1287" t="inlineStr">
        <is>
          <t>MORTON COLLEGE</t>
        </is>
      </c>
      <c r="C1287" t="n">
        <v>1999</v>
      </c>
      <c r="D1287" t="n">
        <v>4348</v>
      </c>
      <c r="E1287" t="n">
        <v>880</v>
      </c>
      <c r="F1287" t="n">
        <v>3468</v>
      </c>
      <c r="G1287" t="n">
        <v>2.96</v>
      </c>
    </row>
    <row r="1288">
      <c r="A1288" t="n">
        <v>147411</v>
      </c>
      <c r="B1288" t="inlineStr">
        <is>
          <t>MORTON COLLEGE</t>
        </is>
      </c>
      <c r="C1288" t="n">
        <v>2000</v>
      </c>
      <c r="D1288" t="n">
        <v>4465</v>
      </c>
      <c r="E1288" t="n">
        <v>882</v>
      </c>
      <c r="F1288" t="n">
        <v>3583</v>
      </c>
      <c r="G1288" t="n">
        <v>2.69</v>
      </c>
    </row>
    <row r="1289">
      <c r="A1289" t="n">
        <v>147411</v>
      </c>
      <c r="B1289" t="inlineStr">
        <is>
          <t>MORTON COLLEGE</t>
        </is>
      </c>
      <c r="C1289" t="n">
        <v>2001</v>
      </c>
      <c r="D1289" t="n">
        <v>4328</v>
      </c>
      <c r="E1289" t="n">
        <v>979</v>
      </c>
      <c r="F1289" t="n">
        <v>3349</v>
      </c>
      <c r="G1289" t="n">
        <v>-3.07</v>
      </c>
    </row>
    <row r="1290">
      <c r="A1290" t="n">
        <v>147411</v>
      </c>
      <c r="B1290" t="inlineStr">
        <is>
          <t>MORTON COLLEGE</t>
        </is>
      </c>
      <c r="C1290" t="n">
        <v>2002</v>
      </c>
      <c r="D1290" t="n">
        <v>4933</v>
      </c>
      <c r="E1290" t="n">
        <v>1025</v>
      </c>
      <c r="F1290" t="n">
        <v>3908</v>
      </c>
      <c r="G1290" t="n">
        <v>13.98</v>
      </c>
    </row>
    <row r="1291">
      <c r="A1291" t="n">
        <v>147411</v>
      </c>
      <c r="B1291" t="inlineStr">
        <is>
          <t>MORTON COLLEGE</t>
        </is>
      </c>
      <c r="C1291" t="n">
        <v>2003</v>
      </c>
      <c r="D1291" t="n">
        <v>4809</v>
      </c>
      <c r="E1291" t="n">
        <v>1069</v>
      </c>
      <c r="F1291" t="n">
        <v>3740</v>
      </c>
      <c r="G1291" t="n">
        <v>-2.51</v>
      </c>
    </row>
    <row r="1292">
      <c r="A1292" t="n">
        <v>147411</v>
      </c>
      <c r="B1292" t="inlineStr">
        <is>
          <t>MORTON COLLEGE</t>
        </is>
      </c>
      <c r="C1292" t="n">
        <v>2004</v>
      </c>
      <c r="D1292" t="n">
        <v>4436</v>
      </c>
      <c r="E1292" t="n">
        <v>1089</v>
      </c>
      <c r="F1292" t="n">
        <v>3347</v>
      </c>
      <c r="G1292" t="n">
        <v>-7.76</v>
      </c>
    </row>
    <row r="1293">
      <c r="A1293" t="n">
        <v>147800</v>
      </c>
      <c r="B1293" t="inlineStr">
        <is>
          <t>Oakton College</t>
        </is>
      </c>
      <c r="C1293" t="n">
        <v>2023</v>
      </c>
      <c r="D1293" t="n">
        <v>7032</v>
      </c>
      <c r="E1293" t="n">
        <v>2141</v>
      </c>
      <c r="F1293" t="n">
        <v>4891</v>
      </c>
      <c r="G1293" t="n">
        <v>-8.02</v>
      </c>
    </row>
    <row r="1294">
      <c r="A1294" t="n">
        <v>147800</v>
      </c>
      <c r="B1294" t="inlineStr">
        <is>
          <t>Oakton College</t>
        </is>
      </c>
      <c r="C1294" t="n">
        <v>2024</v>
      </c>
      <c r="D1294" t="n">
        <v>8329</v>
      </c>
      <c r="E1294" t="n">
        <v>2047</v>
      </c>
      <c r="F1294" t="n">
        <v>6282</v>
      </c>
      <c r="G1294" t="n">
        <v>18.44</v>
      </c>
    </row>
    <row r="1295">
      <c r="A1295" t="n">
        <v>147800</v>
      </c>
      <c r="B1295" t="inlineStr">
        <is>
          <t>Oakton Community College</t>
        </is>
      </c>
      <c r="C1295" t="n">
        <v>2005</v>
      </c>
      <c r="D1295" t="n">
        <v>11040</v>
      </c>
      <c r="E1295" t="n">
        <v>3221</v>
      </c>
      <c r="F1295" t="n">
        <v>7819</v>
      </c>
      <c r="G1295" t="n">
        <v>-1.53</v>
      </c>
    </row>
    <row r="1296">
      <c r="A1296" t="n">
        <v>147800</v>
      </c>
      <c r="B1296" t="inlineStr">
        <is>
          <t>Oakton Community College</t>
        </is>
      </c>
      <c r="C1296" t="n">
        <v>2006</v>
      </c>
      <c r="D1296" t="n">
        <v>10597</v>
      </c>
      <c r="E1296" t="n">
        <v>3331</v>
      </c>
      <c r="F1296" t="n">
        <v>7266</v>
      </c>
      <c r="G1296" t="n">
        <v>-4.01</v>
      </c>
    </row>
    <row r="1297">
      <c r="A1297" t="n">
        <v>147800</v>
      </c>
      <c r="B1297" t="inlineStr">
        <is>
          <t>Oakton Community College</t>
        </is>
      </c>
      <c r="C1297" t="n">
        <v>2007</v>
      </c>
      <c r="D1297" t="n">
        <v>10805</v>
      </c>
      <c r="E1297" t="n">
        <v>3291</v>
      </c>
      <c r="F1297" t="n">
        <v>7514</v>
      </c>
      <c r="G1297" t="n">
        <v>1.96</v>
      </c>
    </row>
    <row r="1298">
      <c r="A1298" t="n">
        <v>147800</v>
      </c>
      <c r="B1298" t="inlineStr">
        <is>
          <t>Oakton Community College</t>
        </is>
      </c>
      <c r="C1298" t="n">
        <v>2008</v>
      </c>
      <c r="D1298" t="n">
        <v>10747</v>
      </c>
      <c r="E1298" t="n">
        <v>3444</v>
      </c>
      <c r="F1298" t="n">
        <v>7303</v>
      </c>
      <c r="G1298" t="n">
        <v>-0.54</v>
      </c>
    </row>
    <row r="1299">
      <c r="A1299" t="n">
        <v>147800</v>
      </c>
      <c r="B1299" t="inlineStr">
        <is>
          <t>Oakton Community College</t>
        </is>
      </c>
      <c r="C1299" t="n">
        <v>2009</v>
      </c>
      <c r="D1299" t="n">
        <v>12087</v>
      </c>
      <c r="E1299" t="n">
        <v>3670</v>
      </c>
      <c r="F1299" t="n">
        <v>8417</v>
      </c>
      <c r="G1299" t="n">
        <v>12.47</v>
      </c>
    </row>
    <row r="1300">
      <c r="A1300" t="n">
        <v>147800</v>
      </c>
      <c r="B1300" t="inlineStr">
        <is>
          <t>Oakton Community College</t>
        </is>
      </c>
      <c r="C1300" t="n">
        <v>2010</v>
      </c>
      <c r="D1300" t="n">
        <v>11837</v>
      </c>
      <c r="E1300" t="n">
        <v>3612</v>
      </c>
      <c r="F1300" t="n">
        <v>8225</v>
      </c>
      <c r="G1300" t="n">
        <v>-2.07</v>
      </c>
    </row>
    <row r="1301">
      <c r="A1301" t="n">
        <v>147800</v>
      </c>
      <c r="B1301" t="inlineStr">
        <is>
          <t>Oakton Community College</t>
        </is>
      </c>
      <c r="C1301" t="n">
        <v>2011</v>
      </c>
      <c r="D1301" t="n">
        <v>11175</v>
      </c>
      <c r="E1301" t="n">
        <v>3214</v>
      </c>
      <c r="F1301" t="n">
        <v>7961</v>
      </c>
      <c r="G1301" t="n">
        <v>-5.59</v>
      </c>
    </row>
    <row r="1302">
      <c r="A1302" t="n">
        <v>147800</v>
      </c>
      <c r="B1302" t="inlineStr">
        <is>
          <t>Oakton Community College</t>
        </is>
      </c>
      <c r="C1302" t="n">
        <v>2012</v>
      </c>
      <c r="D1302" t="n">
        <v>11402</v>
      </c>
      <c r="E1302" t="n">
        <v>3153</v>
      </c>
      <c r="F1302" t="n">
        <v>8249</v>
      </c>
      <c r="G1302" t="n">
        <v>2.03</v>
      </c>
    </row>
    <row r="1303">
      <c r="A1303" t="n">
        <v>147800</v>
      </c>
      <c r="B1303" t="inlineStr">
        <is>
          <t>Oakton Community College</t>
        </is>
      </c>
      <c r="C1303" t="n">
        <v>2013</v>
      </c>
      <c r="D1303" t="n">
        <v>10866</v>
      </c>
      <c r="E1303" t="n">
        <v>2976</v>
      </c>
      <c r="F1303" t="n">
        <v>7890</v>
      </c>
      <c r="G1303" t="n">
        <v>-4.7</v>
      </c>
    </row>
    <row r="1304">
      <c r="A1304" t="n">
        <v>147800</v>
      </c>
      <c r="B1304" t="inlineStr">
        <is>
          <t>Oakton Community College</t>
        </is>
      </c>
      <c r="C1304" t="n">
        <v>2014</v>
      </c>
      <c r="D1304" t="n">
        <v>10589</v>
      </c>
      <c r="E1304" t="n">
        <v>2947</v>
      </c>
      <c r="F1304" t="n">
        <v>7642</v>
      </c>
      <c r="G1304" t="n">
        <v>-2.55</v>
      </c>
    </row>
    <row r="1305">
      <c r="A1305" t="n">
        <v>147800</v>
      </c>
      <c r="B1305" t="inlineStr">
        <is>
          <t>Oakton Community College</t>
        </is>
      </c>
      <c r="C1305" t="n">
        <v>2015</v>
      </c>
      <c r="D1305" t="n">
        <v>9864</v>
      </c>
      <c r="E1305" t="n">
        <v>2793</v>
      </c>
      <c r="F1305" t="n">
        <v>7071</v>
      </c>
      <c r="G1305" t="n">
        <v>-6.85</v>
      </c>
    </row>
    <row r="1306">
      <c r="A1306" t="n">
        <v>147800</v>
      </c>
      <c r="B1306" t="inlineStr">
        <is>
          <t>Oakton Community College</t>
        </is>
      </c>
      <c r="C1306" t="n">
        <v>2016</v>
      </c>
      <c r="D1306" t="n">
        <v>9443</v>
      </c>
      <c r="E1306" t="n">
        <v>2597</v>
      </c>
      <c r="F1306" t="n">
        <v>6846</v>
      </c>
      <c r="G1306" t="n">
        <v>-4.27</v>
      </c>
    </row>
    <row r="1307">
      <c r="A1307" t="n">
        <v>147800</v>
      </c>
      <c r="B1307" t="inlineStr">
        <is>
          <t>Oakton Community College</t>
        </is>
      </c>
      <c r="C1307" t="n">
        <v>2017</v>
      </c>
      <c r="D1307" t="n">
        <v>8907</v>
      </c>
      <c r="E1307" t="n">
        <v>2484</v>
      </c>
      <c r="F1307" t="n">
        <v>6423</v>
      </c>
      <c r="G1307" t="n">
        <v>-5.68</v>
      </c>
    </row>
    <row r="1308">
      <c r="A1308" t="n">
        <v>147800</v>
      </c>
      <c r="B1308" t="inlineStr">
        <is>
          <t>Oakton Community College</t>
        </is>
      </c>
      <c r="C1308" t="n">
        <v>2018</v>
      </c>
      <c r="D1308" t="n">
        <v>8454</v>
      </c>
      <c r="E1308" t="n">
        <v>2538</v>
      </c>
      <c r="F1308" t="n">
        <v>5916</v>
      </c>
      <c r="G1308" t="n">
        <v>-5.09</v>
      </c>
    </row>
    <row r="1309">
      <c r="A1309" t="n">
        <v>147800</v>
      </c>
      <c r="B1309" t="inlineStr">
        <is>
          <t>Oakton Community College</t>
        </is>
      </c>
      <c r="C1309" t="n">
        <v>2019</v>
      </c>
      <c r="D1309" t="n">
        <v>8083</v>
      </c>
      <c r="E1309" t="n">
        <v>2408</v>
      </c>
      <c r="F1309" t="n">
        <v>5675</v>
      </c>
      <c r="G1309" t="n">
        <v>-4.39</v>
      </c>
    </row>
    <row r="1310">
      <c r="A1310" t="n">
        <v>147800</v>
      </c>
      <c r="B1310" t="inlineStr">
        <is>
          <t>Oakton Community College</t>
        </is>
      </c>
      <c r="C1310" t="n">
        <v>2020</v>
      </c>
      <c r="D1310" t="n">
        <v>7313</v>
      </c>
      <c r="E1310" t="n">
        <v>2491</v>
      </c>
      <c r="F1310" t="n">
        <v>4822</v>
      </c>
      <c r="G1310" t="n">
        <v>-9.529999999999999</v>
      </c>
    </row>
    <row r="1311">
      <c r="A1311" t="n">
        <v>147800</v>
      </c>
      <c r="B1311" t="inlineStr">
        <is>
          <t>Oakton Community College</t>
        </is>
      </c>
      <c r="C1311" t="n">
        <v>2021</v>
      </c>
      <c r="D1311" t="n">
        <v>7433</v>
      </c>
      <c r="E1311" t="n">
        <v>2136</v>
      </c>
      <c r="F1311" t="n">
        <v>5297</v>
      </c>
      <c r="G1311" t="n">
        <v>1.64</v>
      </c>
    </row>
    <row r="1312">
      <c r="A1312" t="n">
        <v>147800</v>
      </c>
      <c r="B1312" t="inlineStr">
        <is>
          <t>Oakton Community College</t>
        </is>
      </c>
      <c r="C1312" t="n">
        <v>2022</v>
      </c>
      <c r="D1312" t="n">
        <v>7645</v>
      </c>
      <c r="E1312" t="n">
        <v>2042</v>
      </c>
      <c r="F1312" t="n">
        <v>5603</v>
      </c>
      <c r="G1312" t="n">
        <v>2.85</v>
      </c>
    </row>
    <row r="1313">
      <c r="A1313" t="n">
        <v>147800</v>
      </c>
      <c r="B1313" t="inlineStr">
        <is>
          <t>OAKTON COMMUNITY COLLEGE</t>
        </is>
      </c>
      <c r="C1313" t="n">
        <v>1986</v>
      </c>
      <c r="D1313" t="n">
        <v>10804</v>
      </c>
      <c r="E1313" t="n">
        <v>1900</v>
      </c>
      <c r="F1313" t="n">
        <v>8904</v>
      </c>
      <c r="G1313" t="inlineStr"/>
    </row>
    <row r="1314">
      <c r="A1314" t="n">
        <v>147800</v>
      </c>
      <c r="B1314" t="inlineStr">
        <is>
          <t>OAKTON COMMUNITY COLLEGE</t>
        </is>
      </c>
      <c r="C1314" t="n">
        <v>1987</v>
      </c>
      <c r="D1314" t="n">
        <v>11553</v>
      </c>
      <c r="E1314" t="n">
        <v>1893</v>
      </c>
      <c r="F1314" t="n">
        <v>9660</v>
      </c>
      <c r="G1314" t="n">
        <v>6.93</v>
      </c>
    </row>
    <row r="1315">
      <c r="A1315" t="n">
        <v>147800</v>
      </c>
      <c r="B1315" t="inlineStr">
        <is>
          <t>OAKTON COMMUNITY COLLEGE</t>
        </is>
      </c>
      <c r="C1315" t="n">
        <v>1988</v>
      </c>
      <c r="D1315" t="n">
        <v>11596</v>
      </c>
      <c r="E1315" t="n">
        <v>2118</v>
      </c>
      <c r="F1315" t="n">
        <v>9478</v>
      </c>
      <c r="G1315" t="n">
        <v>0.37</v>
      </c>
    </row>
    <row r="1316">
      <c r="A1316" t="n">
        <v>147800</v>
      </c>
      <c r="B1316" t="inlineStr">
        <is>
          <t>OAKTON COMMUNITY COLLEGE</t>
        </is>
      </c>
      <c r="C1316" t="n">
        <v>1989</v>
      </c>
      <c r="D1316" t="n">
        <v>12290</v>
      </c>
      <c r="E1316" t="n">
        <v>2440</v>
      </c>
      <c r="F1316" t="n">
        <v>9850</v>
      </c>
      <c r="G1316" t="n">
        <v>5.98</v>
      </c>
    </row>
    <row r="1317">
      <c r="A1317" t="n">
        <v>147800</v>
      </c>
      <c r="B1317" t="inlineStr">
        <is>
          <t>OAKTON COMMUNITY COLLEGE</t>
        </is>
      </c>
      <c r="C1317" t="n">
        <v>1990</v>
      </c>
      <c r="D1317" t="n">
        <v>12395</v>
      </c>
      <c r="E1317" t="n">
        <v>2606</v>
      </c>
      <c r="F1317" t="n">
        <v>9789</v>
      </c>
      <c r="G1317" t="n">
        <v>0.85</v>
      </c>
    </row>
    <row r="1318">
      <c r="A1318" t="n">
        <v>147800</v>
      </c>
      <c r="B1318" t="inlineStr">
        <is>
          <t>OAKTON COMMUNITY COLLEGE</t>
        </is>
      </c>
      <c r="C1318" t="n">
        <v>1991</v>
      </c>
      <c r="D1318" t="n">
        <v>13473</v>
      </c>
      <c r="E1318" t="n">
        <v>2654</v>
      </c>
      <c r="F1318" t="n">
        <v>10819</v>
      </c>
      <c r="G1318" t="n">
        <v>8.699999999999999</v>
      </c>
    </row>
    <row r="1319">
      <c r="A1319" t="n">
        <v>147800</v>
      </c>
      <c r="B1319" t="inlineStr">
        <is>
          <t>OAKTON COMMUNITY COLLEGE</t>
        </is>
      </c>
      <c r="C1319" t="n">
        <v>1992</v>
      </c>
      <c r="D1319" t="n">
        <v>13349</v>
      </c>
      <c r="E1319" t="n">
        <v>2675</v>
      </c>
      <c r="F1319" t="n">
        <v>10674</v>
      </c>
      <c r="G1319" t="n">
        <v>-0.92</v>
      </c>
    </row>
    <row r="1320">
      <c r="A1320" t="n">
        <v>147800</v>
      </c>
      <c r="B1320" t="inlineStr">
        <is>
          <t>OAKTON COMMUNITY COLLEGE</t>
        </is>
      </c>
      <c r="C1320" t="n">
        <v>1993</v>
      </c>
      <c r="D1320" t="n">
        <v>12796</v>
      </c>
      <c r="E1320" t="n">
        <v>2729</v>
      </c>
      <c r="F1320" t="n">
        <v>10067</v>
      </c>
      <c r="G1320" t="n">
        <v>-4.14</v>
      </c>
    </row>
    <row r="1321">
      <c r="A1321" t="n">
        <v>147800</v>
      </c>
      <c r="B1321" t="inlineStr">
        <is>
          <t>OAKTON COMMUNITY COLLEGE</t>
        </is>
      </c>
      <c r="C1321" t="n">
        <v>1994</v>
      </c>
      <c r="D1321" t="n">
        <v>12668</v>
      </c>
      <c r="E1321" t="n">
        <v>2684</v>
      </c>
      <c r="F1321" t="n">
        <v>9984</v>
      </c>
      <c r="G1321" t="n">
        <v>-1</v>
      </c>
    </row>
    <row r="1322">
      <c r="A1322" t="n">
        <v>147800</v>
      </c>
      <c r="B1322" t="inlineStr">
        <is>
          <t>OAKTON COMMUNITY COLLEGE</t>
        </is>
      </c>
      <c r="C1322" t="n">
        <v>1995</v>
      </c>
      <c r="D1322" t="n">
        <v>12074</v>
      </c>
      <c r="E1322" t="n">
        <v>2908</v>
      </c>
      <c r="F1322" t="n">
        <v>9166</v>
      </c>
      <c r="G1322" t="n">
        <v>-4.69</v>
      </c>
    </row>
    <row r="1323">
      <c r="A1323" t="n">
        <v>147800</v>
      </c>
      <c r="B1323" t="inlineStr">
        <is>
          <t>OAKTON COMMUNITY COLLEGE</t>
        </is>
      </c>
      <c r="C1323" t="n">
        <v>1996</v>
      </c>
      <c r="D1323" t="n">
        <v>11573</v>
      </c>
      <c r="E1323" t="n">
        <v>2727</v>
      </c>
      <c r="F1323" t="n">
        <v>8846</v>
      </c>
      <c r="G1323" t="n">
        <v>-4.15</v>
      </c>
    </row>
    <row r="1324">
      <c r="A1324" t="n">
        <v>147800</v>
      </c>
      <c r="B1324" t="inlineStr">
        <is>
          <t>OAKTON COMMUNITY COLLEGE</t>
        </is>
      </c>
      <c r="C1324" t="n">
        <v>1997</v>
      </c>
      <c r="D1324" t="n">
        <v>11103</v>
      </c>
      <c r="E1324" t="n">
        <v>2641</v>
      </c>
      <c r="F1324" t="n">
        <v>8462</v>
      </c>
      <c r="G1324" t="n">
        <v>-4.06</v>
      </c>
    </row>
    <row r="1325">
      <c r="A1325" t="n">
        <v>147800</v>
      </c>
      <c r="B1325" t="inlineStr">
        <is>
          <t>OAKTON COMMUNITY COLLEGE</t>
        </is>
      </c>
      <c r="C1325" t="n">
        <v>1998</v>
      </c>
      <c r="D1325" t="n">
        <v>10881</v>
      </c>
      <c r="E1325" t="n">
        <v>2514</v>
      </c>
      <c r="F1325" t="n">
        <v>8367</v>
      </c>
      <c r="G1325" t="n">
        <v>-2</v>
      </c>
    </row>
    <row r="1326">
      <c r="A1326" t="n">
        <v>147800</v>
      </c>
      <c r="B1326" t="inlineStr">
        <is>
          <t>OAKTON COMMUNITY COLLEGE</t>
        </is>
      </c>
      <c r="C1326" t="n">
        <v>1999</v>
      </c>
      <c r="D1326" t="n">
        <v>10897</v>
      </c>
      <c r="E1326" t="n">
        <v>2860</v>
      </c>
      <c r="F1326" t="n">
        <v>8037</v>
      </c>
      <c r="G1326" t="n">
        <v>0.15</v>
      </c>
    </row>
    <row r="1327">
      <c r="A1327" t="n">
        <v>147800</v>
      </c>
      <c r="B1327" t="inlineStr">
        <is>
          <t>OAKTON COMMUNITY COLLEGE</t>
        </is>
      </c>
      <c r="C1327" t="n">
        <v>2000</v>
      </c>
      <c r="D1327" t="n">
        <v>11551</v>
      </c>
      <c r="E1327" t="n">
        <v>2816</v>
      </c>
      <c r="F1327" t="n">
        <v>8735</v>
      </c>
      <c r="G1327" t="n">
        <v>6</v>
      </c>
    </row>
    <row r="1328">
      <c r="A1328" t="n">
        <v>147800</v>
      </c>
      <c r="B1328" t="inlineStr">
        <is>
          <t>OAKTON COMMUNITY COLLEGE</t>
        </is>
      </c>
      <c r="C1328" t="n">
        <v>2001</v>
      </c>
      <c r="D1328" t="n">
        <v>10792</v>
      </c>
      <c r="E1328" t="n">
        <v>2923</v>
      </c>
      <c r="F1328" t="n">
        <v>7869</v>
      </c>
      <c r="G1328" t="n">
        <v>-6.57</v>
      </c>
    </row>
    <row r="1329">
      <c r="A1329" t="n">
        <v>147800</v>
      </c>
      <c r="B1329" t="inlineStr">
        <is>
          <t>OAKTON COMMUNITY COLLEGE</t>
        </is>
      </c>
      <c r="C1329" t="n">
        <v>2002</v>
      </c>
      <c r="D1329" t="n">
        <v>11421</v>
      </c>
      <c r="E1329" t="n">
        <v>3004</v>
      </c>
      <c r="F1329" t="n">
        <v>8417</v>
      </c>
      <c r="G1329" t="n">
        <v>5.83</v>
      </c>
    </row>
    <row r="1330">
      <c r="A1330" t="n">
        <v>147800</v>
      </c>
      <c r="B1330" t="inlineStr">
        <is>
          <t>OAKTON COMMUNITY COLLEGE</t>
        </is>
      </c>
      <c r="C1330" t="n">
        <v>2003</v>
      </c>
      <c r="D1330" t="n">
        <v>11910</v>
      </c>
      <c r="E1330" t="n">
        <v>3211</v>
      </c>
      <c r="F1330" t="n">
        <v>8699</v>
      </c>
      <c r="G1330" t="n">
        <v>4.28</v>
      </c>
    </row>
    <row r="1331">
      <c r="A1331" t="n">
        <v>147800</v>
      </c>
      <c r="B1331" t="inlineStr">
        <is>
          <t>OAKTON COMMUNITY COLLEGE</t>
        </is>
      </c>
      <c r="C1331" t="n">
        <v>2004</v>
      </c>
      <c r="D1331" t="n">
        <v>11212</v>
      </c>
      <c r="E1331" t="n">
        <v>3158</v>
      </c>
      <c r="F1331" t="n">
        <v>8054</v>
      </c>
      <c r="G1331" t="n">
        <v>-5.86</v>
      </c>
    </row>
    <row r="1332">
      <c r="A1332" t="n">
        <v>145707</v>
      </c>
      <c r="B1332" t="inlineStr">
        <is>
          <t>Olney Central College</t>
        </is>
      </c>
      <c r="C1332" t="n">
        <v>2013</v>
      </c>
      <c r="D1332" t="n">
        <v>1470</v>
      </c>
      <c r="E1332" t="n">
        <v>680</v>
      </c>
      <c r="F1332" t="n">
        <v>790</v>
      </c>
      <c r="G1332" t="n">
        <v>-0.47</v>
      </c>
    </row>
    <row r="1333">
      <c r="A1333" t="n">
        <v>145707</v>
      </c>
      <c r="B1333" t="inlineStr">
        <is>
          <t>Olney Central College</t>
        </is>
      </c>
      <c r="C1333" t="n">
        <v>2014</v>
      </c>
      <c r="D1333" t="n">
        <v>1398</v>
      </c>
      <c r="E1333" t="n">
        <v>632</v>
      </c>
      <c r="F1333" t="n">
        <v>766</v>
      </c>
      <c r="G1333" t="n">
        <v>-4.9</v>
      </c>
    </row>
    <row r="1334">
      <c r="A1334" t="n">
        <v>145707</v>
      </c>
      <c r="B1334" t="inlineStr">
        <is>
          <t>Olney Central College</t>
        </is>
      </c>
      <c r="C1334" t="n">
        <v>2015</v>
      </c>
      <c r="D1334" t="n">
        <v>1295</v>
      </c>
      <c r="E1334" t="n">
        <v>612</v>
      </c>
      <c r="F1334" t="n">
        <v>683</v>
      </c>
      <c r="G1334" t="n">
        <v>-7.37</v>
      </c>
    </row>
    <row r="1335">
      <c r="A1335" t="n">
        <v>145707</v>
      </c>
      <c r="B1335" t="inlineStr">
        <is>
          <t>Olney Central College</t>
        </is>
      </c>
      <c r="C1335" t="n">
        <v>2016</v>
      </c>
      <c r="D1335" t="n">
        <v>1198</v>
      </c>
      <c r="E1335" t="n">
        <v>501</v>
      </c>
      <c r="F1335" t="n">
        <v>697</v>
      </c>
      <c r="G1335" t="n">
        <v>-7.49</v>
      </c>
    </row>
    <row r="1336">
      <c r="A1336" t="n">
        <v>145707</v>
      </c>
      <c r="B1336" t="inlineStr">
        <is>
          <t>Olney Central College</t>
        </is>
      </c>
      <c r="C1336" t="n">
        <v>2017</v>
      </c>
      <c r="D1336" t="n">
        <v>1142</v>
      </c>
      <c r="E1336" t="n">
        <v>522</v>
      </c>
      <c r="F1336" t="n">
        <v>620</v>
      </c>
      <c r="G1336" t="n">
        <v>-4.67</v>
      </c>
    </row>
    <row r="1337">
      <c r="A1337" t="n">
        <v>145707</v>
      </c>
      <c r="B1337" t="inlineStr">
        <is>
          <t>Olney Central College</t>
        </is>
      </c>
      <c r="C1337" t="n">
        <v>2018</v>
      </c>
      <c r="D1337" t="n">
        <v>1112</v>
      </c>
      <c r="E1337" t="n">
        <v>560</v>
      </c>
      <c r="F1337" t="n">
        <v>552</v>
      </c>
      <c r="G1337" t="n">
        <v>-2.63</v>
      </c>
    </row>
    <row r="1338">
      <c r="A1338" t="n">
        <v>145707</v>
      </c>
      <c r="B1338" t="inlineStr">
        <is>
          <t>Olney Central College</t>
        </is>
      </c>
      <c r="C1338" t="n">
        <v>2019</v>
      </c>
      <c r="D1338" t="n">
        <v>1034</v>
      </c>
      <c r="E1338" t="n">
        <v>501</v>
      </c>
      <c r="F1338" t="n">
        <v>533</v>
      </c>
      <c r="G1338" t="n">
        <v>-7.01</v>
      </c>
    </row>
    <row r="1339">
      <c r="A1339" t="n">
        <v>145707</v>
      </c>
      <c r="B1339" t="inlineStr">
        <is>
          <t>Olney Central College</t>
        </is>
      </c>
      <c r="C1339" t="n">
        <v>2020</v>
      </c>
      <c r="D1339" t="n">
        <v>906</v>
      </c>
      <c r="E1339" t="n">
        <v>453</v>
      </c>
      <c r="F1339" t="n">
        <v>453</v>
      </c>
      <c r="G1339" t="n">
        <v>-12.38</v>
      </c>
    </row>
    <row r="1340">
      <c r="A1340" t="n">
        <v>145707</v>
      </c>
      <c r="B1340" t="inlineStr">
        <is>
          <t>Olney Central College</t>
        </is>
      </c>
      <c r="C1340" t="n">
        <v>2021</v>
      </c>
      <c r="D1340" t="n">
        <v>992</v>
      </c>
      <c r="E1340" t="n">
        <v>461</v>
      </c>
      <c r="F1340" t="n">
        <v>531</v>
      </c>
      <c r="G1340" t="n">
        <v>9.49</v>
      </c>
    </row>
    <row r="1341">
      <c r="A1341" t="n">
        <v>145707</v>
      </c>
      <c r="B1341" t="inlineStr">
        <is>
          <t>Olney Central College</t>
        </is>
      </c>
      <c r="C1341" t="n">
        <v>2022</v>
      </c>
      <c r="D1341" t="n">
        <v>869</v>
      </c>
      <c r="E1341" t="n">
        <v>464</v>
      </c>
      <c r="F1341" t="n">
        <v>405</v>
      </c>
      <c r="G1341" t="n">
        <v>-12.4</v>
      </c>
    </row>
    <row r="1342">
      <c r="A1342" t="n">
        <v>145707</v>
      </c>
      <c r="B1342" t="inlineStr">
        <is>
          <t>Olney Central College</t>
        </is>
      </c>
      <c r="C1342" t="n">
        <v>2023</v>
      </c>
      <c r="D1342" t="n">
        <v>880</v>
      </c>
      <c r="E1342" t="n">
        <v>454</v>
      </c>
      <c r="F1342" t="n">
        <v>426</v>
      </c>
      <c r="G1342" t="n">
        <v>1.27</v>
      </c>
    </row>
    <row r="1343">
      <c r="A1343" t="n">
        <v>147916</v>
      </c>
      <c r="B1343" t="inlineStr">
        <is>
          <t>Parkland College</t>
        </is>
      </c>
      <c r="C1343" t="n">
        <v>2005</v>
      </c>
      <c r="D1343" t="n">
        <v>9752</v>
      </c>
      <c r="E1343" t="n">
        <v>4536</v>
      </c>
      <c r="F1343" t="n">
        <v>5216</v>
      </c>
      <c r="G1343" t="n">
        <v>2.27</v>
      </c>
    </row>
    <row r="1344">
      <c r="A1344" t="n">
        <v>147916</v>
      </c>
      <c r="B1344" t="inlineStr">
        <is>
          <t>Parkland College</t>
        </is>
      </c>
      <c r="C1344" t="n">
        <v>2006</v>
      </c>
      <c r="D1344" t="n">
        <v>9336</v>
      </c>
      <c r="E1344" t="n">
        <v>4431</v>
      </c>
      <c r="F1344" t="n">
        <v>4905</v>
      </c>
      <c r="G1344" t="n">
        <v>-4.27</v>
      </c>
    </row>
    <row r="1345">
      <c r="A1345" t="n">
        <v>147916</v>
      </c>
      <c r="B1345" t="inlineStr">
        <is>
          <t>Parkland College</t>
        </is>
      </c>
      <c r="C1345" t="n">
        <v>2007</v>
      </c>
      <c r="D1345" t="n">
        <v>9407</v>
      </c>
      <c r="E1345" t="n">
        <v>4345</v>
      </c>
      <c r="F1345" t="n">
        <v>5062</v>
      </c>
      <c r="G1345" t="n">
        <v>0.76</v>
      </c>
    </row>
    <row r="1346">
      <c r="A1346" t="n">
        <v>147916</v>
      </c>
      <c r="B1346" t="inlineStr">
        <is>
          <t>Parkland College</t>
        </is>
      </c>
      <c r="C1346" t="n">
        <v>2008</v>
      </c>
      <c r="D1346" t="n">
        <v>9273</v>
      </c>
      <c r="E1346" t="n">
        <v>4410</v>
      </c>
      <c r="F1346" t="n">
        <v>4863</v>
      </c>
      <c r="G1346" t="n">
        <v>-1.42</v>
      </c>
    </row>
    <row r="1347">
      <c r="A1347" t="n">
        <v>147916</v>
      </c>
      <c r="B1347" t="inlineStr">
        <is>
          <t>Parkland College</t>
        </is>
      </c>
      <c r="C1347" t="n">
        <v>2009</v>
      </c>
      <c r="D1347" t="n">
        <v>9633</v>
      </c>
      <c r="E1347" t="n">
        <v>4831</v>
      </c>
      <c r="F1347" t="n">
        <v>4802</v>
      </c>
      <c r="G1347" t="n">
        <v>3.88</v>
      </c>
    </row>
    <row r="1348">
      <c r="A1348" t="n">
        <v>147916</v>
      </c>
      <c r="B1348" t="inlineStr">
        <is>
          <t>Parkland College</t>
        </is>
      </c>
      <c r="C1348" t="n">
        <v>2010</v>
      </c>
      <c r="D1348" t="n">
        <v>9715</v>
      </c>
      <c r="E1348" t="n">
        <v>3497</v>
      </c>
      <c r="F1348" t="n">
        <v>6218</v>
      </c>
      <c r="G1348" t="n">
        <v>0.85</v>
      </c>
    </row>
    <row r="1349">
      <c r="A1349" t="n">
        <v>147916</v>
      </c>
      <c r="B1349" t="inlineStr">
        <is>
          <t>Parkland College</t>
        </is>
      </c>
      <c r="C1349" t="n">
        <v>2011</v>
      </c>
      <c r="D1349" t="n">
        <v>9368</v>
      </c>
      <c r="E1349" t="n">
        <v>3432</v>
      </c>
      <c r="F1349" t="n">
        <v>5936</v>
      </c>
      <c r="G1349" t="n">
        <v>-3.57</v>
      </c>
    </row>
    <row r="1350">
      <c r="A1350" t="n">
        <v>147916</v>
      </c>
      <c r="B1350" t="inlineStr">
        <is>
          <t>Parkland College</t>
        </is>
      </c>
      <c r="C1350" t="n">
        <v>2012</v>
      </c>
      <c r="D1350" t="n">
        <v>8679</v>
      </c>
      <c r="E1350" t="n">
        <v>3740</v>
      </c>
      <c r="F1350" t="n">
        <v>4939</v>
      </c>
      <c r="G1350" t="n">
        <v>-7.35</v>
      </c>
    </row>
    <row r="1351">
      <c r="A1351" t="n">
        <v>147916</v>
      </c>
      <c r="B1351" t="inlineStr">
        <is>
          <t>Parkland College</t>
        </is>
      </c>
      <c r="C1351" t="n">
        <v>2013</v>
      </c>
      <c r="D1351" t="n">
        <v>8437</v>
      </c>
      <c r="E1351" t="n">
        <v>3150</v>
      </c>
      <c r="F1351" t="n">
        <v>5287</v>
      </c>
      <c r="G1351" t="n">
        <v>-2.79</v>
      </c>
    </row>
    <row r="1352">
      <c r="A1352" t="n">
        <v>147916</v>
      </c>
      <c r="B1352" t="inlineStr">
        <is>
          <t>Parkland College</t>
        </is>
      </c>
      <c r="C1352" t="n">
        <v>2014</v>
      </c>
      <c r="D1352" t="n">
        <v>8443</v>
      </c>
      <c r="E1352" t="n">
        <v>3575</v>
      </c>
      <c r="F1352" t="n">
        <v>4868</v>
      </c>
      <c r="G1352" t="n">
        <v>0.07000000000000001</v>
      </c>
    </row>
    <row r="1353">
      <c r="A1353" t="n">
        <v>147916</v>
      </c>
      <c r="B1353" t="inlineStr">
        <is>
          <t>Parkland College</t>
        </is>
      </c>
      <c r="C1353" t="n">
        <v>2015</v>
      </c>
      <c r="D1353" t="n">
        <v>8147</v>
      </c>
      <c r="E1353" t="n">
        <v>3416</v>
      </c>
      <c r="F1353" t="n">
        <v>4731</v>
      </c>
      <c r="G1353" t="n">
        <v>-3.51</v>
      </c>
    </row>
    <row r="1354">
      <c r="A1354" t="n">
        <v>147916</v>
      </c>
      <c r="B1354" t="inlineStr">
        <is>
          <t>Parkland College</t>
        </is>
      </c>
      <c r="C1354" t="n">
        <v>2016</v>
      </c>
      <c r="D1354" t="n">
        <v>7569</v>
      </c>
      <c r="E1354" t="n">
        <v>3195</v>
      </c>
      <c r="F1354" t="n">
        <v>4374</v>
      </c>
      <c r="G1354" t="n">
        <v>-7.09</v>
      </c>
    </row>
    <row r="1355">
      <c r="A1355" t="n">
        <v>147916</v>
      </c>
      <c r="B1355" t="inlineStr">
        <is>
          <t>Parkland College</t>
        </is>
      </c>
      <c r="C1355" t="n">
        <v>2017</v>
      </c>
      <c r="D1355" t="n">
        <v>7159</v>
      </c>
      <c r="E1355" t="n">
        <v>2914</v>
      </c>
      <c r="F1355" t="n">
        <v>4245</v>
      </c>
      <c r="G1355" t="n">
        <v>-5.42</v>
      </c>
    </row>
    <row r="1356">
      <c r="A1356" t="n">
        <v>147916</v>
      </c>
      <c r="B1356" t="inlineStr">
        <is>
          <t>Parkland College</t>
        </is>
      </c>
      <c r="C1356" t="n">
        <v>2018</v>
      </c>
      <c r="D1356" t="n">
        <v>7074</v>
      </c>
      <c r="E1356" t="n">
        <v>2874</v>
      </c>
      <c r="F1356" t="n">
        <v>4200</v>
      </c>
      <c r="G1356" t="n">
        <v>-1.19</v>
      </c>
    </row>
    <row r="1357">
      <c r="A1357" t="n">
        <v>147916</v>
      </c>
      <c r="B1357" t="inlineStr">
        <is>
          <t>Parkland College</t>
        </is>
      </c>
      <c r="C1357" t="n">
        <v>2019</v>
      </c>
      <c r="D1357" t="n">
        <v>6510</v>
      </c>
      <c r="E1357" t="n">
        <v>2654</v>
      </c>
      <c r="F1357" t="n">
        <v>3856</v>
      </c>
      <c r="G1357" t="n">
        <v>-7.97</v>
      </c>
    </row>
    <row r="1358">
      <c r="A1358" t="n">
        <v>147916</v>
      </c>
      <c r="B1358" t="inlineStr">
        <is>
          <t>Parkland College</t>
        </is>
      </c>
      <c r="C1358" t="n">
        <v>2020</v>
      </c>
      <c r="D1358" t="n">
        <v>5758</v>
      </c>
      <c r="E1358" t="n">
        <v>2282</v>
      </c>
      <c r="F1358" t="n">
        <v>3476</v>
      </c>
      <c r="G1358" t="n">
        <v>-11.55</v>
      </c>
    </row>
    <row r="1359">
      <c r="A1359" t="n">
        <v>147916</v>
      </c>
      <c r="B1359" t="inlineStr">
        <is>
          <t>Parkland College</t>
        </is>
      </c>
      <c r="C1359" t="n">
        <v>2021</v>
      </c>
      <c r="D1359" t="n">
        <v>5394</v>
      </c>
      <c r="E1359" t="n">
        <v>2052</v>
      </c>
      <c r="F1359" t="n">
        <v>3342</v>
      </c>
      <c r="G1359" t="n">
        <v>-6.32</v>
      </c>
    </row>
    <row r="1360">
      <c r="A1360" t="n">
        <v>147916</v>
      </c>
      <c r="B1360" t="inlineStr">
        <is>
          <t>Parkland College</t>
        </is>
      </c>
      <c r="C1360" t="n">
        <v>2022</v>
      </c>
      <c r="D1360" t="n">
        <v>5686</v>
      </c>
      <c r="E1360" t="n">
        <v>2147</v>
      </c>
      <c r="F1360" t="n">
        <v>3539</v>
      </c>
      <c r="G1360" t="n">
        <v>5.41</v>
      </c>
    </row>
    <row r="1361">
      <c r="A1361" t="n">
        <v>147916</v>
      </c>
      <c r="B1361" t="inlineStr">
        <is>
          <t>Parkland College</t>
        </is>
      </c>
      <c r="C1361" t="n">
        <v>2023</v>
      </c>
      <c r="D1361" t="n">
        <v>6018</v>
      </c>
      <c r="E1361" t="n">
        <v>2080</v>
      </c>
      <c r="F1361" t="n">
        <v>3938</v>
      </c>
      <c r="G1361" t="n">
        <v>5.84</v>
      </c>
    </row>
    <row r="1362">
      <c r="A1362" t="n">
        <v>147916</v>
      </c>
      <c r="B1362" t="inlineStr">
        <is>
          <t>Parkland College</t>
        </is>
      </c>
      <c r="C1362" t="n">
        <v>2024</v>
      </c>
      <c r="D1362" t="n">
        <v>6014</v>
      </c>
      <c r="E1362" t="n">
        <v>2100</v>
      </c>
      <c r="F1362" t="n">
        <v>3914</v>
      </c>
      <c r="G1362" t="n">
        <v>-0.07000000000000001</v>
      </c>
    </row>
    <row r="1363">
      <c r="A1363" t="n">
        <v>147916</v>
      </c>
      <c r="B1363" t="inlineStr">
        <is>
          <t>PARKLAND COLLEGE</t>
        </is>
      </c>
      <c r="C1363" t="n">
        <v>1986</v>
      </c>
      <c r="D1363" t="n">
        <v>7639</v>
      </c>
      <c r="E1363" t="n">
        <v>2731</v>
      </c>
      <c r="F1363" t="n">
        <v>4908</v>
      </c>
      <c r="G1363" t="inlineStr"/>
    </row>
    <row r="1364">
      <c r="A1364" t="n">
        <v>147916</v>
      </c>
      <c r="B1364" t="inlineStr">
        <is>
          <t>PARKLAND COLLEGE</t>
        </is>
      </c>
      <c r="C1364" t="n">
        <v>1987</v>
      </c>
      <c r="D1364" t="n">
        <v>7659</v>
      </c>
      <c r="E1364" t="n">
        <v>2684</v>
      </c>
      <c r="F1364" t="n">
        <v>4975</v>
      </c>
      <c r="G1364" t="n">
        <v>0.26</v>
      </c>
    </row>
    <row r="1365">
      <c r="A1365" t="n">
        <v>147916</v>
      </c>
      <c r="B1365" t="inlineStr">
        <is>
          <t>PARKLAND COLLEGE</t>
        </is>
      </c>
      <c r="C1365" t="n">
        <v>1988</v>
      </c>
      <c r="D1365" t="n">
        <v>7911</v>
      </c>
      <c r="E1365" t="n">
        <v>2862</v>
      </c>
      <c r="F1365" t="n">
        <v>5049</v>
      </c>
      <c r="G1365" t="n">
        <v>3.29</v>
      </c>
    </row>
    <row r="1366">
      <c r="A1366" t="n">
        <v>147916</v>
      </c>
      <c r="B1366" t="inlineStr">
        <is>
          <t>PARKLAND COLLEGE</t>
        </is>
      </c>
      <c r="C1366" t="n">
        <v>1989</v>
      </c>
      <c r="D1366" t="n">
        <v>8483</v>
      </c>
      <c r="E1366" t="n">
        <v>3195</v>
      </c>
      <c r="F1366" t="n">
        <v>5288</v>
      </c>
      <c r="G1366" t="n">
        <v>7.23</v>
      </c>
    </row>
    <row r="1367">
      <c r="A1367" t="n">
        <v>147916</v>
      </c>
      <c r="B1367" t="inlineStr">
        <is>
          <t>PARKLAND COLLEGE</t>
        </is>
      </c>
      <c r="C1367" t="n">
        <v>1990</v>
      </c>
      <c r="D1367" t="n">
        <v>8570</v>
      </c>
      <c r="E1367" t="n">
        <v>3283</v>
      </c>
      <c r="F1367" t="n">
        <v>5287</v>
      </c>
      <c r="G1367" t="n">
        <v>1.03</v>
      </c>
    </row>
    <row r="1368">
      <c r="A1368" t="n">
        <v>147916</v>
      </c>
      <c r="B1368" t="inlineStr">
        <is>
          <t>PARKLAND COLLEGE</t>
        </is>
      </c>
      <c r="C1368" t="n">
        <v>1991</v>
      </c>
      <c r="D1368" t="n">
        <v>9758</v>
      </c>
      <c r="E1368" t="n">
        <v>3661</v>
      </c>
      <c r="F1368" t="n">
        <v>6097</v>
      </c>
      <c r="G1368" t="n">
        <v>13.86</v>
      </c>
    </row>
    <row r="1369">
      <c r="A1369" t="n">
        <v>147916</v>
      </c>
      <c r="B1369" t="inlineStr">
        <is>
          <t>PARKLAND COLLEGE</t>
        </is>
      </c>
      <c r="C1369" t="n">
        <v>1992</v>
      </c>
      <c r="D1369" t="n">
        <v>9343</v>
      </c>
      <c r="E1369" t="n">
        <v>3722</v>
      </c>
      <c r="F1369" t="n">
        <v>5621</v>
      </c>
      <c r="G1369" t="n">
        <v>-4.25</v>
      </c>
    </row>
    <row r="1370">
      <c r="A1370" t="n">
        <v>147916</v>
      </c>
      <c r="B1370" t="inlineStr">
        <is>
          <t>PARKLAND COLLEGE</t>
        </is>
      </c>
      <c r="C1370" t="n">
        <v>1993</v>
      </c>
      <c r="D1370" t="n">
        <v>8869</v>
      </c>
      <c r="E1370" t="n">
        <v>3759</v>
      </c>
      <c r="F1370" t="n">
        <v>5110</v>
      </c>
      <c r="G1370" t="n">
        <v>-5.07</v>
      </c>
    </row>
    <row r="1371">
      <c r="A1371" t="n">
        <v>147916</v>
      </c>
      <c r="B1371" t="inlineStr">
        <is>
          <t>PARKLAND COLLEGE</t>
        </is>
      </c>
      <c r="C1371" t="n">
        <v>1994</v>
      </c>
      <c r="D1371" t="n">
        <v>8780</v>
      </c>
      <c r="E1371" t="n">
        <v>3743</v>
      </c>
      <c r="F1371" t="n">
        <v>5037</v>
      </c>
      <c r="G1371" t="n">
        <v>-1</v>
      </c>
    </row>
    <row r="1372">
      <c r="A1372" t="n">
        <v>147916</v>
      </c>
      <c r="B1372" t="inlineStr">
        <is>
          <t>PARKLAND COLLEGE</t>
        </is>
      </c>
      <c r="C1372" t="n">
        <v>1995</v>
      </c>
      <c r="D1372" t="n">
        <v>8403</v>
      </c>
      <c r="E1372" t="n">
        <v>3633</v>
      </c>
      <c r="F1372" t="n">
        <v>4770</v>
      </c>
      <c r="G1372" t="n">
        <v>-4.29</v>
      </c>
    </row>
    <row r="1373">
      <c r="A1373" t="n">
        <v>147916</v>
      </c>
      <c r="B1373" t="inlineStr">
        <is>
          <t>PARKLAND COLLEGE</t>
        </is>
      </c>
      <c r="C1373" t="n">
        <v>1996</v>
      </c>
      <c r="D1373" t="n">
        <v>8074</v>
      </c>
      <c r="E1373" t="n">
        <v>3656</v>
      </c>
      <c r="F1373" t="n">
        <v>4418</v>
      </c>
      <c r="G1373" t="n">
        <v>-3.92</v>
      </c>
    </row>
    <row r="1374">
      <c r="A1374" t="n">
        <v>147916</v>
      </c>
      <c r="B1374" t="inlineStr">
        <is>
          <t>PARKLAND COLLEGE</t>
        </is>
      </c>
      <c r="C1374" t="n">
        <v>1997</v>
      </c>
      <c r="D1374" t="n">
        <v>7848</v>
      </c>
      <c r="E1374" t="n">
        <v>3818</v>
      </c>
      <c r="F1374" t="n">
        <v>4030</v>
      </c>
      <c r="G1374" t="n">
        <v>-2.8</v>
      </c>
    </row>
    <row r="1375">
      <c r="A1375" t="n">
        <v>147916</v>
      </c>
      <c r="B1375" t="inlineStr">
        <is>
          <t>PARKLAND COLLEGE</t>
        </is>
      </c>
      <c r="C1375" t="n">
        <v>1998</v>
      </c>
      <c r="D1375" t="n">
        <v>7937</v>
      </c>
      <c r="E1375" t="n">
        <v>3748</v>
      </c>
      <c r="F1375" t="n">
        <v>4189</v>
      </c>
      <c r="G1375" t="n">
        <v>1.13</v>
      </c>
    </row>
    <row r="1376">
      <c r="A1376" t="n">
        <v>147916</v>
      </c>
      <c r="B1376" t="inlineStr">
        <is>
          <t>PARKLAND COLLEGE</t>
        </is>
      </c>
      <c r="C1376" t="n">
        <v>1999</v>
      </c>
      <c r="D1376" t="n">
        <v>8143</v>
      </c>
      <c r="E1376" t="n">
        <v>3721</v>
      </c>
      <c r="F1376" t="n">
        <v>4422</v>
      </c>
      <c r="G1376" t="n">
        <v>2.6</v>
      </c>
    </row>
    <row r="1377">
      <c r="A1377" t="n">
        <v>147916</v>
      </c>
      <c r="B1377" t="inlineStr">
        <is>
          <t>PARKLAND COLLEGE</t>
        </is>
      </c>
      <c r="C1377" t="n">
        <v>2000</v>
      </c>
      <c r="D1377" t="n">
        <v>8026</v>
      </c>
      <c r="E1377" t="n">
        <v>3751</v>
      </c>
      <c r="F1377" t="n">
        <v>4275</v>
      </c>
      <c r="G1377" t="n">
        <v>-1.44</v>
      </c>
    </row>
    <row r="1378">
      <c r="A1378" t="n">
        <v>147916</v>
      </c>
      <c r="B1378" t="inlineStr">
        <is>
          <t>PARKLAND COLLEGE</t>
        </is>
      </c>
      <c r="C1378" t="n">
        <v>2001</v>
      </c>
      <c r="D1378" t="n">
        <v>8482</v>
      </c>
      <c r="E1378" t="n">
        <v>3961</v>
      </c>
      <c r="F1378" t="n">
        <v>4521</v>
      </c>
      <c r="G1378" t="n">
        <v>5.68</v>
      </c>
    </row>
    <row r="1379">
      <c r="A1379" t="n">
        <v>147916</v>
      </c>
      <c r="B1379" t="inlineStr">
        <is>
          <t>PARKLAND COLLEGE</t>
        </is>
      </c>
      <c r="C1379" t="n">
        <v>2002</v>
      </c>
      <c r="D1379" t="n">
        <v>9539</v>
      </c>
      <c r="E1379" t="n">
        <v>4476</v>
      </c>
      <c r="F1379" t="n">
        <v>5063</v>
      </c>
      <c r="G1379" t="n">
        <v>12.46</v>
      </c>
    </row>
    <row r="1380">
      <c r="A1380" t="n">
        <v>147916</v>
      </c>
      <c r="B1380" t="inlineStr">
        <is>
          <t>PARKLAND COLLEGE</t>
        </is>
      </c>
      <c r="C1380" t="n">
        <v>2003</v>
      </c>
      <c r="D1380" t="n">
        <v>9245</v>
      </c>
      <c r="E1380" t="n">
        <v>4679</v>
      </c>
      <c r="F1380" t="n">
        <v>4566</v>
      </c>
      <c r="G1380" t="n">
        <v>-3.08</v>
      </c>
    </row>
    <row r="1381">
      <c r="A1381" t="n">
        <v>147916</v>
      </c>
      <c r="B1381" t="inlineStr">
        <is>
          <t>PARKLAND COLLEGE</t>
        </is>
      </c>
      <c r="C1381" t="n">
        <v>2004</v>
      </c>
      <c r="D1381" t="n">
        <v>9536</v>
      </c>
      <c r="E1381" t="n">
        <v>4614</v>
      </c>
      <c r="F1381" t="n">
        <v>4922</v>
      </c>
      <c r="G1381" t="n">
        <v>3.15</v>
      </c>
    </row>
    <row r="1382">
      <c r="A1382" t="n">
        <v>148007</v>
      </c>
      <c r="B1382" t="inlineStr">
        <is>
          <t>Prairie State College</t>
        </is>
      </c>
      <c r="C1382" t="n">
        <v>2005</v>
      </c>
      <c r="D1382" t="n">
        <v>5083</v>
      </c>
      <c r="E1382" t="n">
        <v>1714</v>
      </c>
      <c r="F1382" t="n">
        <v>3369</v>
      </c>
      <c r="G1382" t="n">
        <v>-4.85</v>
      </c>
    </row>
    <row r="1383">
      <c r="A1383" t="n">
        <v>148007</v>
      </c>
      <c r="B1383" t="inlineStr">
        <is>
          <t>Prairie State College</t>
        </is>
      </c>
      <c r="C1383" t="n">
        <v>2006</v>
      </c>
      <c r="D1383" t="n">
        <v>5294</v>
      </c>
      <c r="E1383" t="n">
        <v>1797</v>
      </c>
      <c r="F1383" t="n">
        <v>3497</v>
      </c>
      <c r="G1383" t="n">
        <v>4.15</v>
      </c>
    </row>
    <row r="1384">
      <c r="A1384" t="n">
        <v>148007</v>
      </c>
      <c r="B1384" t="inlineStr">
        <is>
          <t>Prairie State College</t>
        </is>
      </c>
      <c r="C1384" t="n">
        <v>2007</v>
      </c>
      <c r="D1384" t="n">
        <v>5507</v>
      </c>
      <c r="E1384" t="n">
        <v>1958</v>
      </c>
      <c r="F1384" t="n">
        <v>3549</v>
      </c>
      <c r="G1384" t="n">
        <v>4.02</v>
      </c>
    </row>
    <row r="1385">
      <c r="A1385" t="n">
        <v>148007</v>
      </c>
      <c r="B1385" t="inlineStr">
        <is>
          <t>Prairie State College</t>
        </is>
      </c>
      <c r="C1385" t="n">
        <v>2008</v>
      </c>
      <c r="D1385" t="n">
        <v>5368</v>
      </c>
      <c r="E1385" t="n">
        <v>1908</v>
      </c>
      <c r="F1385" t="n">
        <v>3460</v>
      </c>
      <c r="G1385" t="n">
        <v>-2.52</v>
      </c>
    </row>
    <row r="1386">
      <c r="A1386" t="n">
        <v>148007</v>
      </c>
      <c r="B1386" t="inlineStr">
        <is>
          <t>Prairie State College</t>
        </is>
      </c>
      <c r="C1386" t="n">
        <v>2009</v>
      </c>
      <c r="D1386" t="n">
        <v>5854</v>
      </c>
      <c r="E1386" t="n">
        <v>2252</v>
      </c>
      <c r="F1386" t="n">
        <v>3602</v>
      </c>
      <c r="G1386" t="n">
        <v>9.050000000000001</v>
      </c>
    </row>
    <row r="1387">
      <c r="A1387" t="n">
        <v>148007</v>
      </c>
      <c r="B1387" t="inlineStr">
        <is>
          <t>Prairie State College</t>
        </is>
      </c>
      <c r="C1387" t="n">
        <v>2010</v>
      </c>
      <c r="D1387" t="n">
        <v>5791</v>
      </c>
      <c r="E1387" t="n">
        <v>2379</v>
      </c>
      <c r="F1387" t="n">
        <v>3412</v>
      </c>
      <c r="G1387" t="n">
        <v>-1.08</v>
      </c>
    </row>
    <row r="1388">
      <c r="A1388" t="n">
        <v>148007</v>
      </c>
      <c r="B1388" t="inlineStr">
        <is>
          <t>Prairie State College</t>
        </is>
      </c>
      <c r="C1388" t="n">
        <v>2011</v>
      </c>
      <c r="D1388" t="n">
        <v>5697</v>
      </c>
      <c r="E1388" t="n">
        <v>2228</v>
      </c>
      <c r="F1388" t="n">
        <v>3469</v>
      </c>
      <c r="G1388" t="n">
        <v>-1.62</v>
      </c>
    </row>
    <row r="1389">
      <c r="A1389" t="n">
        <v>148007</v>
      </c>
      <c r="B1389" t="inlineStr">
        <is>
          <t>Prairie State College</t>
        </is>
      </c>
      <c r="C1389" t="n">
        <v>2012</v>
      </c>
      <c r="D1389" t="n">
        <v>5416</v>
      </c>
      <c r="E1389" t="n">
        <v>2078</v>
      </c>
      <c r="F1389" t="n">
        <v>3338</v>
      </c>
      <c r="G1389" t="n">
        <v>-4.93</v>
      </c>
    </row>
    <row r="1390">
      <c r="A1390" t="n">
        <v>148007</v>
      </c>
      <c r="B1390" t="inlineStr">
        <is>
          <t>Prairie State College</t>
        </is>
      </c>
      <c r="C1390" t="n">
        <v>2013</v>
      </c>
      <c r="D1390" t="n">
        <v>5064</v>
      </c>
      <c r="E1390" t="n">
        <v>1997</v>
      </c>
      <c r="F1390" t="n">
        <v>3067</v>
      </c>
      <c r="G1390" t="n">
        <v>-6.5</v>
      </c>
    </row>
    <row r="1391">
      <c r="A1391" t="n">
        <v>148007</v>
      </c>
      <c r="B1391" t="inlineStr">
        <is>
          <t>Prairie State College</t>
        </is>
      </c>
      <c r="C1391" t="n">
        <v>2014</v>
      </c>
      <c r="D1391" t="n">
        <v>4574</v>
      </c>
      <c r="E1391" t="n">
        <v>1774</v>
      </c>
      <c r="F1391" t="n">
        <v>2800</v>
      </c>
      <c r="G1391" t="n">
        <v>-9.68</v>
      </c>
    </row>
    <row r="1392">
      <c r="A1392" t="n">
        <v>148007</v>
      </c>
      <c r="B1392" t="inlineStr">
        <is>
          <t>Prairie State College</t>
        </is>
      </c>
      <c r="C1392" t="n">
        <v>2015</v>
      </c>
      <c r="D1392" t="n">
        <v>4699</v>
      </c>
      <c r="E1392" t="n">
        <v>1579</v>
      </c>
      <c r="F1392" t="n">
        <v>3120</v>
      </c>
      <c r="G1392" t="n">
        <v>2.73</v>
      </c>
    </row>
    <row r="1393">
      <c r="A1393" t="n">
        <v>148007</v>
      </c>
      <c r="B1393" t="inlineStr">
        <is>
          <t>Prairie State College</t>
        </is>
      </c>
      <c r="C1393" t="n">
        <v>2016</v>
      </c>
      <c r="D1393" t="n">
        <v>4484</v>
      </c>
      <c r="E1393" t="n">
        <v>1550</v>
      </c>
      <c r="F1393" t="n">
        <v>2934</v>
      </c>
      <c r="G1393" t="n">
        <v>-4.58</v>
      </c>
    </row>
    <row r="1394">
      <c r="A1394" t="n">
        <v>148007</v>
      </c>
      <c r="B1394" t="inlineStr">
        <is>
          <t>Prairie State College</t>
        </is>
      </c>
      <c r="C1394" t="n">
        <v>2017</v>
      </c>
      <c r="D1394" t="n">
        <v>4403</v>
      </c>
      <c r="E1394" t="n">
        <v>1461</v>
      </c>
      <c r="F1394" t="n">
        <v>2942</v>
      </c>
      <c r="G1394" t="n">
        <v>-1.81</v>
      </c>
    </row>
    <row r="1395">
      <c r="A1395" t="n">
        <v>148007</v>
      </c>
      <c r="B1395" t="inlineStr">
        <is>
          <t>Prairie State College</t>
        </is>
      </c>
      <c r="C1395" t="n">
        <v>2018</v>
      </c>
      <c r="D1395" t="n">
        <v>3946</v>
      </c>
      <c r="E1395" t="n">
        <v>1310</v>
      </c>
      <c r="F1395" t="n">
        <v>2636</v>
      </c>
      <c r="G1395" t="n">
        <v>-10.38</v>
      </c>
    </row>
    <row r="1396">
      <c r="A1396" t="n">
        <v>148007</v>
      </c>
      <c r="B1396" t="inlineStr">
        <is>
          <t>Prairie State College</t>
        </is>
      </c>
      <c r="C1396" t="n">
        <v>2019</v>
      </c>
      <c r="D1396" t="n">
        <v>3843</v>
      </c>
      <c r="E1396" t="n">
        <v>1254</v>
      </c>
      <c r="F1396" t="n">
        <v>2589</v>
      </c>
      <c r="G1396" t="n">
        <v>-2.61</v>
      </c>
    </row>
    <row r="1397">
      <c r="A1397" t="n">
        <v>148007</v>
      </c>
      <c r="B1397" t="inlineStr">
        <is>
          <t>Prairie State College</t>
        </is>
      </c>
      <c r="C1397" t="n">
        <v>2020</v>
      </c>
      <c r="D1397" t="n">
        <v>2716</v>
      </c>
      <c r="E1397" t="n">
        <v>872</v>
      </c>
      <c r="F1397" t="n">
        <v>1844</v>
      </c>
      <c r="G1397" t="n">
        <v>-29.33</v>
      </c>
    </row>
    <row r="1398">
      <c r="A1398" t="n">
        <v>148007</v>
      </c>
      <c r="B1398" t="inlineStr">
        <is>
          <t>Prairie State College</t>
        </is>
      </c>
      <c r="C1398" t="n">
        <v>2021</v>
      </c>
      <c r="D1398" t="n">
        <v>2618</v>
      </c>
      <c r="E1398" t="n">
        <v>784</v>
      </c>
      <c r="F1398" t="n">
        <v>1834</v>
      </c>
      <c r="G1398" t="n">
        <v>-3.61</v>
      </c>
    </row>
    <row r="1399">
      <c r="A1399" t="n">
        <v>148007</v>
      </c>
      <c r="B1399" t="inlineStr">
        <is>
          <t>Prairie State College</t>
        </is>
      </c>
      <c r="C1399" t="n">
        <v>2022</v>
      </c>
      <c r="D1399" t="n">
        <v>2680</v>
      </c>
      <c r="E1399" t="n">
        <v>935</v>
      </c>
      <c r="F1399" t="n">
        <v>1745</v>
      </c>
      <c r="G1399" t="n">
        <v>2.37</v>
      </c>
    </row>
    <row r="1400">
      <c r="A1400" t="n">
        <v>148007</v>
      </c>
      <c r="B1400" t="inlineStr">
        <is>
          <t>Prairie State College</t>
        </is>
      </c>
      <c r="C1400" t="n">
        <v>2023</v>
      </c>
      <c r="D1400" t="n">
        <v>3045</v>
      </c>
      <c r="E1400" t="n">
        <v>893</v>
      </c>
      <c r="F1400" t="n">
        <v>2152</v>
      </c>
      <c r="G1400" t="n">
        <v>13.62</v>
      </c>
    </row>
    <row r="1401">
      <c r="A1401" t="n">
        <v>148007</v>
      </c>
      <c r="B1401" t="inlineStr">
        <is>
          <t>Prairie State College</t>
        </is>
      </c>
      <c r="C1401" t="n">
        <v>2024</v>
      </c>
      <c r="D1401" t="n">
        <v>2953</v>
      </c>
      <c r="E1401" t="n">
        <v>924</v>
      </c>
      <c r="F1401" t="n">
        <v>2029</v>
      </c>
      <c r="G1401" t="n">
        <v>-3.02</v>
      </c>
    </row>
    <row r="1402">
      <c r="A1402" t="n">
        <v>148007</v>
      </c>
      <c r="B1402" t="inlineStr">
        <is>
          <t>PRAIRIE STATE COLLEGE</t>
        </is>
      </c>
      <c r="C1402" t="n">
        <v>1986</v>
      </c>
      <c r="D1402" t="n">
        <v>4382</v>
      </c>
      <c r="E1402" t="n">
        <v>1129</v>
      </c>
      <c r="F1402" t="n">
        <v>3253</v>
      </c>
      <c r="G1402" t="inlineStr"/>
    </row>
    <row r="1403">
      <c r="A1403" t="n">
        <v>148007</v>
      </c>
      <c r="B1403" t="inlineStr">
        <is>
          <t>PRAIRIE STATE COLLEGE</t>
        </is>
      </c>
      <c r="C1403" t="n">
        <v>1987</v>
      </c>
      <c r="D1403" t="n">
        <v>4477</v>
      </c>
      <c r="E1403" t="n">
        <v>1242</v>
      </c>
      <c r="F1403" t="n">
        <v>3235</v>
      </c>
      <c r="G1403" t="n">
        <v>2.17</v>
      </c>
    </row>
    <row r="1404">
      <c r="A1404" t="n">
        <v>148007</v>
      </c>
      <c r="B1404" t="inlineStr">
        <is>
          <t>PRAIRIE STATE COLLEGE</t>
        </is>
      </c>
      <c r="C1404" t="n">
        <v>1988</v>
      </c>
      <c r="D1404" t="n">
        <v>4831</v>
      </c>
      <c r="E1404" t="n">
        <v>1229</v>
      </c>
      <c r="F1404" t="n">
        <v>3602</v>
      </c>
      <c r="G1404" t="n">
        <v>7.91</v>
      </c>
    </row>
    <row r="1405">
      <c r="A1405" t="n">
        <v>148007</v>
      </c>
      <c r="B1405" t="inlineStr">
        <is>
          <t>PRAIRIE STATE COLLEGE</t>
        </is>
      </c>
      <c r="C1405" t="n">
        <v>1989</v>
      </c>
      <c r="D1405" t="n">
        <v>4758</v>
      </c>
      <c r="E1405" t="n">
        <v>1248</v>
      </c>
      <c r="F1405" t="n">
        <v>3510</v>
      </c>
      <c r="G1405" t="n">
        <v>-1.51</v>
      </c>
    </row>
    <row r="1406">
      <c r="A1406" t="n">
        <v>148007</v>
      </c>
      <c r="B1406" t="inlineStr">
        <is>
          <t>PRAIRIE STATE COLLEGE</t>
        </is>
      </c>
      <c r="C1406" t="n">
        <v>1990</v>
      </c>
      <c r="D1406" t="n">
        <v>5123</v>
      </c>
      <c r="E1406" t="n">
        <v>1239</v>
      </c>
      <c r="F1406" t="n">
        <v>3884</v>
      </c>
      <c r="G1406" t="n">
        <v>7.67</v>
      </c>
    </row>
    <row r="1407">
      <c r="A1407" t="n">
        <v>148007</v>
      </c>
      <c r="B1407" t="inlineStr">
        <is>
          <t>PRAIRIE STATE COLLEGE</t>
        </is>
      </c>
      <c r="C1407" t="n">
        <v>1991</v>
      </c>
      <c r="D1407" t="n">
        <v>5653</v>
      </c>
      <c r="E1407" t="n">
        <v>1345</v>
      </c>
      <c r="F1407" t="n">
        <v>4308</v>
      </c>
      <c r="G1407" t="n">
        <v>10.35</v>
      </c>
    </row>
    <row r="1408">
      <c r="A1408" t="n">
        <v>148007</v>
      </c>
      <c r="B1408" t="inlineStr">
        <is>
          <t>PRAIRIE STATE COLLEGE</t>
        </is>
      </c>
      <c r="C1408" t="n">
        <v>1992</v>
      </c>
      <c r="D1408" t="n">
        <v>5779</v>
      </c>
      <c r="E1408" t="n">
        <v>1368</v>
      </c>
      <c r="F1408" t="n">
        <v>4411</v>
      </c>
      <c r="G1408" t="n">
        <v>2.23</v>
      </c>
    </row>
    <row r="1409">
      <c r="A1409" t="n">
        <v>148007</v>
      </c>
      <c r="B1409" t="inlineStr">
        <is>
          <t>PRAIRIE STATE COLLEGE</t>
        </is>
      </c>
      <c r="C1409" t="n">
        <v>1993</v>
      </c>
      <c r="D1409" t="n">
        <v>5368</v>
      </c>
      <c r="E1409" t="n">
        <v>1312</v>
      </c>
      <c r="F1409" t="n">
        <v>4056</v>
      </c>
      <c r="G1409" t="n">
        <v>-7.11</v>
      </c>
    </row>
    <row r="1410">
      <c r="A1410" t="n">
        <v>148007</v>
      </c>
      <c r="B1410" t="inlineStr">
        <is>
          <t>PRAIRIE STATE COLLEGE</t>
        </is>
      </c>
      <c r="C1410" t="n">
        <v>1994</v>
      </c>
      <c r="D1410" t="n">
        <v>5314</v>
      </c>
      <c r="E1410" t="n">
        <v>1308</v>
      </c>
      <c r="F1410" t="n">
        <v>4006</v>
      </c>
      <c r="G1410" t="n">
        <v>-1.01</v>
      </c>
    </row>
    <row r="1411">
      <c r="A1411" t="n">
        <v>148007</v>
      </c>
      <c r="B1411" t="inlineStr">
        <is>
          <t>PRAIRIE STATE COLLEGE</t>
        </is>
      </c>
      <c r="C1411" t="n">
        <v>1995</v>
      </c>
      <c r="D1411" t="n">
        <v>5191</v>
      </c>
      <c r="E1411" t="n">
        <v>1293</v>
      </c>
      <c r="F1411" t="n">
        <v>3898</v>
      </c>
      <c r="G1411" t="n">
        <v>-2.31</v>
      </c>
    </row>
    <row r="1412">
      <c r="A1412" t="n">
        <v>148007</v>
      </c>
      <c r="B1412" t="inlineStr">
        <is>
          <t>PRAIRIE STATE COLLEGE</t>
        </is>
      </c>
      <c r="C1412" t="n">
        <v>1996</v>
      </c>
      <c r="D1412" t="n">
        <v>5559</v>
      </c>
      <c r="E1412" t="n">
        <v>1420</v>
      </c>
      <c r="F1412" t="n">
        <v>4139</v>
      </c>
      <c r="G1412" t="n">
        <v>7.09</v>
      </c>
    </row>
    <row r="1413">
      <c r="A1413" t="n">
        <v>148007</v>
      </c>
      <c r="B1413" t="inlineStr">
        <is>
          <t>PRAIRIE STATE COLLEGE</t>
        </is>
      </c>
      <c r="C1413" t="n">
        <v>1997</v>
      </c>
      <c r="D1413" t="n">
        <v>5471</v>
      </c>
      <c r="E1413" t="n">
        <v>1508</v>
      </c>
      <c r="F1413" t="n">
        <v>3963</v>
      </c>
      <c r="G1413" t="n">
        <v>-1.58</v>
      </c>
    </row>
    <row r="1414">
      <c r="A1414" t="n">
        <v>148007</v>
      </c>
      <c r="B1414" t="inlineStr">
        <is>
          <t>PRAIRIE STATE COLLEGE</t>
        </is>
      </c>
      <c r="C1414" t="n">
        <v>1998</v>
      </c>
      <c r="D1414" t="n">
        <v>5275</v>
      </c>
      <c r="E1414" t="n">
        <v>1538</v>
      </c>
      <c r="F1414" t="n">
        <v>3737</v>
      </c>
      <c r="G1414" t="n">
        <v>-3.58</v>
      </c>
    </row>
    <row r="1415">
      <c r="A1415" t="n">
        <v>148007</v>
      </c>
      <c r="B1415" t="inlineStr">
        <is>
          <t>PRAIRIE STATE COLLEGE</t>
        </is>
      </c>
      <c r="C1415" t="n">
        <v>1999</v>
      </c>
      <c r="D1415" t="n">
        <v>5188</v>
      </c>
      <c r="E1415" t="n">
        <v>1445</v>
      </c>
      <c r="F1415" t="n">
        <v>3743</v>
      </c>
      <c r="G1415" t="n">
        <v>-1.65</v>
      </c>
    </row>
    <row r="1416">
      <c r="A1416" t="n">
        <v>148007</v>
      </c>
      <c r="B1416" t="inlineStr">
        <is>
          <t>PRAIRIE STATE COLLEGE</t>
        </is>
      </c>
      <c r="C1416" t="n">
        <v>2000</v>
      </c>
      <c r="D1416" t="n">
        <v>4795</v>
      </c>
      <c r="E1416" t="n">
        <v>1374</v>
      </c>
      <c r="F1416" t="n">
        <v>3421</v>
      </c>
      <c r="G1416" t="n">
        <v>-7.58</v>
      </c>
    </row>
    <row r="1417">
      <c r="A1417" t="n">
        <v>148007</v>
      </c>
      <c r="B1417" t="inlineStr">
        <is>
          <t>PRAIRIE STATE COLLEGE</t>
        </is>
      </c>
      <c r="C1417" t="n">
        <v>2001</v>
      </c>
      <c r="D1417" t="n">
        <v>4428</v>
      </c>
      <c r="E1417" t="n">
        <v>1326</v>
      </c>
      <c r="F1417" t="n">
        <v>3102</v>
      </c>
      <c r="G1417" t="n">
        <v>-7.65</v>
      </c>
    </row>
    <row r="1418">
      <c r="A1418" t="n">
        <v>148007</v>
      </c>
      <c r="B1418" t="inlineStr">
        <is>
          <t>PRAIRIE STATE COLLEGE</t>
        </is>
      </c>
      <c r="C1418" t="n">
        <v>2002</v>
      </c>
      <c r="D1418" t="n">
        <v>5001</v>
      </c>
      <c r="E1418" t="n">
        <v>1562</v>
      </c>
      <c r="F1418" t="n">
        <v>3439</v>
      </c>
      <c r="G1418" t="n">
        <v>12.94</v>
      </c>
    </row>
    <row r="1419">
      <c r="A1419" t="n">
        <v>148007</v>
      </c>
      <c r="B1419" t="inlineStr">
        <is>
          <t>PRAIRIE STATE COLLEGE</t>
        </is>
      </c>
      <c r="C1419" t="n">
        <v>2003</v>
      </c>
      <c r="D1419" t="n">
        <v>5544</v>
      </c>
      <c r="E1419" t="n">
        <v>1682</v>
      </c>
      <c r="F1419" t="n">
        <v>3862</v>
      </c>
      <c r="G1419" t="n">
        <v>10.86</v>
      </c>
    </row>
    <row r="1420">
      <c r="A1420" t="n">
        <v>148007</v>
      </c>
      <c r="B1420" t="inlineStr">
        <is>
          <t>PRAIRIE STATE COLLEGE</t>
        </is>
      </c>
      <c r="C1420" t="n">
        <v>2004</v>
      </c>
      <c r="D1420" t="n">
        <v>5342</v>
      </c>
      <c r="E1420" t="n">
        <v>1745</v>
      </c>
      <c r="F1420" t="n">
        <v>3597</v>
      </c>
      <c r="G1420" t="n">
        <v>-3.64</v>
      </c>
    </row>
    <row r="1421">
      <c r="A1421" t="n">
        <v>148256</v>
      </c>
      <c r="B1421" t="inlineStr">
        <is>
          <t>Rend Lake College</t>
        </is>
      </c>
      <c r="C1421" t="n">
        <v>2005</v>
      </c>
      <c r="D1421" t="n">
        <v>4913</v>
      </c>
      <c r="E1421" t="n">
        <v>1617</v>
      </c>
      <c r="F1421" t="n">
        <v>3296</v>
      </c>
      <c r="G1421" t="n">
        <v>43.65</v>
      </c>
    </row>
    <row r="1422">
      <c r="A1422" t="n">
        <v>148256</v>
      </c>
      <c r="B1422" t="inlineStr">
        <is>
          <t>Rend Lake College</t>
        </is>
      </c>
      <c r="C1422" t="n">
        <v>2006</v>
      </c>
      <c r="D1422" t="n">
        <v>4837</v>
      </c>
      <c r="E1422" t="n">
        <v>1619</v>
      </c>
      <c r="F1422" t="n">
        <v>3218</v>
      </c>
      <c r="G1422" t="n">
        <v>-1.55</v>
      </c>
    </row>
    <row r="1423">
      <c r="A1423" t="n">
        <v>148256</v>
      </c>
      <c r="B1423" t="inlineStr">
        <is>
          <t>Rend Lake College</t>
        </is>
      </c>
      <c r="C1423" t="n">
        <v>2007</v>
      </c>
      <c r="D1423" t="n">
        <v>4821</v>
      </c>
      <c r="E1423" t="n">
        <v>1869</v>
      </c>
      <c r="F1423" t="n">
        <v>2952</v>
      </c>
      <c r="G1423" t="n">
        <v>-0.33</v>
      </c>
    </row>
    <row r="1424">
      <c r="A1424" t="n">
        <v>148256</v>
      </c>
      <c r="B1424" t="inlineStr">
        <is>
          <t>Rend Lake College</t>
        </is>
      </c>
      <c r="C1424" t="n">
        <v>2008</v>
      </c>
      <c r="D1424" t="n">
        <v>5761</v>
      </c>
      <c r="E1424" t="n">
        <v>1795</v>
      </c>
      <c r="F1424" t="n">
        <v>3966</v>
      </c>
      <c r="G1424" t="n">
        <v>19.5</v>
      </c>
    </row>
    <row r="1425">
      <c r="A1425" t="n">
        <v>148256</v>
      </c>
      <c r="B1425" t="inlineStr">
        <is>
          <t>Rend Lake College</t>
        </is>
      </c>
      <c r="C1425" t="n">
        <v>2009</v>
      </c>
      <c r="D1425" t="n">
        <v>5871</v>
      </c>
      <c r="E1425" t="n">
        <v>1918</v>
      </c>
      <c r="F1425" t="n">
        <v>3953</v>
      </c>
      <c r="G1425" t="n">
        <v>1.91</v>
      </c>
    </row>
    <row r="1426">
      <c r="A1426" t="n">
        <v>148256</v>
      </c>
      <c r="B1426" t="inlineStr">
        <is>
          <t>Rend Lake College</t>
        </is>
      </c>
      <c r="C1426" t="n">
        <v>2010</v>
      </c>
      <c r="D1426" t="n">
        <v>5379</v>
      </c>
      <c r="E1426" t="n">
        <v>1973</v>
      </c>
      <c r="F1426" t="n">
        <v>3406</v>
      </c>
      <c r="G1426" t="n">
        <v>-8.380000000000001</v>
      </c>
    </row>
    <row r="1427">
      <c r="A1427" t="n">
        <v>148256</v>
      </c>
      <c r="B1427" t="inlineStr">
        <is>
          <t>Rend Lake College</t>
        </is>
      </c>
      <c r="C1427" t="n">
        <v>2011</v>
      </c>
      <c r="D1427" t="n">
        <v>4943</v>
      </c>
      <c r="E1427" t="n">
        <v>1788</v>
      </c>
      <c r="F1427" t="n">
        <v>3155</v>
      </c>
      <c r="G1427" t="n">
        <v>-8.109999999999999</v>
      </c>
    </row>
    <row r="1428">
      <c r="A1428" t="n">
        <v>148256</v>
      </c>
      <c r="B1428" t="inlineStr">
        <is>
          <t>Rend Lake College</t>
        </is>
      </c>
      <c r="C1428" t="n">
        <v>2012</v>
      </c>
      <c r="D1428" t="n">
        <v>3815</v>
      </c>
      <c r="E1428" t="n">
        <v>1681</v>
      </c>
      <c r="F1428" t="n">
        <v>2134</v>
      </c>
      <c r="G1428" t="n">
        <v>-22.82</v>
      </c>
    </row>
    <row r="1429">
      <c r="A1429" t="n">
        <v>148256</v>
      </c>
      <c r="B1429" t="inlineStr">
        <is>
          <t>Rend Lake College</t>
        </is>
      </c>
      <c r="C1429" t="n">
        <v>2013</v>
      </c>
      <c r="D1429" t="n">
        <v>2714</v>
      </c>
      <c r="E1429" t="n">
        <v>1479</v>
      </c>
      <c r="F1429" t="n">
        <v>1235</v>
      </c>
      <c r="G1429" t="n">
        <v>-28.86</v>
      </c>
    </row>
    <row r="1430">
      <c r="A1430" t="n">
        <v>148256</v>
      </c>
      <c r="B1430" t="inlineStr">
        <is>
          <t>Rend Lake College</t>
        </is>
      </c>
      <c r="C1430" t="n">
        <v>2014</v>
      </c>
      <c r="D1430" t="n">
        <v>2970</v>
      </c>
      <c r="E1430" t="n">
        <v>1367</v>
      </c>
      <c r="F1430" t="n">
        <v>1603</v>
      </c>
      <c r="G1430" t="n">
        <v>9.43</v>
      </c>
    </row>
    <row r="1431">
      <c r="A1431" t="n">
        <v>148256</v>
      </c>
      <c r="B1431" t="inlineStr">
        <is>
          <t>Rend Lake College</t>
        </is>
      </c>
      <c r="C1431" t="n">
        <v>2015</v>
      </c>
      <c r="D1431" t="n">
        <v>2303</v>
      </c>
      <c r="E1431" t="n">
        <v>1198</v>
      </c>
      <c r="F1431" t="n">
        <v>1105</v>
      </c>
      <c r="G1431" t="n">
        <v>-22.46</v>
      </c>
    </row>
    <row r="1432">
      <c r="A1432" t="n">
        <v>148256</v>
      </c>
      <c r="B1432" t="inlineStr">
        <is>
          <t>Rend Lake College</t>
        </is>
      </c>
      <c r="C1432" t="n">
        <v>2016</v>
      </c>
      <c r="D1432" t="n">
        <v>2489</v>
      </c>
      <c r="E1432" t="n">
        <v>1205</v>
      </c>
      <c r="F1432" t="n">
        <v>1284</v>
      </c>
      <c r="G1432" t="n">
        <v>8.08</v>
      </c>
    </row>
    <row r="1433">
      <c r="A1433" t="n">
        <v>148256</v>
      </c>
      <c r="B1433" t="inlineStr">
        <is>
          <t>Rend Lake College</t>
        </is>
      </c>
      <c r="C1433" t="n">
        <v>2017</v>
      </c>
      <c r="D1433" t="n">
        <v>2333</v>
      </c>
      <c r="E1433" t="n">
        <v>1182</v>
      </c>
      <c r="F1433" t="n">
        <v>1151</v>
      </c>
      <c r="G1433" t="n">
        <v>-6.27</v>
      </c>
    </row>
    <row r="1434">
      <c r="A1434" t="n">
        <v>148256</v>
      </c>
      <c r="B1434" t="inlineStr">
        <is>
          <t>Rend Lake College</t>
        </is>
      </c>
      <c r="C1434" t="n">
        <v>2018</v>
      </c>
      <c r="D1434" t="n">
        <v>2486</v>
      </c>
      <c r="E1434" t="n">
        <v>1213</v>
      </c>
      <c r="F1434" t="n">
        <v>1273</v>
      </c>
      <c r="G1434" t="n">
        <v>6.56</v>
      </c>
    </row>
    <row r="1435">
      <c r="A1435" t="n">
        <v>148256</v>
      </c>
      <c r="B1435" t="inlineStr">
        <is>
          <t>Rend Lake College</t>
        </is>
      </c>
      <c r="C1435" t="n">
        <v>2019</v>
      </c>
      <c r="D1435" t="n">
        <v>2287</v>
      </c>
      <c r="E1435" t="n">
        <v>1123</v>
      </c>
      <c r="F1435" t="n">
        <v>1164</v>
      </c>
      <c r="G1435" t="n">
        <v>-8</v>
      </c>
    </row>
    <row r="1436">
      <c r="A1436" t="n">
        <v>148256</v>
      </c>
      <c r="B1436" t="inlineStr">
        <is>
          <t>Rend Lake College</t>
        </is>
      </c>
      <c r="C1436" t="n">
        <v>2020</v>
      </c>
      <c r="D1436" t="n">
        <v>1802</v>
      </c>
      <c r="E1436" t="n">
        <v>950</v>
      </c>
      <c r="F1436" t="n">
        <v>852</v>
      </c>
      <c r="G1436" t="n">
        <v>-21.21</v>
      </c>
    </row>
    <row r="1437">
      <c r="A1437" t="n">
        <v>148256</v>
      </c>
      <c r="B1437" t="inlineStr">
        <is>
          <t>Rend Lake College</t>
        </is>
      </c>
      <c r="C1437" t="n">
        <v>2021</v>
      </c>
      <c r="D1437" t="n">
        <v>2002</v>
      </c>
      <c r="E1437" t="n">
        <v>951</v>
      </c>
      <c r="F1437" t="n">
        <v>1051</v>
      </c>
      <c r="G1437" t="n">
        <v>11.1</v>
      </c>
    </row>
    <row r="1438">
      <c r="A1438" t="n">
        <v>148256</v>
      </c>
      <c r="B1438" t="inlineStr">
        <is>
          <t>Rend Lake College</t>
        </is>
      </c>
      <c r="C1438" t="n">
        <v>2022</v>
      </c>
      <c r="D1438" t="n">
        <v>2017</v>
      </c>
      <c r="E1438" t="n">
        <v>1035</v>
      </c>
      <c r="F1438" t="n">
        <v>982</v>
      </c>
      <c r="G1438" t="n">
        <v>0.75</v>
      </c>
    </row>
    <row r="1439">
      <c r="A1439" t="n">
        <v>148256</v>
      </c>
      <c r="B1439" t="inlineStr">
        <is>
          <t>Rend Lake College</t>
        </is>
      </c>
      <c r="C1439" t="n">
        <v>2023</v>
      </c>
      <c r="D1439" t="n">
        <v>1871</v>
      </c>
      <c r="E1439" t="n">
        <v>955</v>
      </c>
      <c r="F1439" t="n">
        <v>916</v>
      </c>
      <c r="G1439" t="n">
        <v>-7.24</v>
      </c>
    </row>
    <row r="1440">
      <c r="A1440" t="n">
        <v>148256</v>
      </c>
      <c r="B1440" t="inlineStr">
        <is>
          <t>Rend Lake College</t>
        </is>
      </c>
      <c r="C1440" t="n">
        <v>2024</v>
      </c>
      <c r="D1440" t="n">
        <v>2015</v>
      </c>
      <c r="E1440" t="n">
        <v>918</v>
      </c>
      <c r="F1440" t="n">
        <v>1097</v>
      </c>
      <c r="G1440" t="n">
        <v>7.7</v>
      </c>
    </row>
    <row r="1441">
      <c r="A1441" t="n">
        <v>148256</v>
      </c>
      <c r="B1441" t="inlineStr">
        <is>
          <t>REND LAKE COLLEGE</t>
        </is>
      </c>
      <c r="C1441" t="n">
        <v>1986</v>
      </c>
      <c r="D1441" t="n">
        <v>3215</v>
      </c>
      <c r="E1441" t="n">
        <v>1059</v>
      </c>
      <c r="F1441" t="n">
        <v>2156</v>
      </c>
      <c r="G1441" t="inlineStr"/>
    </row>
    <row r="1442">
      <c r="A1442" t="n">
        <v>148256</v>
      </c>
      <c r="B1442" t="inlineStr">
        <is>
          <t>REND LAKE COLLEGE</t>
        </is>
      </c>
      <c r="C1442" t="n">
        <v>1987</v>
      </c>
      <c r="D1442" t="n">
        <v>2878</v>
      </c>
      <c r="E1442" t="n">
        <v>1271</v>
      </c>
      <c r="F1442" t="n">
        <v>1607</v>
      </c>
      <c r="G1442" t="n">
        <v>-10.48</v>
      </c>
    </row>
    <row r="1443">
      <c r="A1443" t="n">
        <v>148256</v>
      </c>
      <c r="B1443" t="inlineStr">
        <is>
          <t>REND LAKE COLLEGE</t>
        </is>
      </c>
      <c r="C1443" t="n">
        <v>1988</v>
      </c>
      <c r="D1443" t="n">
        <v>3148</v>
      </c>
      <c r="E1443" t="n">
        <v>1272</v>
      </c>
      <c r="F1443" t="n">
        <v>1876</v>
      </c>
      <c r="G1443" t="n">
        <v>9.380000000000001</v>
      </c>
    </row>
    <row r="1444">
      <c r="A1444" t="n">
        <v>148256</v>
      </c>
      <c r="B1444" t="inlineStr">
        <is>
          <t>REND LAKE COLLEGE</t>
        </is>
      </c>
      <c r="C1444" t="n">
        <v>1989</v>
      </c>
      <c r="D1444" t="n">
        <v>3293</v>
      </c>
      <c r="E1444" t="n">
        <v>1455</v>
      </c>
      <c r="F1444" t="n">
        <v>1838</v>
      </c>
      <c r="G1444" t="n">
        <v>4.61</v>
      </c>
    </row>
    <row r="1445">
      <c r="A1445" t="n">
        <v>148256</v>
      </c>
      <c r="B1445" t="inlineStr">
        <is>
          <t>REND LAKE COLLEGE</t>
        </is>
      </c>
      <c r="C1445" t="n">
        <v>1990</v>
      </c>
      <c r="D1445" t="n">
        <v>3766</v>
      </c>
      <c r="E1445" t="n">
        <v>1389</v>
      </c>
      <c r="F1445" t="n">
        <v>2377</v>
      </c>
      <c r="G1445" t="n">
        <v>14.36</v>
      </c>
    </row>
    <row r="1446">
      <c r="A1446" t="n">
        <v>148256</v>
      </c>
      <c r="B1446" t="inlineStr">
        <is>
          <t>REND LAKE COLLEGE</t>
        </is>
      </c>
      <c r="C1446" t="n">
        <v>1991</v>
      </c>
      <c r="D1446" t="n">
        <v>3229</v>
      </c>
      <c r="E1446" t="n">
        <v>1571</v>
      </c>
      <c r="F1446" t="n">
        <v>1658</v>
      </c>
      <c r="G1446" t="n">
        <v>-14.26</v>
      </c>
    </row>
    <row r="1447">
      <c r="A1447" t="n">
        <v>148256</v>
      </c>
      <c r="B1447" t="inlineStr">
        <is>
          <t>REND LAKE COLLEGE</t>
        </is>
      </c>
      <c r="C1447" t="n">
        <v>1992</v>
      </c>
      <c r="D1447" t="n">
        <v>2966</v>
      </c>
      <c r="E1447" t="n">
        <v>1489</v>
      </c>
      <c r="F1447" t="n">
        <v>1477</v>
      </c>
      <c r="G1447" t="n">
        <v>-8.140000000000001</v>
      </c>
    </row>
    <row r="1448">
      <c r="A1448" t="n">
        <v>148256</v>
      </c>
      <c r="B1448" t="inlineStr">
        <is>
          <t>REND LAKE COLLEGE</t>
        </is>
      </c>
      <c r="C1448" t="n">
        <v>1993</v>
      </c>
      <c r="D1448" t="n">
        <v>3092</v>
      </c>
      <c r="E1448" t="n">
        <v>1498</v>
      </c>
      <c r="F1448" t="n">
        <v>1594</v>
      </c>
      <c r="G1448" t="n">
        <v>4.25</v>
      </c>
    </row>
    <row r="1449">
      <c r="A1449" t="n">
        <v>148256</v>
      </c>
      <c r="B1449" t="inlineStr">
        <is>
          <t>REND LAKE COLLEGE</t>
        </is>
      </c>
      <c r="C1449" t="n">
        <v>1994</v>
      </c>
      <c r="D1449" t="n">
        <v>3054</v>
      </c>
      <c r="E1449" t="n">
        <v>1489</v>
      </c>
      <c r="F1449" t="n">
        <v>1565</v>
      </c>
      <c r="G1449" t="n">
        <v>-1.23</v>
      </c>
    </row>
    <row r="1450">
      <c r="A1450" t="n">
        <v>148256</v>
      </c>
      <c r="B1450" t="inlineStr">
        <is>
          <t>REND LAKE COLLEGE</t>
        </is>
      </c>
      <c r="C1450" t="n">
        <v>1995</v>
      </c>
      <c r="D1450" t="n">
        <v>3438</v>
      </c>
      <c r="E1450" t="n">
        <v>1579</v>
      </c>
      <c r="F1450" t="n">
        <v>1859</v>
      </c>
      <c r="G1450" t="n">
        <v>12.57</v>
      </c>
    </row>
    <row r="1451">
      <c r="A1451" t="n">
        <v>148256</v>
      </c>
      <c r="B1451" t="inlineStr">
        <is>
          <t>REND LAKE COLLEGE</t>
        </is>
      </c>
      <c r="C1451" t="n">
        <v>1996</v>
      </c>
      <c r="D1451" t="n">
        <v>4287</v>
      </c>
      <c r="E1451" t="n">
        <v>1635</v>
      </c>
      <c r="F1451" t="n">
        <v>2652</v>
      </c>
      <c r="G1451" t="n">
        <v>24.69</v>
      </c>
    </row>
    <row r="1452">
      <c r="A1452" t="n">
        <v>148256</v>
      </c>
      <c r="B1452" t="inlineStr">
        <is>
          <t>REND LAKE COLLEGE</t>
        </is>
      </c>
      <c r="C1452" t="n">
        <v>1997</v>
      </c>
      <c r="D1452" t="n">
        <v>4213</v>
      </c>
      <c r="E1452" t="n">
        <v>1471</v>
      </c>
      <c r="F1452" t="n">
        <v>2742</v>
      </c>
      <c r="G1452" t="n">
        <v>-1.73</v>
      </c>
    </row>
    <row r="1453">
      <c r="A1453" t="n">
        <v>148256</v>
      </c>
      <c r="B1453" t="inlineStr">
        <is>
          <t>REND LAKE COLLEGE</t>
        </is>
      </c>
      <c r="C1453" t="n">
        <v>1998</v>
      </c>
      <c r="D1453" t="n">
        <v>3653</v>
      </c>
      <c r="E1453" t="n">
        <v>1426</v>
      </c>
      <c r="F1453" t="n">
        <v>2227</v>
      </c>
      <c r="G1453" t="n">
        <v>-13.29</v>
      </c>
    </row>
    <row r="1454">
      <c r="A1454" t="n">
        <v>148256</v>
      </c>
      <c r="B1454" t="inlineStr">
        <is>
          <t>REND LAKE COLLEGE</t>
        </is>
      </c>
      <c r="C1454" t="n">
        <v>1999</v>
      </c>
      <c r="D1454" t="n">
        <v>3182</v>
      </c>
      <c r="E1454" t="n">
        <v>1389</v>
      </c>
      <c r="F1454" t="n">
        <v>1793</v>
      </c>
      <c r="G1454" t="n">
        <v>-12.89</v>
      </c>
    </row>
    <row r="1455">
      <c r="A1455" t="n">
        <v>148256</v>
      </c>
      <c r="B1455" t="inlineStr">
        <is>
          <t>REND LAKE COLLEGE</t>
        </is>
      </c>
      <c r="C1455" t="n">
        <v>2000</v>
      </c>
      <c r="D1455" t="n">
        <v>2739</v>
      </c>
      <c r="E1455" t="n">
        <v>1403</v>
      </c>
      <c r="F1455" t="n">
        <v>1336</v>
      </c>
      <c r="G1455" t="n">
        <v>-13.92</v>
      </c>
    </row>
    <row r="1456">
      <c r="A1456" t="n">
        <v>148256</v>
      </c>
      <c r="B1456" t="inlineStr">
        <is>
          <t>REND LAKE COLLEGE</t>
        </is>
      </c>
      <c r="C1456" t="n">
        <v>2001</v>
      </c>
      <c r="D1456" t="n">
        <v>2950</v>
      </c>
      <c r="E1456" t="n">
        <v>1457</v>
      </c>
      <c r="F1456" t="n">
        <v>1493</v>
      </c>
      <c r="G1456" t="n">
        <v>7.7</v>
      </c>
    </row>
    <row r="1457">
      <c r="A1457" t="n">
        <v>148256</v>
      </c>
      <c r="B1457" t="inlineStr">
        <is>
          <t>REND LAKE COLLEGE</t>
        </is>
      </c>
      <c r="C1457" t="n">
        <v>2002</v>
      </c>
      <c r="D1457" t="n">
        <v>3132</v>
      </c>
      <c r="E1457" t="n">
        <v>1545</v>
      </c>
      <c r="F1457" t="n">
        <v>1587</v>
      </c>
      <c r="G1457" t="n">
        <v>6.17</v>
      </c>
    </row>
    <row r="1458">
      <c r="A1458" t="n">
        <v>148256</v>
      </c>
      <c r="B1458" t="inlineStr">
        <is>
          <t>REND LAKE COLLEGE</t>
        </is>
      </c>
      <c r="C1458" t="n">
        <v>2003</v>
      </c>
      <c r="D1458" t="n">
        <v>3446</v>
      </c>
      <c r="E1458" t="n">
        <v>1656</v>
      </c>
      <c r="F1458" t="n">
        <v>1790</v>
      </c>
      <c r="G1458" t="n">
        <v>10.03</v>
      </c>
    </row>
    <row r="1459">
      <c r="A1459" t="n">
        <v>148256</v>
      </c>
      <c r="B1459" t="inlineStr">
        <is>
          <t>REND LAKE COLLEGE</t>
        </is>
      </c>
      <c r="C1459" t="n">
        <v>2004</v>
      </c>
      <c r="D1459" t="n">
        <v>3420</v>
      </c>
      <c r="E1459" t="n">
        <v>1611</v>
      </c>
      <c r="F1459" t="n">
        <v>1809</v>
      </c>
      <c r="G1459" t="n">
        <v>-0.75</v>
      </c>
    </row>
    <row r="1460">
      <c r="A1460" t="n">
        <v>148292</v>
      </c>
      <c r="B1460" t="inlineStr">
        <is>
          <t>Richland Community College</t>
        </is>
      </c>
      <c r="C1460" t="n">
        <v>2005</v>
      </c>
      <c r="D1460" t="n">
        <v>3034</v>
      </c>
      <c r="E1460" t="n">
        <v>1048</v>
      </c>
      <c r="F1460" t="n">
        <v>1986</v>
      </c>
      <c r="G1460" t="n">
        <v>-2.54</v>
      </c>
    </row>
    <row r="1461">
      <c r="A1461" t="n">
        <v>148292</v>
      </c>
      <c r="B1461" t="inlineStr">
        <is>
          <t>Richland Community College</t>
        </is>
      </c>
      <c r="C1461" t="n">
        <v>2006</v>
      </c>
      <c r="D1461" t="n">
        <v>3152</v>
      </c>
      <c r="E1461" t="n">
        <v>1003</v>
      </c>
      <c r="F1461" t="n">
        <v>2149</v>
      </c>
      <c r="G1461" t="n">
        <v>3.89</v>
      </c>
    </row>
    <row r="1462">
      <c r="A1462" t="n">
        <v>148292</v>
      </c>
      <c r="B1462" t="inlineStr">
        <is>
          <t>Richland Community College</t>
        </is>
      </c>
      <c r="C1462" t="n">
        <v>2007</v>
      </c>
      <c r="D1462" t="n">
        <v>3274</v>
      </c>
      <c r="E1462" t="n">
        <v>1078</v>
      </c>
      <c r="F1462" t="n">
        <v>2196</v>
      </c>
      <c r="G1462" t="n">
        <v>3.87</v>
      </c>
    </row>
    <row r="1463">
      <c r="A1463" t="n">
        <v>148292</v>
      </c>
      <c r="B1463" t="inlineStr">
        <is>
          <t>Richland Community College</t>
        </is>
      </c>
      <c r="C1463" t="n">
        <v>2008</v>
      </c>
      <c r="D1463" t="n">
        <v>3284</v>
      </c>
      <c r="E1463" t="n">
        <v>1049</v>
      </c>
      <c r="F1463" t="n">
        <v>2235</v>
      </c>
      <c r="G1463" t="n">
        <v>0.31</v>
      </c>
    </row>
    <row r="1464">
      <c r="A1464" t="n">
        <v>148292</v>
      </c>
      <c r="B1464" t="inlineStr">
        <is>
          <t>Richland Community College</t>
        </is>
      </c>
      <c r="C1464" t="n">
        <v>2009</v>
      </c>
      <c r="D1464" t="n">
        <v>3595</v>
      </c>
      <c r="E1464" t="n">
        <v>1325</v>
      </c>
      <c r="F1464" t="n">
        <v>2270</v>
      </c>
      <c r="G1464" t="n">
        <v>9.470000000000001</v>
      </c>
    </row>
    <row r="1465">
      <c r="A1465" t="n">
        <v>148292</v>
      </c>
      <c r="B1465" t="inlineStr">
        <is>
          <t>Richland Community College</t>
        </is>
      </c>
      <c r="C1465" t="n">
        <v>2010</v>
      </c>
      <c r="D1465" t="n">
        <v>3807</v>
      </c>
      <c r="E1465" t="n">
        <v>1306</v>
      </c>
      <c r="F1465" t="n">
        <v>2501</v>
      </c>
      <c r="G1465" t="n">
        <v>5.9</v>
      </c>
    </row>
    <row r="1466">
      <c r="A1466" t="n">
        <v>148292</v>
      </c>
      <c r="B1466" t="inlineStr">
        <is>
          <t>Richland Community College</t>
        </is>
      </c>
      <c r="C1466" t="n">
        <v>2011</v>
      </c>
      <c r="D1466" t="n">
        <v>3632</v>
      </c>
      <c r="E1466" t="n">
        <v>1161</v>
      </c>
      <c r="F1466" t="n">
        <v>2471</v>
      </c>
      <c r="G1466" t="n">
        <v>-4.6</v>
      </c>
    </row>
    <row r="1467">
      <c r="A1467" t="n">
        <v>148292</v>
      </c>
      <c r="B1467" t="inlineStr">
        <is>
          <t>Richland Community College</t>
        </is>
      </c>
      <c r="C1467" t="n">
        <v>2012</v>
      </c>
      <c r="D1467" t="n">
        <v>3272</v>
      </c>
      <c r="E1467" t="n">
        <v>982</v>
      </c>
      <c r="F1467" t="n">
        <v>2290</v>
      </c>
      <c r="G1467" t="n">
        <v>-9.91</v>
      </c>
    </row>
    <row r="1468">
      <c r="A1468" t="n">
        <v>148292</v>
      </c>
      <c r="B1468" t="inlineStr">
        <is>
          <t>Richland Community College</t>
        </is>
      </c>
      <c r="C1468" t="n">
        <v>2013</v>
      </c>
      <c r="D1468" t="n">
        <v>3340</v>
      </c>
      <c r="E1468" t="n">
        <v>1061</v>
      </c>
      <c r="F1468" t="n">
        <v>2279</v>
      </c>
      <c r="G1468" t="n">
        <v>2.08</v>
      </c>
    </row>
    <row r="1469">
      <c r="A1469" t="n">
        <v>148292</v>
      </c>
      <c r="B1469" t="inlineStr">
        <is>
          <t>Richland Community College</t>
        </is>
      </c>
      <c r="C1469" t="n">
        <v>2014</v>
      </c>
      <c r="D1469" t="n">
        <v>3369</v>
      </c>
      <c r="E1469" t="n">
        <v>1016</v>
      </c>
      <c r="F1469" t="n">
        <v>2353</v>
      </c>
      <c r="G1469" t="n">
        <v>0.87</v>
      </c>
    </row>
    <row r="1470">
      <c r="A1470" t="n">
        <v>148292</v>
      </c>
      <c r="B1470" t="inlineStr">
        <is>
          <t>Richland Community College</t>
        </is>
      </c>
      <c r="C1470" t="n">
        <v>2015</v>
      </c>
      <c r="D1470" t="n">
        <v>3368</v>
      </c>
      <c r="E1470" t="n">
        <v>956</v>
      </c>
      <c r="F1470" t="n">
        <v>2412</v>
      </c>
      <c r="G1470" t="n">
        <v>-0.03</v>
      </c>
    </row>
    <row r="1471">
      <c r="A1471" t="n">
        <v>148292</v>
      </c>
      <c r="B1471" t="inlineStr">
        <is>
          <t>Richland Community College</t>
        </is>
      </c>
      <c r="C1471" t="n">
        <v>2016</v>
      </c>
      <c r="D1471" t="n">
        <v>2839</v>
      </c>
      <c r="E1471" t="n">
        <v>900</v>
      </c>
      <c r="F1471" t="n">
        <v>1939</v>
      </c>
      <c r="G1471" t="n">
        <v>-15.71</v>
      </c>
    </row>
    <row r="1472">
      <c r="A1472" t="n">
        <v>148292</v>
      </c>
      <c r="B1472" t="inlineStr">
        <is>
          <t>Richland Community College</t>
        </is>
      </c>
      <c r="C1472" t="n">
        <v>2017</v>
      </c>
      <c r="D1472" t="n">
        <v>2515</v>
      </c>
      <c r="E1472" t="n">
        <v>828</v>
      </c>
      <c r="F1472" t="n">
        <v>1687</v>
      </c>
      <c r="G1472" t="n">
        <v>-11.41</v>
      </c>
    </row>
    <row r="1473">
      <c r="A1473" t="n">
        <v>148292</v>
      </c>
      <c r="B1473" t="inlineStr">
        <is>
          <t>Richland Community College</t>
        </is>
      </c>
      <c r="C1473" t="n">
        <v>2018</v>
      </c>
      <c r="D1473" t="n">
        <v>2476</v>
      </c>
      <c r="E1473" t="n">
        <v>817</v>
      </c>
      <c r="F1473" t="n">
        <v>1659</v>
      </c>
      <c r="G1473" t="n">
        <v>-1.55</v>
      </c>
    </row>
    <row r="1474">
      <c r="A1474" t="n">
        <v>148292</v>
      </c>
      <c r="B1474" t="inlineStr">
        <is>
          <t>Richland Community College</t>
        </is>
      </c>
      <c r="C1474" t="n">
        <v>2019</v>
      </c>
      <c r="D1474" t="n">
        <v>2846</v>
      </c>
      <c r="E1474" t="n">
        <v>766</v>
      </c>
      <c r="F1474" t="n">
        <v>2080</v>
      </c>
      <c r="G1474" t="n">
        <v>14.94</v>
      </c>
    </row>
    <row r="1475">
      <c r="A1475" t="n">
        <v>148292</v>
      </c>
      <c r="B1475" t="inlineStr">
        <is>
          <t>Richland Community College</t>
        </is>
      </c>
      <c r="C1475" t="n">
        <v>2020</v>
      </c>
      <c r="D1475" t="n">
        <v>2235</v>
      </c>
      <c r="E1475" t="n">
        <v>620</v>
      </c>
      <c r="F1475" t="n">
        <v>1615</v>
      </c>
      <c r="G1475" t="n">
        <v>-21.47</v>
      </c>
    </row>
    <row r="1476">
      <c r="A1476" t="n">
        <v>148292</v>
      </c>
      <c r="B1476" t="inlineStr">
        <is>
          <t>Richland Community College</t>
        </is>
      </c>
      <c r="C1476" t="n">
        <v>2021</v>
      </c>
      <c r="D1476" t="n">
        <v>2252</v>
      </c>
      <c r="E1476" t="n">
        <v>533</v>
      </c>
      <c r="F1476" t="n">
        <v>1719</v>
      </c>
      <c r="G1476" t="n">
        <v>0.76</v>
      </c>
    </row>
    <row r="1477">
      <c r="A1477" t="n">
        <v>148292</v>
      </c>
      <c r="B1477" t="inlineStr">
        <is>
          <t>Richland Community College</t>
        </is>
      </c>
      <c r="C1477" t="n">
        <v>2022</v>
      </c>
      <c r="D1477" t="n">
        <v>2075</v>
      </c>
      <c r="E1477" t="n">
        <v>514</v>
      </c>
      <c r="F1477" t="n">
        <v>1561</v>
      </c>
      <c r="G1477" t="n">
        <v>-7.86</v>
      </c>
    </row>
    <row r="1478">
      <c r="A1478" t="n">
        <v>148292</v>
      </c>
      <c r="B1478" t="inlineStr">
        <is>
          <t>Richland Community College</t>
        </is>
      </c>
      <c r="C1478" t="n">
        <v>2023</v>
      </c>
      <c r="D1478" t="n">
        <v>2214</v>
      </c>
      <c r="E1478" t="n">
        <v>451</v>
      </c>
      <c r="F1478" t="n">
        <v>1763</v>
      </c>
      <c r="G1478" t="n">
        <v>6.7</v>
      </c>
    </row>
    <row r="1479">
      <c r="A1479" t="n">
        <v>148292</v>
      </c>
      <c r="B1479" t="inlineStr">
        <is>
          <t>Richland Community College</t>
        </is>
      </c>
      <c r="C1479" t="n">
        <v>2024</v>
      </c>
      <c r="D1479" t="n">
        <v>2388</v>
      </c>
      <c r="E1479" t="n">
        <v>470</v>
      </c>
      <c r="F1479" t="n">
        <v>1918</v>
      </c>
      <c r="G1479" t="n">
        <v>7.86</v>
      </c>
    </row>
    <row r="1480">
      <c r="A1480" t="n">
        <v>148292</v>
      </c>
      <c r="B1480" t="inlineStr">
        <is>
          <t>RICHLAND COMMUNITY COLLEGE</t>
        </is>
      </c>
      <c r="C1480" t="n">
        <v>1986</v>
      </c>
      <c r="D1480" t="n">
        <v>3249</v>
      </c>
      <c r="E1480" t="n">
        <v>721</v>
      </c>
      <c r="F1480" t="n">
        <v>2528</v>
      </c>
      <c r="G1480" t="inlineStr"/>
    </row>
    <row r="1481">
      <c r="A1481" t="n">
        <v>148292</v>
      </c>
      <c r="B1481" t="inlineStr">
        <is>
          <t>RICHLAND COMMUNITY COLLEGE</t>
        </is>
      </c>
      <c r="C1481" t="n">
        <v>1987</v>
      </c>
      <c r="D1481" t="n">
        <v>3323</v>
      </c>
      <c r="E1481" t="n">
        <v>757</v>
      </c>
      <c r="F1481" t="n">
        <v>2566</v>
      </c>
      <c r="G1481" t="n">
        <v>2.28</v>
      </c>
    </row>
    <row r="1482">
      <c r="A1482" t="n">
        <v>148292</v>
      </c>
      <c r="B1482" t="inlineStr">
        <is>
          <t>RICHLAND COMMUNITY COLLEGE</t>
        </is>
      </c>
      <c r="C1482" t="n">
        <v>1988</v>
      </c>
      <c r="D1482" t="n">
        <v>3743</v>
      </c>
      <c r="E1482" t="n">
        <v>898</v>
      </c>
      <c r="F1482" t="n">
        <v>2845</v>
      </c>
      <c r="G1482" t="n">
        <v>12.64</v>
      </c>
    </row>
    <row r="1483">
      <c r="A1483" t="n">
        <v>148292</v>
      </c>
      <c r="B1483" t="inlineStr">
        <is>
          <t>RICHLAND COMMUNITY COLLEGE</t>
        </is>
      </c>
      <c r="C1483" t="n">
        <v>1989</v>
      </c>
      <c r="D1483" t="n">
        <v>3888</v>
      </c>
      <c r="E1483" t="n">
        <v>975</v>
      </c>
      <c r="F1483" t="n">
        <v>2913</v>
      </c>
      <c r="G1483" t="n">
        <v>3.87</v>
      </c>
    </row>
    <row r="1484">
      <c r="A1484" t="n">
        <v>148292</v>
      </c>
      <c r="B1484" t="inlineStr">
        <is>
          <t>RICHLAND COMMUNITY COLLEGE</t>
        </is>
      </c>
      <c r="C1484" t="n">
        <v>1990</v>
      </c>
      <c r="D1484" t="n">
        <v>3801</v>
      </c>
      <c r="E1484" t="n">
        <v>1028</v>
      </c>
      <c r="F1484" t="n">
        <v>2773</v>
      </c>
      <c r="G1484" t="n">
        <v>-2.24</v>
      </c>
    </row>
    <row r="1485">
      <c r="A1485" t="n">
        <v>148292</v>
      </c>
      <c r="B1485" t="inlineStr">
        <is>
          <t>RICHLAND COMMUNITY COLLEGE</t>
        </is>
      </c>
      <c r="C1485" t="n">
        <v>1991</v>
      </c>
      <c r="D1485" t="n">
        <v>3850</v>
      </c>
      <c r="E1485" t="n">
        <v>1165</v>
      </c>
      <c r="F1485" t="n">
        <v>2685</v>
      </c>
      <c r="G1485" t="n">
        <v>1.29</v>
      </c>
    </row>
    <row r="1486">
      <c r="A1486" t="n">
        <v>148292</v>
      </c>
      <c r="B1486" t="inlineStr">
        <is>
          <t>RICHLAND COMMUNITY COLLEGE</t>
        </is>
      </c>
      <c r="C1486" t="n">
        <v>1992</v>
      </c>
      <c r="D1486" t="n">
        <v>4110</v>
      </c>
      <c r="E1486" t="n">
        <v>1183</v>
      </c>
      <c r="F1486" t="n">
        <v>2927</v>
      </c>
      <c r="G1486" t="n">
        <v>6.75</v>
      </c>
    </row>
    <row r="1487">
      <c r="A1487" t="n">
        <v>148292</v>
      </c>
      <c r="B1487" t="inlineStr">
        <is>
          <t>RICHLAND COMMUNITY COLLEGE</t>
        </is>
      </c>
      <c r="C1487" t="n">
        <v>1993</v>
      </c>
      <c r="D1487" t="n">
        <v>3950</v>
      </c>
      <c r="E1487" t="n">
        <v>1130</v>
      </c>
      <c r="F1487" t="n">
        <v>2820</v>
      </c>
      <c r="G1487" t="n">
        <v>-3.89</v>
      </c>
    </row>
    <row r="1488">
      <c r="A1488" t="n">
        <v>148292</v>
      </c>
      <c r="B1488" t="inlineStr">
        <is>
          <t>RICHLAND COMMUNITY COLLEGE</t>
        </is>
      </c>
      <c r="C1488" t="n">
        <v>1994</v>
      </c>
      <c r="D1488" t="n">
        <v>3911</v>
      </c>
      <c r="E1488" t="n">
        <v>1127</v>
      </c>
      <c r="F1488" t="n">
        <v>2784</v>
      </c>
      <c r="G1488" t="n">
        <v>-0.99</v>
      </c>
    </row>
    <row r="1489">
      <c r="A1489" t="n">
        <v>148292</v>
      </c>
      <c r="B1489" t="inlineStr">
        <is>
          <t>RICHLAND COMMUNITY COLLEGE</t>
        </is>
      </c>
      <c r="C1489" t="n">
        <v>1995</v>
      </c>
      <c r="D1489" t="n">
        <v>3384</v>
      </c>
      <c r="E1489" t="n">
        <v>907</v>
      </c>
      <c r="F1489" t="n">
        <v>2477</v>
      </c>
      <c r="G1489" t="n">
        <v>-13.47</v>
      </c>
    </row>
    <row r="1490">
      <c r="A1490" t="n">
        <v>148292</v>
      </c>
      <c r="B1490" t="inlineStr">
        <is>
          <t>RICHLAND COMMUNITY COLLEGE</t>
        </is>
      </c>
      <c r="C1490" t="n">
        <v>1996</v>
      </c>
      <c r="D1490" t="n">
        <v>3388</v>
      </c>
      <c r="E1490" t="n">
        <v>991</v>
      </c>
      <c r="F1490" t="n">
        <v>2397</v>
      </c>
      <c r="G1490" t="n">
        <v>0.12</v>
      </c>
    </row>
    <row r="1491">
      <c r="A1491" t="n">
        <v>148292</v>
      </c>
      <c r="B1491" t="inlineStr">
        <is>
          <t>RICHLAND COMMUNITY COLLEGE</t>
        </is>
      </c>
      <c r="C1491" t="n">
        <v>1997</v>
      </c>
      <c r="D1491" t="n">
        <v>3244</v>
      </c>
      <c r="E1491" t="n">
        <v>1034</v>
      </c>
      <c r="F1491" t="n">
        <v>2210</v>
      </c>
      <c r="G1491" t="n">
        <v>-4.25</v>
      </c>
    </row>
    <row r="1492">
      <c r="A1492" t="n">
        <v>148292</v>
      </c>
      <c r="B1492" t="inlineStr">
        <is>
          <t>RICHLAND COMMUNITY COLLEGE</t>
        </is>
      </c>
      <c r="C1492" t="n">
        <v>1998</v>
      </c>
      <c r="D1492" t="n">
        <v>3267</v>
      </c>
      <c r="E1492" t="n">
        <v>1032</v>
      </c>
      <c r="F1492" t="n">
        <v>2235</v>
      </c>
      <c r="G1492" t="n">
        <v>0.71</v>
      </c>
    </row>
    <row r="1493">
      <c r="A1493" t="n">
        <v>148292</v>
      </c>
      <c r="B1493" t="inlineStr">
        <is>
          <t>RICHLAND COMMUNITY COLLEGE</t>
        </is>
      </c>
      <c r="C1493" t="n">
        <v>1999</v>
      </c>
      <c r="D1493" t="n">
        <v>3090</v>
      </c>
      <c r="E1493" t="n">
        <v>986</v>
      </c>
      <c r="F1493" t="n">
        <v>2104</v>
      </c>
      <c r="G1493" t="n">
        <v>-5.42</v>
      </c>
    </row>
    <row r="1494">
      <c r="A1494" t="n">
        <v>148292</v>
      </c>
      <c r="B1494" t="inlineStr">
        <is>
          <t>RICHLAND COMMUNITY COLLEGE</t>
        </is>
      </c>
      <c r="C1494" t="n">
        <v>2000</v>
      </c>
      <c r="D1494" t="n">
        <v>3243</v>
      </c>
      <c r="E1494" t="n">
        <v>1011</v>
      </c>
      <c r="F1494" t="n">
        <v>2232</v>
      </c>
      <c r="G1494" t="n">
        <v>4.95</v>
      </c>
    </row>
    <row r="1495">
      <c r="A1495" t="n">
        <v>148292</v>
      </c>
      <c r="B1495" t="inlineStr">
        <is>
          <t>RICHLAND COMMUNITY COLLEGE</t>
        </is>
      </c>
      <c r="C1495" t="n">
        <v>2001</v>
      </c>
      <c r="D1495" t="n">
        <v>3260</v>
      </c>
      <c r="E1495" t="n">
        <v>1048</v>
      </c>
      <c r="F1495" t="n">
        <v>2212</v>
      </c>
      <c r="G1495" t="n">
        <v>0.52</v>
      </c>
    </row>
    <row r="1496">
      <c r="A1496" t="n">
        <v>148292</v>
      </c>
      <c r="B1496" t="inlineStr">
        <is>
          <t>RICHLAND COMMUNITY COLLEGE</t>
        </is>
      </c>
      <c r="C1496" t="n">
        <v>2002</v>
      </c>
      <c r="D1496" t="n">
        <v>3568</v>
      </c>
      <c r="E1496" t="n">
        <v>1334</v>
      </c>
      <c r="F1496" t="n">
        <v>2234</v>
      </c>
      <c r="G1496" t="n">
        <v>9.449999999999999</v>
      </c>
    </row>
    <row r="1497">
      <c r="A1497" t="n">
        <v>148292</v>
      </c>
      <c r="B1497" t="inlineStr">
        <is>
          <t>RICHLAND COMMUNITY COLLEGE</t>
        </is>
      </c>
      <c r="C1497" t="n">
        <v>2003</v>
      </c>
      <c r="D1497" t="n">
        <v>3342</v>
      </c>
      <c r="E1497" t="n">
        <v>1197</v>
      </c>
      <c r="F1497" t="n">
        <v>2145</v>
      </c>
      <c r="G1497" t="n">
        <v>-6.33</v>
      </c>
    </row>
    <row r="1498">
      <c r="A1498" t="n">
        <v>148292</v>
      </c>
      <c r="B1498" t="inlineStr">
        <is>
          <t>RICHLAND COMMUNITY COLLEGE</t>
        </is>
      </c>
      <c r="C1498" t="n">
        <v>2004</v>
      </c>
      <c r="D1498" t="n">
        <v>3113</v>
      </c>
      <c r="E1498" t="n">
        <v>1053</v>
      </c>
      <c r="F1498" t="n">
        <v>2060</v>
      </c>
      <c r="G1498" t="n">
        <v>-6.85</v>
      </c>
    </row>
    <row r="1499">
      <c r="A1499" t="n">
        <v>148317</v>
      </c>
      <c r="B1499" t="inlineStr">
        <is>
          <t>RICHLAND MEMORIAL HOSPITAL SCHOOL OF X RAY TECHN</t>
        </is>
      </c>
      <c r="C1499" t="n">
        <v>1987</v>
      </c>
      <c r="D1499" t="n">
        <v>10</v>
      </c>
      <c r="E1499" t="n">
        <v>10</v>
      </c>
      <c r="F1499" t="inlineStr"/>
      <c r="G1499" t="inlineStr"/>
    </row>
    <row r="1500">
      <c r="A1500" t="n">
        <v>148380</v>
      </c>
      <c r="B1500" t="inlineStr">
        <is>
          <t>Rock Valley College</t>
        </is>
      </c>
      <c r="C1500" t="n">
        <v>2005</v>
      </c>
      <c r="D1500" t="n">
        <v>8145</v>
      </c>
      <c r="E1500" t="n">
        <v>3508</v>
      </c>
      <c r="F1500" t="n">
        <v>4637</v>
      </c>
      <c r="G1500" t="n">
        <v>-14.04</v>
      </c>
    </row>
    <row r="1501">
      <c r="A1501" t="n">
        <v>148380</v>
      </c>
      <c r="B1501" t="inlineStr">
        <is>
          <t>Rock Valley College</t>
        </is>
      </c>
      <c r="C1501" t="n">
        <v>2006</v>
      </c>
      <c r="D1501" t="n">
        <v>8011</v>
      </c>
      <c r="E1501" t="n">
        <v>3412</v>
      </c>
      <c r="F1501" t="n">
        <v>4599</v>
      </c>
      <c r="G1501" t="n">
        <v>-1.65</v>
      </c>
    </row>
    <row r="1502">
      <c r="A1502" t="n">
        <v>148380</v>
      </c>
      <c r="B1502" t="inlineStr">
        <is>
          <t>Rock Valley College</t>
        </is>
      </c>
      <c r="C1502" t="n">
        <v>2007</v>
      </c>
      <c r="D1502" t="n">
        <v>7923</v>
      </c>
      <c r="E1502" t="n">
        <v>3594</v>
      </c>
      <c r="F1502" t="n">
        <v>4329</v>
      </c>
      <c r="G1502" t="n">
        <v>-1.1</v>
      </c>
    </row>
    <row r="1503">
      <c r="A1503" t="n">
        <v>148380</v>
      </c>
      <c r="B1503" t="inlineStr">
        <is>
          <t>Rock Valley College</t>
        </is>
      </c>
      <c r="C1503" t="n">
        <v>2008</v>
      </c>
      <c r="D1503" t="n">
        <v>8072</v>
      </c>
      <c r="E1503" t="n">
        <v>3569</v>
      </c>
      <c r="F1503" t="n">
        <v>4503</v>
      </c>
      <c r="G1503" t="n">
        <v>1.88</v>
      </c>
    </row>
    <row r="1504">
      <c r="A1504" t="n">
        <v>148380</v>
      </c>
      <c r="B1504" t="inlineStr">
        <is>
          <t>Rock Valley College</t>
        </is>
      </c>
      <c r="C1504" t="n">
        <v>2009</v>
      </c>
      <c r="D1504" t="n">
        <v>8659</v>
      </c>
      <c r="E1504" t="n">
        <v>3903</v>
      </c>
      <c r="F1504" t="n">
        <v>4756</v>
      </c>
      <c r="G1504" t="n">
        <v>7.27</v>
      </c>
    </row>
    <row r="1505">
      <c r="A1505" t="n">
        <v>148380</v>
      </c>
      <c r="B1505" t="inlineStr">
        <is>
          <t>Rock Valley College</t>
        </is>
      </c>
      <c r="C1505" t="n">
        <v>2010</v>
      </c>
      <c r="D1505" t="n">
        <v>8849</v>
      </c>
      <c r="E1505" t="n">
        <v>4308</v>
      </c>
      <c r="F1505" t="n">
        <v>4541</v>
      </c>
      <c r="G1505" t="n">
        <v>2.19</v>
      </c>
    </row>
    <row r="1506">
      <c r="A1506" t="n">
        <v>148380</v>
      </c>
      <c r="B1506" t="inlineStr">
        <is>
          <t>Rock Valley College</t>
        </is>
      </c>
      <c r="C1506" t="n">
        <v>2011</v>
      </c>
      <c r="D1506" t="n">
        <v>8628</v>
      </c>
      <c r="E1506" t="n">
        <v>3831</v>
      </c>
      <c r="F1506" t="n">
        <v>4797</v>
      </c>
      <c r="G1506" t="n">
        <v>-2.5</v>
      </c>
    </row>
    <row r="1507">
      <c r="A1507" t="n">
        <v>148380</v>
      </c>
      <c r="B1507" t="inlineStr">
        <is>
          <t>Rock Valley College</t>
        </is>
      </c>
      <c r="C1507" t="n">
        <v>2012</v>
      </c>
      <c r="D1507" t="n">
        <v>8312</v>
      </c>
      <c r="E1507" t="n">
        <v>3567</v>
      </c>
      <c r="F1507" t="n">
        <v>4745</v>
      </c>
      <c r="G1507" t="n">
        <v>-3.66</v>
      </c>
    </row>
    <row r="1508">
      <c r="A1508" t="n">
        <v>148380</v>
      </c>
      <c r="B1508" t="inlineStr">
        <is>
          <t>Rock Valley College</t>
        </is>
      </c>
      <c r="C1508" t="n">
        <v>2013</v>
      </c>
      <c r="D1508" t="n">
        <v>8150</v>
      </c>
      <c r="E1508" t="n">
        <v>3652</v>
      </c>
      <c r="F1508" t="n">
        <v>4498</v>
      </c>
      <c r="G1508" t="n">
        <v>-1.95</v>
      </c>
    </row>
    <row r="1509">
      <c r="A1509" t="n">
        <v>148380</v>
      </c>
      <c r="B1509" t="inlineStr">
        <is>
          <t>Rock Valley College</t>
        </is>
      </c>
      <c r="C1509" t="n">
        <v>2014</v>
      </c>
      <c r="D1509" t="n">
        <v>7737</v>
      </c>
      <c r="E1509" t="n">
        <v>3399</v>
      </c>
      <c r="F1509" t="n">
        <v>4338</v>
      </c>
      <c r="G1509" t="n">
        <v>-5.07</v>
      </c>
    </row>
    <row r="1510">
      <c r="A1510" t="n">
        <v>148380</v>
      </c>
      <c r="B1510" t="inlineStr">
        <is>
          <t>Rock Valley College</t>
        </is>
      </c>
      <c r="C1510" t="n">
        <v>2015</v>
      </c>
      <c r="D1510" t="n">
        <v>7651</v>
      </c>
      <c r="E1510" t="n">
        <v>3292</v>
      </c>
      <c r="F1510" t="n">
        <v>4359</v>
      </c>
      <c r="G1510" t="n">
        <v>-1.11</v>
      </c>
    </row>
    <row r="1511">
      <c r="A1511" t="n">
        <v>148380</v>
      </c>
      <c r="B1511" t="inlineStr">
        <is>
          <t>Rock Valley College</t>
        </is>
      </c>
      <c r="C1511" t="n">
        <v>2016</v>
      </c>
      <c r="D1511" t="n">
        <v>7699</v>
      </c>
      <c r="E1511" t="n">
        <v>3309</v>
      </c>
      <c r="F1511" t="n">
        <v>4390</v>
      </c>
      <c r="G1511" t="n">
        <v>0.63</v>
      </c>
    </row>
    <row r="1512">
      <c r="A1512" t="n">
        <v>148380</v>
      </c>
      <c r="B1512" t="inlineStr">
        <is>
          <t>Rock Valley College</t>
        </is>
      </c>
      <c r="C1512" t="n">
        <v>2017</v>
      </c>
      <c r="D1512" t="n">
        <v>6378</v>
      </c>
      <c r="E1512" t="n">
        <v>2796</v>
      </c>
      <c r="F1512" t="n">
        <v>3582</v>
      </c>
      <c r="G1512" t="n">
        <v>-17.16</v>
      </c>
    </row>
    <row r="1513">
      <c r="A1513" t="n">
        <v>148380</v>
      </c>
      <c r="B1513" t="inlineStr">
        <is>
          <t>Rock Valley College</t>
        </is>
      </c>
      <c r="C1513" t="n">
        <v>2018</v>
      </c>
      <c r="D1513" t="n">
        <v>6244</v>
      </c>
      <c r="E1513" t="n">
        <v>2762</v>
      </c>
      <c r="F1513" t="n">
        <v>3482</v>
      </c>
      <c r="G1513" t="n">
        <v>-2.1</v>
      </c>
    </row>
    <row r="1514">
      <c r="A1514" t="n">
        <v>148380</v>
      </c>
      <c r="B1514" t="inlineStr">
        <is>
          <t>Rock Valley College</t>
        </is>
      </c>
      <c r="C1514" t="n">
        <v>2019</v>
      </c>
      <c r="D1514" t="n">
        <v>6092</v>
      </c>
      <c r="E1514" t="n">
        <v>2728</v>
      </c>
      <c r="F1514" t="n">
        <v>3364</v>
      </c>
      <c r="G1514" t="n">
        <v>-2.43</v>
      </c>
    </row>
    <row r="1515">
      <c r="A1515" t="n">
        <v>148380</v>
      </c>
      <c r="B1515" t="inlineStr">
        <is>
          <t>Rock Valley College</t>
        </is>
      </c>
      <c r="C1515" t="n">
        <v>2020</v>
      </c>
      <c r="D1515" t="n">
        <v>5762</v>
      </c>
      <c r="E1515" t="n">
        <v>2507</v>
      </c>
      <c r="F1515" t="n">
        <v>3255</v>
      </c>
      <c r="G1515" t="n">
        <v>-5.42</v>
      </c>
    </row>
    <row r="1516">
      <c r="A1516" t="n">
        <v>148380</v>
      </c>
      <c r="B1516" t="inlineStr">
        <is>
          <t>Rock Valley College</t>
        </is>
      </c>
      <c r="C1516" t="n">
        <v>2021</v>
      </c>
      <c r="D1516" t="n">
        <v>5494</v>
      </c>
      <c r="E1516" t="n">
        <v>2431</v>
      </c>
      <c r="F1516" t="n">
        <v>3063</v>
      </c>
      <c r="G1516" t="n">
        <v>-4.65</v>
      </c>
    </row>
    <row r="1517">
      <c r="A1517" t="n">
        <v>148380</v>
      </c>
      <c r="B1517" t="inlineStr">
        <is>
          <t>Rock Valley College</t>
        </is>
      </c>
      <c r="C1517" t="n">
        <v>2022</v>
      </c>
      <c r="D1517" t="n">
        <v>5861</v>
      </c>
      <c r="E1517" t="n">
        <v>2345</v>
      </c>
      <c r="F1517" t="n">
        <v>3516</v>
      </c>
      <c r="G1517" t="n">
        <v>6.68</v>
      </c>
    </row>
    <row r="1518">
      <c r="A1518" t="n">
        <v>148380</v>
      </c>
      <c r="B1518" t="inlineStr">
        <is>
          <t>Rock Valley College</t>
        </is>
      </c>
      <c r="C1518" t="n">
        <v>2023</v>
      </c>
      <c r="D1518" t="n">
        <v>5480</v>
      </c>
      <c r="E1518" t="n">
        <v>2405</v>
      </c>
      <c r="F1518" t="n">
        <v>3075</v>
      </c>
      <c r="G1518" t="n">
        <v>-6.5</v>
      </c>
    </row>
    <row r="1519">
      <c r="A1519" t="n">
        <v>148380</v>
      </c>
      <c r="B1519" t="inlineStr">
        <is>
          <t>Rock Valley College</t>
        </is>
      </c>
      <c r="C1519" t="n">
        <v>2024</v>
      </c>
      <c r="D1519" t="n">
        <v>5978</v>
      </c>
      <c r="E1519" t="n">
        <v>2358</v>
      </c>
      <c r="F1519" t="n">
        <v>3620</v>
      </c>
      <c r="G1519" t="n">
        <v>9.09</v>
      </c>
    </row>
    <row r="1520">
      <c r="A1520" t="n">
        <v>148380</v>
      </c>
      <c r="B1520" t="inlineStr">
        <is>
          <t>ROCK VALLEY COLLEGE</t>
        </is>
      </c>
      <c r="C1520" t="n">
        <v>1986</v>
      </c>
      <c r="D1520" t="n">
        <v>7999</v>
      </c>
      <c r="E1520" t="n">
        <v>1947</v>
      </c>
      <c r="F1520" t="n">
        <v>6052</v>
      </c>
      <c r="G1520" t="inlineStr"/>
    </row>
    <row r="1521">
      <c r="A1521" t="n">
        <v>148380</v>
      </c>
      <c r="B1521" t="inlineStr">
        <is>
          <t>ROCK VALLEY COLLEGE</t>
        </is>
      </c>
      <c r="C1521" t="n">
        <v>1987</v>
      </c>
      <c r="D1521" t="n">
        <v>7597</v>
      </c>
      <c r="E1521" t="n">
        <v>2043</v>
      </c>
      <c r="F1521" t="n">
        <v>5554</v>
      </c>
      <c r="G1521" t="n">
        <v>-5.03</v>
      </c>
    </row>
    <row r="1522">
      <c r="A1522" t="n">
        <v>148380</v>
      </c>
      <c r="B1522" t="inlineStr">
        <is>
          <t>ROCK VALLEY COLLEGE</t>
        </is>
      </c>
      <c r="C1522" t="n">
        <v>1988</v>
      </c>
      <c r="D1522" t="n">
        <v>7703</v>
      </c>
      <c r="E1522" t="n">
        <v>2095</v>
      </c>
      <c r="F1522" t="n">
        <v>5608</v>
      </c>
      <c r="G1522" t="n">
        <v>1.4</v>
      </c>
    </row>
    <row r="1523">
      <c r="A1523" t="n">
        <v>148380</v>
      </c>
      <c r="B1523" t="inlineStr">
        <is>
          <t>ROCK VALLEY COLLEGE</t>
        </is>
      </c>
      <c r="C1523" t="n">
        <v>1989</v>
      </c>
      <c r="D1523" t="n">
        <v>7957</v>
      </c>
      <c r="E1523" t="n">
        <v>2191</v>
      </c>
      <c r="F1523" t="n">
        <v>5766</v>
      </c>
      <c r="G1523" t="n">
        <v>3.3</v>
      </c>
    </row>
    <row r="1524">
      <c r="A1524" t="n">
        <v>148380</v>
      </c>
      <c r="B1524" t="inlineStr">
        <is>
          <t>ROCK VALLEY COLLEGE</t>
        </is>
      </c>
      <c r="C1524" t="n">
        <v>1990</v>
      </c>
      <c r="D1524" t="n">
        <v>8730</v>
      </c>
      <c r="E1524" t="n">
        <v>2317</v>
      </c>
      <c r="F1524" t="n">
        <v>6413</v>
      </c>
      <c r="G1524" t="n">
        <v>9.710000000000001</v>
      </c>
    </row>
    <row r="1525">
      <c r="A1525" t="n">
        <v>148380</v>
      </c>
      <c r="B1525" t="inlineStr">
        <is>
          <t>ROCK VALLEY COLLEGE</t>
        </is>
      </c>
      <c r="C1525" t="n">
        <v>1991</v>
      </c>
      <c r="D1525" t="n">
        <v>9066</v>
      </c>
      <c r="E1525" t="n">
        <v>2420</v>
      </c>
      <c r="F1525" t="n">
        <v>6646</v>
      </c>
      <c r="G1525" t="n">
        <v>3.85</v>
      </c>
    </row>
    <row r="1526">
      <c r="A1526" t="n">
        <v>148380</v>
      </c>
      <c r="B1526" t="inlineStr">
        <is>
          <t>ROCK VALLEY COLLEGE</t>
        </is>
      </c>
      <c r="C1526" t="n">
        <v>1992</v>
      </c>
      <c r="D1526" t="n">
        <v>8618</v>
      </c>
      <c r="E1526" t="n">
        <v>2573</v>
      </c>
      <c r="F1526" t="n">
        <v>6045</v>
      </c>
      <c r="G1526" t="n">
        <v>-4.94</v>
      </c>
    </row>
    <row r="1527">
      <c r="A1527" t="n">
        <v>148380</v>
      </c>
      <c r="B1527" t="inlineStr">
        <is>
          <t>ROCK VALLEY COLLEGE</t>
        </is>
      </c>
      <c r="C1527" t="n">
        <v>1993</v>
      </c>
      <c r="D1527" t="n">
        <v>9113</v>
      </c>
      <c r="E1527" t="n">
        <v>2568</v>
      </c>
      <c r="F1527" t="n">
        <v>6545</v>
      </c>
      <c r="G1527" t="n">
        <v>5.74</v>
      </c>
    </row>
    <row r="1528">
      <c r="A1528" t="n">
        <v>148380</v>
      </c>
      <c r="B1528" t="inlineStr">
        <is>
          <t>ROCK VALLEY COLLEGE</t>
        </is>
      </c>
      <c r="C1528" t="n">
        <v>1994</v>
      </c>
      <c r="D1528" t="n">
        <v>9018</v>
      </c>
      <c r="E1528" t="n">
        <v>2558</v>
      </c>
      <c r="F1528" t="n">
        <v>6460</v>
      </c>
      <c r="G1528" t="n">
        <v>-1.04</v>
      </c>
    </row>
    <row r="1529">
      <c r="A1529" t="n">
        <v>148380</v>
      </c>
      <c r="B1529" t="inlineStr">
        <is>
          <t>ROCK VALLEY COLLEGE</t>
        </is>
      </c>
      <c r="C1529" t="n">
        <v>1995</v>
      </c>
      <c r="D1529" t="n">
        <v>8228</v>
      </c>
      <c r="E1529" t="n">
        <v>2331</v>
      </c>
      <c r="F1529" t="n">
        <v>5897</v>
      </c>
      <c r="G1529" t="n">
        <v>-8.76</v>
      </c>
    </row>
    <row r="1530">
      <c r="A1530" t="n">
        <v>148380</v>
      </c>
      <c r="B1530" t="inlineStr">
        <is>
          <t>ROCK VALLEY COLLEGE</t>
        </is>
      </c>
      <c r="C1530" t="n">
        <v>1996</v>
      </c>
      <c r="D1530" t="n">
        <v>8027</v>
      </c>
      <c r="E1530" t="n">
        <v>2318</v>
      </c>
      <c r="F1530" t="n">
        <v>5709</v>
      </c>
      <c r="G1530" t="n">
        <v>-2.44</v>
      </c>
    </row>
    <row r="1531">
      <c r="A1531" t="n">
        <v>148380</v>
      </c>
      <c r="B1531" t="inlineStr">
        <is>
          <t>ROCK VALLEY COLLEGE</t>
        </is>
      </c>
      <c r="C1531" t="n">
        <v>1997</v>
      </c>
      <c r="D1531" t="n">
        <v>8188</v>
      </c>
      <c r="E1531" t="n">
        <v>2427</v>
      </c>
      <c r="F1531" t="n">
        <v>5761</v>
      </c>
      <c r="G1531" t="n">
        <v>2.01</v>
      </c>
    </row>
    <row r="1532">
      <c r="A1532" t="n">
        <v>148380</v>
      </c>
      <c r="B1532" t="inlineStr">
        <is>
          <t>ROCK VALLEY COLLEGE</t>
        </is>
      </c>
      <c r="C1532" t="n">
        <v>1998</v>
      </c>
      <c r="D1532" t="n">
        <v>8254</v>
      </c>
      <c r="E1532" t="n">
        <v>2427</v>
      </c>
      <c r="F1532" t="n">
        <v>5827</v>
      </c>
      <c r="G1532" t="n">
        <v>0.8100000000000001</v>
      </c>
    </row>
    <row r="1533">
      <c r="A1533" t="n">
        <v>148380</v>
      </c>
      <c r="B1533" t="inlineStr">
        <is>
          <t>ROCK VALLEY COLLEGE</t>
        </is>
      </c>
      <c r="C1533" t="n">
        <v>1999</v>
      </c>
      <c r="D1533" t="n">
        <v>6352</v>
      </c>
      <c r="E1533" t="n">
        <v>1584</v>
      </c>
      <c r="F1533" t="n">
        <v>4768</v>
      </c>
      <c r="G1533" t="n">
        <v>-23.04</v>
      </c>
    </row>
    <row r="1534">
      <c r="A1534" t="n">
        <v>148380</v>
      </c>
      <c r="B1534" t="inlineStr">
        <is>
          <t>ROCK VALLEY COLLEGE</t>
        </is>
      </c>
      <c r="C1534" t="n">
        <v>2000</v>
      </c>
      <c r="D1534" t="n">
        <v>7699</v>
      </c>
      <c r="E1534" t="n">
        <v>2431</v>
      </c>
      <c r="F1534" t="n">
        <v>5268</v>
      </c>
      <c r="G1534" t="n">
        <v>21.21</v>
      </c>
    </row>
    <row r="1535">
      <c r="A1535" t="n">
        <v>148380</v>
      </c>
      <c r="B1535" t="inlineStr">
        <is>
          <t>ROCK VALLEY COLLEGE</t>
        </is>
      </c>
      <c r="C1535" t="n">
        <v>2001</v>
      </c>
      <c r="D1535" t="n">
        <v>8542</v>
      </c>
      <c r="E1535" t="n">
        <v>2815</v>
      </c>
      <c r="F1535" t="n">
        <v>5727</v>
      </c>
      <c r="G1535" t="n">
        <v>10.95</v>
      </c>
    </row>
    <row r="1536">
      <c r="A1536" t="n">
        <v>148380</v>
      </c>
      <c r="B1536" t="inlineStr">
        <is>
          <t>ROCK VALLEY COLLEGE</t>
        </is>
      </c>
      <c r="C1536" t="n">
        <v>2002</v>
      </c>
      <c r="D1536" t="n">
        <v>9016</v>
      </c>
      <c r="E1536" t="n">
        <v>3177</v>
      </c>
      <c r="F1536" t="n">
        <v>5839</v>
      </c>
      <c r="G1536" t="n">
        <v>5.55</v>
      </c>
    </row>
    <row r="1537">
      <c r="A1537" t="n">
        <v>148380</v>
      </c>
      <c r="B1537" t="inlineStr">
        <is>
          <t>ROCK VALLEY COLLEGE</t>
        </is>
      </c>
      <c r="C1537" t="n">
        <v>2003</v>
      </c>
      <c r="D1537" t="n">
        <v>9298</v>
      </c>
      <c r="E1537" t="n">
        <v>3326</v>
      </c>
      <c r="F1537" t="n">
        <v>5972</v>
      </c>
      <c r="G1537" t="n">
        <v>3.13</v>
      </c>
    </row>
    <row r="1538">
      <c r="A1538" t="n">
        <v>148380</v>
      </c>
      <c r="B1538" t="inlineStr">
        <is>
          <t>ROCK VALLEY COLLEGE</t>
        </is>
      </c>
      <c r="C1538" t="n">
        <v>2004</v>
      </c>
      <c r="D1538" t="n">
        <v>9475</v>
      </c>
      <c r="E1538" t="n">
        <v>3611</v>
      </c>
      <c r="F1538" t="n">
        <v>5864</v>
      </c>
      <c r="G1538" t="n">
        <v>1.9</v>
      </c>
    </row>
    <row r="1539">
      <c r="A1539" t="n">
        <v>148672</v>
      </c>
      <c r="B1539" t="inlineStr">
        <is>
          <t>Sauk Valley Community College</t>
        </is>
      </c>
      <c r="C1539" t="n">
        <v>2005</v>
      </c>
      <c r="D1539" t="n">
        <v>2745</v>
      </c>
      <c r="E1539" t="n">
        <v>1154</v>
      </c>
      <c r="F1539" t="n">
        <v>1591</v>
      </c>
      <c r="G1539" t="n">
        <v>4.65</v>
      </c>
    </row>
    <row r="1540">
      <c r="A1540" t="n">
        <v>148672</v>
      </c>
      <c r="B1540" t="inlineStr">
        <is>
          <t>Sauk Valley Community College</t>
        </is>
      </c>
      <c r="C1540" t="n">
        <v>2006</v>
      </c>
      <c r="D1540" t="n">
        <v>2609</v>
      </c>
      <c r="E1540" t="n">
        <v>1096</v>
      </c>
      <c r="F1540" t="n">
        <v>1513</v>
      </c>
      <c r="G1540" t="n">
        <v>-4.95</v>
      </c>
    </row>
    <row r="1541">
      <c r="A1541" t="n">
        <v>148672</v>
      </c>
      <c r="B1541" t="inlineStr">
        <is>
          <t>Sauk Valley Community College</t>
        </is>
      </c>
      <c r="C1541" t="n">
        <v>2007</v>
      </c>
      <c r="D1541" t="n">
        <v>2700</v>
      </c>
      <c r="E1541" t="n">
        <v>1095</v>
      </c>
      <c r="F1541" t="n">
        <v>1605</v>
      </c>
      <c r="G1541" t="n">
        <v>3.49</v>
      </c>
    </row>
    <row r="1542">
      <c r="A1542" t="n">
        <v>148672</v>
      </c>
      <c r="B1542" t="inlineStr">
        <is>
          <t>Sauk Valley Community College</t>
        </is>
      </c>
      <c r="C1542" t="n">
        <v>2008</v>
      </c>
      <c r="D1542" t="n">
        <v>2393</v>
      </c>
      <c r="E1542" t="n">
        <v>1092</v>
      </c>
      <c r="F1542" t="n">
        <v>1301</v>
      </c>
      <c r="G1542" t="n">
        <v>-11.37</v>
      </c>
    </row>
    <row r="1543">
      <c r="A1543" t="n">
        <v>148672</v>
      </c>
      <c r="B1543" t="inlineStr">
        <is>
          <t>Sauk Valley Community College</t>
        </is>
      </c>
      <c r="C1543" t="n">
        <v>2009</v>
      </c>
      <c r="D1543" t="n">
        <v>2504</v>
      </c>
      <c r="E1543" t="n">
        <v>1277</v>
      </c>
      <c r="F1543" t="n">
        <v>1227</v>
      </c>
      <c r="G1543" t="n">
        <v>4.64</v>
      </c>
    </row>
    <row r="1544">
      <c r="A1544" t="n">
        <v>148672</v>
      </c>
      <c r="B1544" t="inlineStr">
        <is>
          <t>Sauk Valley Community College</t>
        </is>
      </c>
      <c r="C1544" t="n">
        <v>2010</v>
      </c>
      <c r="D1544" t="n">
        <v>2491</v>
      </c>
      <c r="E1544" t="n">
        <v>1269</v>
      </c>
      <c r="F1544" t="n">
        <v>1222</v>
      </c>
      <c r="G1544" t="n">
        <v>-0.52</v>
      </c>
    </row>
    <row r="1545">
      <c r="A1545" t="n">
        <v>148672</v>
      </c>
      <c r="B1545" t="inlineStr">
        <is>
          <t>Sauk Valley Community College</t>
        </is>
      </c>
      <c r="C1545" t="n">
        <v>2011</v>
      </c>
      <c r="D1545" t="n">
        <v>2504</v>
      </c>
      <c r="E1545" t="n">
        <v>1117</v>
      </c>
      <c r="F1545" t="n">
        <v>1387</v>
      </c>
      <c r="G1545" t="n">
        <v>0.52</v>
      </c>
    </row>
    <row r="1546">
      <c r="A1546" t="n">
        <v>148672</v>
      </c>
      <c r="B1546" t="inlineStr">
        <is>
          <t>Sauk Valley Community College</t>
        </is>
      </c>
      <c r="C1546" t="n">
        <v>2012</v>
      </c>
      <c r="D1546" t="n">
        <v>2230</v>
      </c>
      <c r="E1546" t="n">
        <v>1060</v>
      </c>
      <c r="F1546" t="n">
        <v>1170</v>
      </c>
      <c r="G1546" t="n">
        <v>-10.94</v>
      </c>
    </row>
    <row r="1547">
      <c r="A1547" t="n">
        <v>148672</v>
      </c>
      <c r="B1547" t="inlineStr">
        <is>
          <t>Sauk Valley Community College</t>
        </is>
      </c>
      <c r="C1547" t="n">
        <v>2013</v>
      </c>
      <c r="D1547" t="n">
        <v>2220</v>
      </c>
      <c r="E1547" t="n">
        <v>998</v>
      </c>
      <c r="F1547" t="n">
        <v>1222</v>
      </c>
      <c r="G1547" t="n">
        <v>-0.45</v>
      </c>
    </row>
    <row r="1548">
      <c r="A1548" t="n">
        <v>148672</v>
      </c>
      <c r="B1548" t="inlineStr">
        <is>
          <t>Sauk Valley Community College</t>
        </is>
      </c>
      <c r="C1548" t="n">
        <v>2014</v>
      </c>
      <c r="D1548" t="n">
        <v>2211</v>
      </c>
      <c r="E1548" t="n">
        <v>933</v>
      </c>
      <c r="F1548" t="n">
        <v>1278</v>
      </c>
      <c r="G1548" t="n">
        <v>-0.41</v>
      </c>
    </row>
    <row r="1549">
      <c r="A1549" t="n">
        <v>148672</v>
      </c>
      <c r="B1549" t="inlineStr">
        <is>
          <t>Sauk Valley Community College</t>
        </is>
      </c>
      <c r="C1549" t="n">
        <v>2015</v>
      </c>
      <c r="D1549" t="n">
        <v>1936</v>
      </c>
      <c r="E1549" t="n">
        <v>842</v>
      </c>
      <c r="F1549" t="n">
        <v>1094</v>
      </c>
      <c r="G1549" t="n">
        <v>-12.44</v>
      </c>
    </row>
    <row r="1550">
      <c r="A1550" t="n">
        <v>148672</v>
      </c>
      <c r="B1550" t="inlineStr">
        <is>
          <t>Sauk Valley Community College</t>
        </is>
      </c>
      <c r="C1550" t="n">
        <v>2016</v>
      </c>
      <c r="D1550" t="n">
        <v>1892</v>
      </c>
      <c r="E1550" t="n">
        <v>809</v>
      </c>
      <c r="F1550" t="n">
        <v>1083</v>
      </c>
      <c r="G1550" t="n">
        <v>-2.27</v>
      </c>
    </row>
    <row r="1551">
      <c r="A1551" t="n">
        <v>148672</v>
      </c>
      <c r="B1551" t="inlineStr">
        <is>
          <t>Sauk Valley Community College</t>
        </is>
      </c>
      <c r="C1551" t="n">
        <v>2017</v>
      </c>
      <c r="D1551" t="n">
        <v>1754</v>
      </c>
      <c r="E1551" t="n">
        <v>741</v>
      </c>
      <c r="F1551" t="n">
        <v>1013</v>
      </c>
      <c r="G1551" t="n">
        <v>-7.29</v>
      </c>
    </row>
    <row r="1552">
      <c r="A1552" t="n">
        <v>148672</v>
      </c>
      <c r="B1552" t="inlineStr">
        <is>
          <t>Sauk Valley Community College</t>
        </is>
      </c>
      <c r="C1552" t="n">
        <v>2018</v>
      </c>
      <c r="D1552" t="n">
        <v>1628</v>
      </c>
      <c r="E1552" t="n">
        <v>712</v>
      </c>
      <c r="F1552" t="n">
        <v>916</v>
      </c>
      <c r="G1552" t="n">
        <v>-7.18</v>
      </c>
    </row>
    <row r="1553">
      <c r="A1553" t="n">
        <v>148672</v>
      </c>
      <c r="B1553" t="inlineStr">
        <is>
          <t>Sauk Valley Community College</t>
        </is>
      </c>
      <c r="C1553" t="n">
        <v>2019</v>
      </c>
      <c r="D1553" t="n">
        <v>1616</v>
      </c>
      <c r="E1553" t="n">
        <v>740</v>
      </c>
      <c r="F1553" t="n">
        <v>876</v>
      </c>
      <c r="G1553" t="n">
        <v>-0.74</v>
      </c>
    </row>
    <row r="1554">
      <c r="A1554" t="n">
        <v>148672</v>
      </c>
      <c r="B1554" t="inlineStr">
        <is>
          <t>Sauk Valley Community College</t>
        </is>
      </c>
      <c r="C1554" t="n">
        <v>2020</v>
      </c>
      <c r="D1554" t="n">
        <v>1386</v>
      </c>
      <c r="E1554" t="n">
        <v>670</v>
      </c>
      <c r="F1554" t="n">
        <v>716</v>
      </c>
      <c r="G1554" t="n">
        <v>-14.23</v>
      </c>
    </row>
    <row r="1555">
      <c r="A1555" t="n">
        <v>148672</v>
      </c>
      <c r="B1555" t="inlineStr">
        <is>
          <t>Sauk Valley Community College</t>
        </is>
      </c>
      <c r="C1555" t="n">
        <v>2021</v>
      </c>
      <c r="D1555" t="n">
        <v>1378</v>
      </c>
      <c r="E1555" t="n">
        <v>606</v>
      </c>
      <c r="F1555" t="n">
        <v>772</v>
      </c>
      <c r="G1555" t="n">
        <v>-0.58</v>
      </c>
    </row>
    <row r="1556">
      <c r="A1556" t="n">
        <v>148672</v>
      </c>
      <c r="B1556" t="inlineStr">
        <is>
          <t>Sauk Valley Community College</t>
        </is>
      </c>
      <c r="C1556" t="n">
        <v>2022</v>
      </c>
      <c r="D1556" t="n">
        <v>1386</v>
      </c>
      <c r="E1556" t="n">
        <v>634</v>
      </c>
      <c r="F1556" t="n">
        <v>752</v>
      </c>
      <c r="G1556" t="n">
        <v>0.58</v>
      </c>
    </row>
    <row r="1557">
      <c r="A1557" t="n">
        <v>148672</v>
      </c>
      <c r="B1557" t="inlineStr">
        <is>
          <t>Sauk Valley Community College</t>
        </is>
      </c>
      <c r="C1557" t="n">
        <v>2023</v>
      </c>
      <c r="D1557" t="n">
        <v>1433</v>
      </c>
      <c r="E1557" t="n">
        <v>639</v>
      </c>
      <c r="F1557" t="n">
        <v>794</v>
      </c>
      <c r="G1557" t="n">
        <v>3.39</v>
      </c>
    </row>
    <row r="1558">
      <c r="A1558" t="n">
        <v>148672</v>
      </c>
      <c r="B1558" t="inlineStr">
        <is>
          <t>Sauk Valley Community College</t>
        </is>
      </c>
      <c r="C1558" t="n">
        <v>2024</v>
      </c>
      <c r="D1558" t="n">
        <v>1467</v>
      </c>
      <c r="E1558" t="n">
        <v>646</v>
      </c>
      <c r="F1558" t="n">
        <v>821</v>
      </c>
      <c r="G1558" t="n">
        <v>2.37</v>
      </c>
    </row>
    <row r="1559">
      <c r="A1559" t="n">
        <v>148672</v>
      </c>
      <c r="B1559" t="inlineStr">
        <is>
          <t>SAUK VALLEY COMMUNITY COLLEGE</t>
        </is>
      </c>
      <c r="C1559" t="n">
        <v>1986</v>
      </c>
      <c r="D1559" t="n">
        <v>2614</v>
      </c>
      <c r="E1559" t="n">
        <v>833</v>
      </c>
      <c r="F1559" t="n">
        <v>1781</v>
      </c>
      <c r="G1559" t="inlineStr"/>
    </row>
    <row r="1560">
      <c r="A1560" t="n">
        <v>148672</v>
      </c>
      <c r="B1560" t="inlineStr">
        <is>
          <t>SAUK VALLEY COMMUNITY COLLEGE</t>
        </is>
      </c>
      <c r="C1560" t="n">
        <v>1987</v>
      </c>
      <c r="D1560" t="n">
        <v>3058</v>
      </c>
      <c r="E1560" t="n">
        <v>911</v>
      </c>
      <c r="F1560" t="n">
        <v>2147</v>
      </c>
      <c r="G1560" t="n">
        <v>16.99</v>
      </c>
    </row>
    <row r="1561">
      <c r="A1561" t="n">
        <v>148672</v>
      </c>
      <c r="B1561" t="inlineStr">
        <is>
          <t>SAUK VALLEY COMMUNITY COLLEGE</t>
        </is>
      </c>
      <c r="C1561" t="n">
        <v>1988</v>
      </c>
      <c r="D1561" t="n">
        <v>2769</v>
      </c>
      <c r="E1561" t="n">
        <v>997</v>
      </c>
      <c r="F1561" t="n">
        <v>1772</v>
      </c>
      <c r="G1561" t="n">
        <v>-9.449999999999999</v>
      </c>
    </row>
    <row r="1562">
      <c r="A1562" t="n">
        <v>148672</v>
      </c>
      <c r="B1562" t="inlineStr">
        <is>
          <t>SAUK VALLEY COMMUNITY COLLEGE</t>
        </is>
      </c>
      <c r="C1562" t="n">
        <v>1989</v>
      </c>
      <c r="D1562" t="n">
        <v>2724</v>
      </c>
      <c r="E1562" t="n">
        <v>1037</v>
      </c>
      <c r="F1562" t="n">
        <v>1687</v>
      </c>
      <c r="G1562" t="n">
        <v>-1.63</v>
      </c>
    </row>
    <row r="1563">
      <c r="A1563" t="n">
        <v>148672</v>
      </c>
      <c r="B1563" t="inlineStr">
        <is>
          <t>SAUK VALLEY COMMUNITY COLLEGE</t>
        </is>
      </c>
      <c r="C1563" t="n">
        <v>1990</v>
      </c>
      <c r="D1563" t="n">
        <v>3109</v>
      </c>
      <c r="E1563" t="n">
        <v>1123</v>
      </c>
      <c r="F1563" t="n">
        <v>1986</v>
      </c>
      <c r="G1563" t="n">
        <v>14.13</v>
      </c>
    </row>
    <row r="1564">
      <c r="A1564" t="n">
        <v>148672</v>
      </c>
      <c r="B1564" t="inlineStr">
        <is>
          <t>SAUK VALLEY COMMUNITY COLLEGE</t>
        </is>
      </c>
      <c r="C1564" t="n">
        <v>1991</v>
      </c>
      <c r="D1564" t="n">
        <v>3136</v>
      </c>
      <c r="E1564" t="n">
        <v>1186</v>
      </c>
      <c r="F1564" t="n">
        <v>1950</v>
      </c>
      <c r="G1564" t="n">
        <v>0.87</v>
      </c>
    </row>
    <row r="1565">
      <c r="A1565" t="n">
        <v>148672</v>
      </c>
      <c r="B1565" t="inlineStr">
        <is>
          <t>SAUK VALLEY COMMUNITY COLLEGE</t>
        </is>
      </c>
      <c r="C1565" t="n">
        <v>1992</v>
      </c>
      <c r="D1565" t="n">
        <v>2912</v>
      </c>
      <c r="E1565" t="n">
        <v>1170</v>
      </c>
      <c r="F1565" t="n">
        <v>1742</v>
      </c>
      <c r="G1565" t="n">
        <v>-7.14</v>
      </c>
    </row>
    <row r="1566">
      <c r="A1566" t="n">
        <v>148672</v>
      </c>
      <c r="B1566" t="inlineStr">
        <is>
          <t>SAUK VALLEY COMMUNITY COLLEGE</t>
        </is>
      </c>
      <c r="C1566" t="n">
        <v>1993</v>
      </c>
      <c r="D1566" t="n">
        <v>2790</v>
      </c>
      <c r="E1566" t="n">
        <v>1105</v>
      </c>
      <c r="F1566" t="n">
        <v>1685</v>
      </c>
      <c r="G1566" t="n">
        <v>-4.19</v>
      </c>
    </row>
    <row r="1567">
      <c r="A1567" t="n">
        <v>148672</v>
      </c>
      <c r="B1567" t="inlineStr">
        <is>
          <t>SAUK VALLEY COMMUNITY COLLEGE</t>
        </is>
      </c>
      <c r="C1567" t="n">
        <v>1994</v>
      </c>
      <c r="D1567" t="n">
        <v>2760</v>
      </c>
      <c r="E1567" t="n">
        <v>1090</v>
      </c>
      <c r="F1567" t="n">
        <v>1670</v>
      </c>
      <c r="G1567" t="n">
        <v>-1.08</v>
      </c>
    </row>
    <row r="1568">
      <c r="A1568" t="n">
        <v>148672</v>
      </c>
      <c r="B1568" t="inlineStr">
        <is>
          <t>SAUK VALLEY COMMUNITY COLLEGE</t>
        </is>
      </c>
      <c r="C1568" t="n">
        <v>1995</v>
      </c>
      <c r="D1568" t="n">
        <v>2724</v>
      </c>
      <c r="E1568" t="n">
        <v>1033</v>
      </c>
      <c r="F1568" t="n">
        <v>1691</v>
      </c>
      <c r="G1568" t="n">
        <v>-1.3</v>
      </c>
    </row>
    <row r="1569">
      <c r="A1569" t="n">
        <v>148672</v>
      </c>
      <c r="B1569" t="inlineStr">
        <is>
          <t>SAUK VALLEY COMMUNITY COLLEGE</t>
        </is>
      </c>
      <c r="C1569" t="n">
        <v>1996</v>
      </c>
      <c r="D1569" t="n">
        <v>2706</v>
      </c>
      <c r="E1569" t="n">
        <v>1007</v>
      </c>
      <c r="F1569" t="n">
        <v>1699</v>
      </c>
      <c r="G1569" t="n">
        <v>-0.66</v>
      </c>
    </row>
    <row r="1570">
      <c r="A1570" t="n">
        <v>148672</v>
      </c>
      <c r="B1570" t="inlineStr">
        <is>
          <t>SAUK VALLEY COMMUNITY COLLEGE</t>
        </is>
      </c>
      <c r="C1570" t="n">
        <v>1997</v>
      </c>
      <c r="D1570" t="n">
        <v>2627</v>
      </c>
      <c r="E1570" t="n">
        <v>968</v>
      </c>
      <c r="F1570" t="n">
        <v>1659</v>
      </c>
      <c r="G1570" t="n">
        <v>-2.92</v>
      </c>
    </row>
    <row r="1571">
      <c r="A1571" t="n">
        <v>148672</v>
      </c>
      <c r="B1571" t="inlineStr">
        <is>
          <t>SAUK VALLEY COMMUNITY COLLEGE</t>
        </is>
      </c>
      <c r="C1571" t="n">
        <v>1998</v>
      </c>
      <c r="D1571" t="n">
        <v>2452</v>
      </c>
      <c r="E1571" t="n">
        <v>963</v>
      </c>
      <c r="F1571" t="n">
        <v>1489</v>
      </c>
      <c r="G1571" t="n">
        <v>-6.66</v>
      </c>
    </row>
    <row r="1572">
      <c r="A1572" t="n">
        <v>148672</v>
      </c>
      <c r="B1572" t="inlineStr">
        <is>
          <t>SAUK VALLEY COMMUNITY COLLEGE</t>
        </is>
      </c>
      <c r="C1572" t="n">
        <v>1999</v>
      </c>
      <c r="D1572" t="n">
        <v>2573</v>
      </c>
      <c r="E1572" t="n">
        <v>1011</v>
      </c>
      <c r="F1572" t="n">
        <v>1562</v>
      </c>
      <c r="G1572" t="n">
        <v>4.93</v>
      </c>
    </row>
    <row r="1573">
      <c r="A1573" t="n">
        <v>148672</v>
      </c>
      <c r="B1573" t="inlineStr">
        <is>
          <t>SAUK VALLEY COMMUNITY COLLEGE</t>
        </is>
      </c>
      <c r="C1573" t="n">
        <v>2000</v>
      </c>
      <c r="D1573" t="n">
        <v>2386</v>
      </c>
      <c r="E1573" t="n">
        <v>963</v>
      </c>
      <c r="F1573" t="n">
        <v>1423</v>
      </c>
      <c r="G1573" t="n">
        <v>-7.27</v>
      </c>
    </row>
    <row r="1574">
      <c r="A1574" t="n">
        <v>148672</v>
      </c>
      <c r="B1574" t="inlineStr">
        <is>
          <t>SAUK VALLEY COMMUNITY COLLEGE</t>
        </is>
      </c>
      <c r="C1574" t="n">
        <v>2001</v>
      </c>
      <c r="D1574" t="n">
        <v>2688</v>
      </c>
      <c r="E1574" t="n">
        <v>1059</v>
      </c>
      <c r="F1574" t="n">
        <v>1629</v>
      </c>
      <c r="G1574" t="n">
        <v>12.66</v>
      </c>
    </row>
    <row r="1575">
      <c r="A1575" t="n">
        <v>148672</v>
      </c>
      <c r="B1575" t="inlineStr">
        <is>
          <t>SAUK VALLEY COMMUNITY COLLEGE</t>
        </is>
      </c>
      <c r="C1575" t="n">
        <v>2002</v>
      </c>
      <c r="D1575" t="n">
        <v>2588</v>
      </c>
      <c r="E1575" t="n">
        <v>1067</v>
      </c>
      <c r="F1575" t="n">
        <v>1521</v>
      </c>
      <c r="G1575" t="n">
        <v>-3.72</v>
      </c>
    </row>
    <row r="1576">
      <c r="A1576" t="n">
        <v>148672</v>
      </c>
      <c r="B1576" t="inlineStr">
        <is>
          <t>SAUK VALLEY COMMUNITY COLLEGE</t>
        </is>
      </c>
      <c r="C1576" t="n">
        <v>2003</v>
      </c>
      <c r="D1576" t="n">
        <v>2579</v>
      </c>
      <c r="E1576" t="n">
        <v>1121</v>
      </c>
      <c r="F1576" t="n">
        <v>1458</v>
      </c>
      <c r="G1576" t="n">
        <v>-0.35</v>
      </c>
    </row>
    <row r="1577">
      <c r="A1577" t="n">
        <v>148672</v>
      </c>
      <c r="B1577" t="inlineStr">
        <is>
          <t>SAUK VALLEY COMMUNITY COLLEGE</t>
        </is>
      </c>
      <c r="C1577" t="n">
        <v>2004</v>
      </c>
      <c r="D1577" t="n">
        <v>2623</v>
      </c>
      <c r="E1577" t="n">
        <v>1116</v>
      </c>
      <c r="F1577" t="n">
        <v>1507</v>
      </c>
      <c r="G1577" t="n">
        <v>1.71</v>
      </c>
    </row>
    <row r="1578">
      <c r="A1578" t="n">
        <v>148821</v>
      </c>
      <c r="B1578" t="inlineStr">
        <is>
          <t>SHAWNEE COLLEGE</t>
        </is>
      </c>
      <c r="C1578" t="n">
        <v>1986</v>
      </c>
      <c r="D1578" t="n">
        <v>2200</v>
      </c>
      <c r="E1578" t="n">
        <v>580</v>
      </c>
      <c r="F1578" t="n">
        <v>1620</v>
      </c>
      <c r="G1578" t="inlineStr"/>
    </row>
    <row r="1579">
      <c r="A1579" t="n">
        <v>148821</v>
      </c>
      <c r="B1579" t="inlineStr">
        <is>
          <t>Shawnee Community College</t>
        </is>
      </c>
      <c r="C1579" t="n">
        <v>2005</v>
      </c>
      <c r="D1579" t="n">
        <v>1975</v>
      </c>
      <c r="E1579" t="n">
        <v>873</v>
      </c>
      <c r="F1579" t="n">
        <v>1102</v>
      </c>
      <c r="G1579" t="n">
        <v>-4.91</v>
      </c>
    </row>
    <row r="1580">
      <c r="A1580" t="n">
        <v>148821</v>
      </c>
      <c r="B1580" t="inlineStr">
        <is>
          <t>Shawnee Community College</t>
        </is>
      </c>
      <c r="C1580" t="n">
        <v>2006</v>
      </c>
      <c r="D1580" t="n">
        <v>2056</v>
      </c>
      <c r="E1580" t="n">
        <v>795</v>
      </c>
      <c r="F1580" t="n">
        <v>1261</v>
      </c>
      <c r="G1580" t="n">
        <v>4.1</v>
      </c>
    </row>
    <row r="1581">
      <c r="A1581" t="n">
        <v>148821</v>
      </c>
      <c r="B1581" t="inlineStr">
        <is>
          <t>Shawnee Community College</t>
        </is>
      </c>
      <c r="C1581" t="n">
        <v>2007</v>
      </c>
      <c r="D1581" t="n">
        <v>2176</v>
      </c>
      <c r="E1581" t="n">
        <v>850</v>
      </c>
      <c r="F1581" t="n">
        <v>1326</v>
      </c>
      <c r="G1581" t="n">
        <v>5.84</v>
      </c>
    </row>
    <row r="1582">
      <c r="A1582" t="n">
        <v>148821</v>
      </c>
      <c r="B1582" t="inlineStr">
        <is>
          <t>Shawnee Community College</t>
        </is>
      </c>
      <c r="C1582" t="n">
        <v>2008</v>
      </c>
      <c r="D1582" t="n">
        <v>2388</v>
      </c>
      <c r="E1582" t="n">
        <v>944</v>
      </c>
      <c r="F1582" t="n">
        <v>1444</v>
      </c>
      <c r="G1582" t="n">
        <v>9.74</v>
      </c>
    </row>
    <row r="1583">
      <c r="A1583" t="n">
        <v>148821</v>
      </c>
      <c r="B1583" t="inlineStr">
        <is>
          <t>Shawnee Community College</t>
        </is>
      </c>
      <c r="C1583" t="n">
        <v>2009</v>
      </c>
      <c r="D1583" t="n">
        <v>2834</v>
      </c>
      <c r="E1583" t="n">
        <v>1057</v>
      </c>
      <c r="F1583" t="n">
        <v>1777</v>
      </c>
      <c r="G1583" t="n">
        <v>18.68</v>
      </c>
    </row>
    <row r="1584">
      <c r="A1584" t="n">
        <v>148821</v>
      </c>
      <c r="B1584" t="inlineStr">
        <is>
          <t>Shawnee Community College</t>
        </is>
      </c>
      <c r="C1584" t="n">
        <v>2010</v>
      </c>
      <c r="D1584" t="n">
        <v>2359</v>
      </c>
      <c r="E1584" t="n">
        <v>979</v>
      </c>
      <c r="F1584" t="n">
        <v>1380</v>
      </c>
      <c r="G1584" t="n">
        <v>-16.76</v>
      </c>
    </row>
    <row r="1585">
      <c r="A1585" t="n">
        <v>148821</v>
      </c>
      <c r="B1585" t="inlineStr">
        <is>
          <t>Shawnee Community College</t>
        </is>
      </c>
      <c r="C1585" t="n">
        <v>2011</v>
      </c>
      <c r="D1585" t="n">
        <v>2209</v>
      </c>
      <c r="E1585" t="n">
        <v>891</v>
      </c>
      <c r="F1585" t="n">
        <v>1318</v>
      </c>
      <c r="G1585" t="n">
        <v>-6.36</v>
      </c>
    </row>
    <row r="1586">
      <c r="A1586" t="n">
        <v>148821</v>
      </c>
      <c r="B1586" t="inlineStr">
        <is>
          <t>Shawnee Community College</t>
        </is>
      </c>
      <c r="C1586" t="n">
        <v>2012</v>
      </c>
      <c r="D1586" t="n">
        <v>2085</v>
      </c>
      <c r="E1586" t="n">
        <v>646</v>
      </c>
      <c r="F1586" t="n">
        <v>1439</v>
      </c>
      <c r="G1586" t="n">
        <v>-5.61</v>
      </c>
    </row>
    <row r="1587">
      <c r="A1587" t="n">
        <v>148821</v>
      </c>
      <c r="B1587" t="inlineStr">
        <is>
          <t>Shawnee Community College</t>
        </is>
      </c>
      <c r="C1587" t="n">
        <v>2013</v>
      </c>
      <c r="D1587" t="n">
        <v>1834</v>
      </c>
      <c r="E1587" t="n">
        <v>870</v>
      </c>
      <c r="F1587" t="n">
        <v>964</v>
      </c>
      <c r="G1587" t="n">
        <v>-12.04</v>
      </c>
    </row>
    <row r="1588">
      <c r="A1588" t="n">
        <v>148821</v>
      </c>
      <c r="B1588" t="inlineStr">
        <is>
          <t>Shawnee Community College</t>
        </is>
      </c>
      <c r="C1588" t="n">
        <v>2014</v>
      </c>
      <c r="D1588" t="n">
        <v>1799</v>
      </c>
      <c r="E1588" t="n">
        <v>849</v>
      </c>
      <c r="F1588" t="n">
        <v>950</v>
      </c>
      <c r="G1588" t="n">
        <v>-1.91</v>
      </c>
    </row>
    <row r="1589">
      <c r="A1589" t="n">
        <v>148821</v>
      </c>
      <c r="B1589" t="inlineStr">
        <is>
          <t>Shawnee Community College</t>
        </is>
      </c>
      <c r="C1589" t="n">
        <v>2015</v>
      </c>
      <c r="D1589" t="n">
        <v>1819</v>
      </c>
      <c r="E1589" t="n">
        <v>801</v>
      </c>
      <c r="F1589" t="n">
        <v>1018</v>
      </c>
      <c r="G1589" t="n">
        <v>1.11</v>
      </c>
    </row>
    <row r="1590">
      <c r="A1590" t="n">
        <v>148821</v>
      </c>
      <c r="B1590" t="inlineStr">
        <is>
          <t>Shawnee Community College</t>
        </is>
      </c>
      <c r="C1590" t="n">
        <v>2016</v>
      </c>
      <c r="D1590" t="n">
        <v>1824</v>
      </c>
      <c r="E1590" t="n">
        <v>781</v>
      </c>
      <c r="F1590" t="n">
        <v>1043</v>
      </c>
      <c r="G1590" t="n">
        <v>0.27</v>
      </c>
    </row>
    <row r="1591">
      <c r="A1591" t="n">
        <v>148821</v>
      </c>
      <c r="B1591" t="inlineStr">
        <is>
          <t>Shawnee Community College</t>
        </is>
      </c>
      <c r="C1591" t="n">
        <v>2017</v>
      </c>
      <c r="D1591" t="n">
        <v>1505</v>
      </c>
      <c r="E1591" t="n">
        <v>680</v>
      </c>
      <c r="F1591" t="n">
        <v>825</v>
      </c>
      <c r="G1591" t="n">
        <v>-17.49</v>
      </c>
    </row>
    <row r="1592">
      <c r="A1592" t="n">
        <v>148821</v>
      </c>
      <c r="B1592" t="inlineStr">
        <is>
          <t>Shawnee Community College</t>
        </is>
      </c>
      <c r="C1592" t="n">
        <v>2018</v>
      </c>
      <c r="D1592" t="n">
        <v>1125</v>
      </c>
      <c r="E1592" t="n">
        <v>686</v>
      </c>
      <c r="F1592" t="n">
        <v>439</v>
      </c>
      <c r="G1592" t="n">
        <v>-25.25</v>
      </c>
    </row>
    <row r="1593">
      <c r="A1593" t="n">
        <v>148821</v>
      </c>
      <c r="B1593" t="inlineStr">
        <is>
          <t>Shawnee Community College</t>
        </is>
      </c>
      <c r="C1593" t="n">
        <v>2019</v>
      </c>
      <c r="D1593" t="n">
        <v>1083</v>
      </c>
      <c r="E1593" t="n">
        <v>644</v>
      </c>
      <c r="F1593" t="n">
        <v>439</v>
      </c>
      <c r="G1593" t="n">
        <v>-3.73</v>
      </c>
    </row>
    <row r="1594">
      <c r="A1594" t="n">
        <v>148821</v>
      </c>
      <c r="B1594" t="inlineStr">
        <is>
          <t>Shawnee Community College</t>
        </is>
      </c>
      <c r="C1594" t="n">
        <v>2020</v>
      </c>
      <c r="D1594" t="n">
        <v>1176</v>
      </c>
      <c r="E1594" t="n">
        <v>635</v>
      </c>
      <c r="F1594" t="n">
        <v>541</v>
      </c>
      <c r="G1594" t="n">
        <v>8.59</v>
      </c>
    </row>
    <row r="1595">
      <c r="A1595" t="n">
        <v>148821</v>
      </c>
      <c r="B1595" t="inlineStr">
        <is>
          <t>Shawnee Community College</t>
        </is>
      </c>
      <c r="C1595" t="n">
        <v>2021</v>
      </c>
      <c r="D1595" t="n">
        <v>1054</v>
      </c>
      <c r="E1595" t="n">
        <v>465</v>
      </c>
      <c r="F1595" t="n">
        <v>589</v>
      </c>
      <c r="G1595" t="n">
        <v>-10.37</v>
      </c>
    </row>
    <row r="1596">
      <c r="A1596" t="n">
        <v>148821</v>
      </c>
      <c r="B1596" t="inlineStr">
        <is>
          <t>Shawnee Community College</t>
        </is>
      </c>
      <c r="C1596" t="n">
        <v>2022</v>
      </c>
      <c r="D1596" t="n">
        <v>1174</v>
      </c>
      <c r="E1596" t="n">
        <v>474</v>
      </c>
      <c r="F1596" t="n">
        <v>700</v>
      </c>
      <c r="G1596" t="n">
        <v>11.39</v>
      </c>
    </row>
    <row r="1597">
      <c r="A1597" t="n">
        <v>148821</v>
      </c>
      <c r="B1597" t="inlineStr">
        <is>
          <t>Shawnee Community College</t>
        </is>
      </c>
      <c r="C1597" t="n">
        <v>2023</v>
      </c>
      <c r="D1597" t="n">
        <v>1142</v>
      </c>
      <c r="E1597" t="n">
        <v>486</v>
      </c>
      <c r="F1597" t="n">
        <v>656</v>
      </c>
      <c r="G1597" t="n">
        <v>-2.73</v>
      </c>
    </row>
    <row r="1598">
      <c r="A1598" t="n">
        <v>148821</v>
      </c>
      <c r="B1598" t="inlineStr">
        <is>
          <t>Shawnee Community College</t>
        </is>
      </c>
      <c r="C1598" t="n">
        <v>2024</v>
      </c>
      <c r="D1598" t="n">
        <v>1156</v>
      </c>
      <c r="E1598" t="n">
        <v>495</v>
      </c>
      <c r="F1598" t="n">
        <v>661</v>
      </c>
      <c r="G1598" t="n">
        <v>1.23</v>
      </c>
    </row>
    <row r="1599">
      <c r="A1599" t="n">
        <v>148821</v>
      </c>
      <c r="B1599" t="inlineStr">
        <is>
          <t>SHAWNEE COMMUNITY COLLEGE</t>
        </is>
      </c>
      <c r="C1599" t="n">
        <v>1987</v>
      </c>
      <c r="D1599" t="n">
        <v>1700</v>
      </c>
      <c r="E1599" t="n">
        <v>551</v>
      </c>
      <c r="F1599" t="n">
        <v>1149</v>
      </c>
      <c r="G1599" t="n">
        <v>-22.73</v>
      </c>
    </row>
    <row r="1600">
      <c r="A1600" t="n">
        <v>148821</v>
      </c>
      <c r="B1600" t="inlineStr">
        <is>
          <t>SHAWNEE COMMUNITY COLLEGE</t>
        </is>
      </c>
      <c r="C1600" t="n">
        <v>1988</v>
      </c>
      <c r="D1600" t="n">
        <v>1433</v>
      </c>
      <c r="E1600" t="n">
        <v>604</v>
      </c>
      <c r="F1600" t="n">
        <v>829</v>
      </c>
      <c r="G1600" t="n">
        <v>-15.71</v>
      </c>
    </row>
    <row r="1601">
      <c r="A1601" t="n">
        <v>148821</v>
      </c>
      <c r="B1601" t="inlineStr">
        <is>
          <t>SHAWNEE COMMUNITY COLLEGE</t>
        </is>
      </c>
      <c r="C1601" t="n">
        <v>1989</v>
      </c>
      <c r="D1601" t="n">
        <v>1376</v>
      </c>
      <c r="E1601" t="n">
        <v>679</v>
      </c>
      <c r="F1601" t="n">
        <v>697</v>
      </c>
      <c r="G1601" t="n">
        <v>-3.98</v>
      </c>
    </row>
    <row r="1602">
      <c r="A1602" t="n">
        <v>148821</v>
      </c>
      <c r="B1602" t="inlineStr">
        <is>
          <t>SHAWNEE COMMUNITY COLLEGE</t>
        </is>
      </c>
      <c r="C1602" t="n">
        <v>1990</v>
      </c>
      <c r="D1602" t="n">
        <v>1575</v>
      </c>
      <c r="E1602" t="n">
        <v>818</v>
      </c>
      <c r="F1602" t="n">
        <v>757</v>
      </c>
      <c r="G1602" t="n">
        <v>14.46</v>
      </c>
    </row>
    <row r="1603">
      <c r="A1603" t="n">
        <v>148821</v>
      </c>
      <c r="B1603" t="inlineStr">
        <is>
          <t>SHAWNEE COMMUNITY COLLEGE</t>
        </is>
      </c>
      <c r="C1603" t="n">
        <v>1991</v>
      </c>
      <c r="D1603" t="n">
        <v>1818</v>
      </c>
      <c r="E1603" t="n">
        <v>1040</v>
      </c>
      <c r="F1603" t="n">
        <v>778</v>
      </c>
      <c r="G1603" t="n">
        <v>15.43</v>
      </c>
    </row>
    <row r="1604">
      <c r="A1604" t="n">
        <v>148821</v>
      </c>
      <c r="B1604" t="inlineStr">
        <is>
          <t>SHAWNEE COMMUNITY COLLEGE</t>
        </is>
      </c>
      <c r="C1604" t="n">
        <v>1992</v>
      </c>
      <c r="D1604" t="n">
        <v>1943</v>
      </c>
      <c r="E1604" t="n">
        <v>970</v>
      </c>
      <c r="F1604" t="n">
        <v>973</v>
      </c>
      <c r="G1604" t="n">
        <v>6.88</v>
      </c>
    </row>
    <row r="1605">
      <c r="A1605" t="n">
        <v>148821</v>
      </c>
      <c r="B1605" t="inlineStr">
        <is>
          <t>SHAWNEE COMMUNITY COLLEGE</t>
        </is>
      </c>
      <c r="C1605" t="n">
        <v>1993</v>
      </c>
      <c r="D1605" t="n">
        <v>2021</v>
      </c>
      <c r="E1605" t="n">
        <v>1087</v>
      </c>
      <c r="F1605" t="n">
        <v>934</v>
      </c>
      <c r="G1605" t="n">
        <v>4.01</v>
      </c>
    </row>
    <row r="1606">
      <c r="A1606" t="n">
        <v>148821</v>
      </c>
      <c r="B1606" t="inlineStr">
        <is>
          <t>SHAWNEE COMMUNITY COLLEGE</t>
        </is>
      </c>
      <c r="C1606" t="n">
        <v>1994</v>
      </c>
      <c r="D1606" t="n">
        <v>2002</v>
      </c>
      <c r="E1606" t="n">
        <v>1081</v>
      </c>
      <c r="F1606" t="n">
        <v>921</v>
      </c>
      <c r="G1606" t="n">
        <v>-0.9399999999999999</v>
      </c>
    </row>
    <row r="1607">
      <c r="A1607" t="n">
        <v>148821</v>
      </c>
      <c r="B1607" t="inlineStr">
        <is>
          <t>SHAWNEE COMMUNITY COLLEGE</t>
        </is>
      </c>
      <c r="C1607" t="n">
        <v>1995</v>
      </c>
      <c r="D1607" t="n">
        <v>2119</v>
      </c>
      <c r="E1607" t="n">
        <v>1006</v>
      </c>
      <c r="F1607" t="n">
        <v>1113</v>
      </c>
      <c r="G1607" t="n">
        <v>5.84</v>
      </c>
    </row>
    <row r="1608">
      <c r="A1608" t="n">
        <v>148821</v>
      </c>
      <c r="B1608" t="inlineStr">
        <is>
          <t>SHAWNEE COMMUNITY COLLEGE</t>
        </is>
      </c>
      <c r="C1608" t="n">
        <v>1996</v>
      </c>
      <c r="D1608" t="n">
        <v>2024</v>
      </c>
      <c r="E1608" t="n">
        <v>888</v>
      </c>
      <c r="F1608" t="n">
        <v>1136</v>
      </c>
      <c r="G1608" t="n">
        <v>-4.48</v>
      </c>
    </row>
    <row r="1609">
      <c r="A1609" t="n">
        <v>148821</v>
      </c>
      <c r="B1609" t="inlineStr">
        <is>
          <t>SHAWNEE COMMUNITY COLLEGE</t>
        </is>
      </c>
      <c r="C1609" t="n">
        <v>1997</v>
      </c>
      <c r="D1609" t="n">
        <v>1961</v>
      </c>
      <c r="E1609" t="n">
        <v>908</v>
      </c>
      <c r="F1609" t="n">
        <v>1053</v>
      </c>
      <c r="G1609" t="n">
        <v>-3.11</v>
      </c>
    </row>
    <row r="1610">
      <c r="A1610" t="n">
        <v>148821</v>
      </c>
      <c r="B1610" t="inlineStr">
        <is>
          <t>SHAWNEE COMMUNITY COLLEGE</t>
        </is>
      </c>
      <c r="C1610" t="n">
        <v>1998</v>
      </c>
      <c r="D1610" t="n">
        <v>1700</v>
      </c>
      <c r="E1610" t="n">
        <v>695</v>
      </c>
      <c r="F1610" t="n">
        <v>1005</v>
      </c>
      <c r="G1610" t="n">
        <v>-13.31</v>
      </c>
    </row>
    <row r="1611">
      <c r="A1611" t="n">
        <v>148821</v>
      </c>
      <c r="B1611" t="inlineStr">
        <is>
          <t>SHAWNEE COMMUNITY COLLEGE</t>
        </is>
      </c>
      <c r="C1611" t="n">
        <v>1999</v>
      </c>
      <c r="D1611" t="n">
        <v>1865</v>
      </c>
      <c r="E1611" t="n">
        <v>873</v>
      </c>
      <c r="F1611" t="n">
        <v>992</v>
      </c>
      <c r="G1611" t="n">
        <v>9.710000000000001</v>
      </c>
    </row>
    <row r="1612">
      <c r="A1612" t="n">
        <v>148821</v>
      </c>
      <c r="B1612" t="inlineStr">
        <is>
          <t>SHAWNEE COMMUNITY COLLEGE</t>
        </is>
      </c>
      <c r="C1612" t="n">
        <v>2000</v>
      </c>
      <c r="D1612" t="n">
        <v>1880</v>
      </c>
      <c r="E1612" t="n">
        <v>812</v>
      </c>
      <c r="F1612" t="n">
        <v>1068</v>
      </c>
      <c r="G1612" t="n">
        <v>0.8</v>
      </c>
    </row>
    <row r="1613">
      <c r="A1613" t="n">
        <v>148821</v>
      </c>
      <c r="B1613" t="inlineStr">
        <is>
          <t>SHAWNEE COMMUNITY COLLEGE</t>
        </is>
      </c>
      <c r="C1613" t="n">
        <v>2001</v>
      </c>
      <c r="D1613" t="n">
        <v>1887</v>
      </c>
      <c r="E1613" t="n">
        <v>935</v>
      </c>
      <c r="F1613" t="n">
        <v>952</v>
      </c>
      <c r="G1613" t="n">
        <v>0.37</v>
      </c>
    </row>
    <row r="1614">
      <c r="A1614" t="n">
        <v>148821</v>
      </c>
      <c r="B1614" t="inlineStr">
        <is>
          <t>SHAWNEE COMMUNITY COLLEGE</t>
        </is>
      </c>
      <c r="C1614" t="n">
        <v>2002</v>
      </c>
      <c r="D1614" t="n">
        <v>2058</v>
      </c>
      <c r="E1614" t="n">
        <v>994</v>
      </c>
      <c r="F1614" t="n">
        <v>1064</v>
      </c>
      <c r="G1614" t="n">
        <v>9.06</v>
      </c>
    </row>
    <row r="1615">
      <c r="A1615" t="n">
        <v>148821</v>
      </c>
      <c r="B1615" t="inlineStr">
        <is>
          <t>SHAWNEE COMMUNITY COLLEGE</t>
        </is>
      </c>
      <c r="C1615" t="n">
        <v>2003</v>
      </c>
      <c r="D1615" t="n">
        <v>2083</v>
      </c>
      <c r="E1615" t="n">
        <v>996</v>
      </c>
      <c r="F1615" t="n">
        <v>1087</v>
      </c>
      <c r="G1615" t="n">
        <v>1.21</v>
      </c>
    </row>
    <row r="1616">
      <c r="A1616" t="n">
        <v>148821</v>
      </c>
      <c r="B1616" t="inlineStr">
        <is>
          <t>SHAWNEE COMMUNITY COLLEGE</t>
        </is>
      </c>
      <c r="C1616" t="n">
        <v>2004</v>
      </c>
      <c r="D1616" t="n">
        <v>2077</v>
      </c>
      <c r="E1616" t="n">
        <v>821</v>
      </c>
      <c r="F1616" t="n">
        <v>1256</v>
      </c>
      <c r="G1616" t="n">
        <v>-0.29</v>
      </c>
    </row>
    <row r="1617">
      <c r="A1617" t="n">
        <v>149365</v>
      </c>
      <c r="B1617" t="inlineStr">
        <is>
          <t>South Suburban College</t>
        </is>
      </c>
      <c r="C1617" t="n">
        <v>2005</v>
      </c>
      <c r="D1617" t="n">
        <v>7072</v>
      </c>
      <c r="E1617" t="n">
        <v>2349</v>
      </c>
      <c r="F1617" t="n">
        <v>4723</v>
      </c>
      <c r="G1617" t="n">
        <v>-6.14</v>
      </c>
    </row>
    <row r="1618">
      <c r="A1618" t="n">
        <v>149365</v>
      </c>
      <c r="B1618" t="inlineStr">
        <is>
          <t>South Suburban College</t>
        </is>
      </c>
      <c r="C1618" t="n">
        <v>2006</v>
      </c>
      <c r="D1618" t="n">
        <v>7160</v>
      </c>
      <c r="E1618" t="n">
        <v>2496</v>
      </c>
      <c r="F1618" t="n">
        <v>4664</v>
      </c>
      <c r="G1618" t="n">
        <v>1.24</v>
      </c>
    </row>
    <row r="1619">
      <c r="A1619" t="n">
        <v>149365</v>
      </c>
      <c r="B1619" t="inlineStr">
        <is>
          <t>South Suburban College</t>
        </is>
      </c>
      <c r="C1619" t="n">
        <v>2007</v>
      </c>
      <c r="D1619" t="n">
        <v>6260</v>
      </c>
      <c r="E1619" t="n">
        <v>2088</v>
      </c>
      <c r="F1619" t="n">
        <v>4172</v>
      </c>
      <c r="G1619" t="n">
        <v>-12.57</v>
      </c>
    </row>
    <row r="1620">
      <c r="A1620" t="n">
        <v>149365</v>
      </c>
      <c r="B1620" t="inlineStr">
        <is>
          <t>South Suburban College</t>
        </is>
      </c>
      <c r="C1620" t="n">
        <v>2008</v>
      </c>
      <c r="D1620" t="n">
        <v>7989</v>
      </c>
      <c r="E1620" t="n">
        <v>2175</v>
      </c>
      <c r="F1620" t="n">
        <v>5814</v>
      </c>
      <c r="G1620" t="n">
        <v>27.62</v>
      </c>
    </row>
    <row r="1621">
      <c r="A1621" t="n">
        <v>149365</v>
      </c>
      <c r="B1621" t="inlineStr">
        <is>
          <t>South Suburban College</t>
        </is>
      </c>
      <c r="C1621" t="n">
        <v>2009</v>
      </c>
      <c r="D1621" t="n">
        <v>7279</v>
      </c>
      <c r="E1621" t="n">
        <v>2553</v>
      </c>
      <c r="F1621" t="n">
        <v>4726</v>
      </c>
      <c r="G1621" t="n">
        <v>-8.890000000000001</v>
      </c>
    </row>
    <row r="1622">
      <c r="A1622" t="n">
        <v>149365</v>
      </c>
      <c r="B1622" t="inlineStr">
        <is>
          <t>South Suburban College</t>
        </is>
      </c>
      <c r="C1622" t="n">
        <v>2010</v>
      </c>
      <c r="D1622" t="n">
        <v>7161</v>
      </c>
      <c r="E1622" t="n">
        <v>2497</v>
      </c>
      <c r="F1622" t="n">
        <v>4664</v>
      </c>
      <c r="G1622" t="n">
        <v>-1.62</v>
      </c>
    </row>
    <row r="1623">
      <c r="A1623" t="n">
        <v>149365</v>
      </c>
      <c r="B1623" t="inlineStr">
        <is>
          <t>South Suburban College</t>
        </is>
      </c>
      <c r="C1623" t="n">
        <v>2011</v>
      </c>
      <c r="D1623" t="n">
        <v>7524</v>
      </c>
      <c r="E1623" t="n">
        <v>2582</v>
      </c>
      <c r="F1623" t="n">
        <v>4942</v>
      </c>
      <c r="G1623" t="n">
        <v>5.07</v>
      </c>
    </row>
    <row r="1624">
      <c r="A1624" t="n">
        <v>149365</v>
      </c>
      <c r="B1624" t="inlineStr">
        <is>
          <t>South Suburban College</t>
        </is>
      </c>
      <c r="C1624" t="n">
        <v>2012</v>
      </c>
      <c r="D1624" t="n">
        <v>6043</v>
      </c>
      <c r="E1624" t="n">
        <v>2316</v>
      </c>
      <c r="F1624" t="n">
        <v>3727</v>
      </c>
      <c r="G1624" t="n">
        <v>-19.68</v>
      </c>
    </row>
    <row r="1625">
      <c r="A1625" t="n">
        <v>149365</v>
      </c>
      <c r="B1625" t="inlineStr">
        <is>
          <t>South Suburban College</t>
        </is>
      </c>
      <c r="C1625" t="n">
        <v>2013</v>
      </c>
      <c r="D1625" t="n">
        <v>5212</v>
      </c>
      <c r="E1625" t="n">
        <v>2085</v>
      </c>
      <c r="F1625" t="n">
        <v>3127</v>
      </c>
      <c r="G1625" t="n">
        <v>-13.75</v>
      </c>
    </row>
    <row r="1626">
      <c r="A1626" t="n">
        <v>149365</v>
      </c>
      <c r="B1626" t="inlineStr">
        <is>
          <t>South Suburban College</t>
        </is>
      </c>
      <c r="C1626" t="n">
        <v>2014</v>
      </c>
      <c r="D1626" t="n">
        <v>4329</v>
      </c>
      <c r="E1626" t="n">
        <v>1725</v>
      </c>
      <c r="F1626" t="n">
        <v>2604</v>
      </c>
      <c r="G1626" t="n">
        <v>-16.94</v>
      </c>
    </row>
    <row r="1627">
      <c r="A1627" t="n">
        <v>149365</v>
      </c>
      <c r="B1627" t="inlineStr">
        <is>
          <t>South Suburban College</t>
        </is>
      </c>
      <c r="C1627" t="n">
        <v>2015</v>
      </c>
      <c r="D1627" t="n">
        <v>4205</v>
      </c>
      <c r="E1627" t="n">
        <v>1594</v>
      </c>
      <c r="F1627" t="n">
        <v>2611</v>
      </c>
      <c r="G1627" t="n">
        <v>-2.86</v>
      </c>
    </row>
    <row r="1628">
      <c r="A1628" t="n">
        <v>149365</v>
      </c>
      <c r="B1628" t="inlineStr">
        <is>
          <t>South Suburban College</t>
        </is>
      </c>
      <c r="C1628" t="n">
        <v>2016</v>
      </c>
      <c r="D1628" t="n">
        <v>3703</v>
      </c>
      <c r="E1628" t="n">
        <v>1370</v>
      </c>
      <c r="F1628" t="n">
        <v>2333</v>
      </c>
      <c r="G1628" t="n">
        <v>-11.94</v>
      </c>
    </row>
    <row r="1629">
      <c r="A1629" t="n">
        <v>149365</v>
      </c>
      <c r="B1629" t="inlineStr">
        <is>
          <t>South Suburban College</t>
        </is>
      </c>
      <c r="C1629" t="n">
        <v>2017</v>
      </c>
      <c r="D1629" t="n">
        <v>3921</v>
      </c>
      <c r="E1629" t="n">
        <v>1188</v>
      </c>
      <c r="F1629" t="n">
        <v>2733</v>
      </c>
      <c r="G1629" t="n">
        <v>5.89</v>
      </c>
    </row>
    <row r="1630">
      <c r="A1630" t="n">
        <v>149365</v>
      </c>
      <c r="B1630" t="inlineStr">
        <is>
          <t>South Suburban College</t>
        </is>
      </c>
      <c r="C1630" t="n">
        <v>2018</v>
      </c>
      <c r="D1630" t="n">
        <v>4232</v>
      </c>
      <c r="E1630" t="n">
        <v>1146</v>
      </c>
      <c r="F1630" t="n">
        <v>3086</v>
      </c>
      <c r="G1630" t="n">
        <v>7.93</v>
      </c>
    </row>
    <row r="1631">
      <c r="A1631" t="n">
        <v>149365</v>
      </c>
      <c r="B1631" t="inlineStr">
        <is>
          <t>South Suburban College</t>
        </is>
      </c>
      <c r="C1631" t="n">
        <v>2019</v>
      </c>
      <c r="D1631" t="n">
        <v>4066</v>
      </c>
      <c r="E1631" t="n">
        <v>1051</v>
      </c>
      <c r="F1631" t="n">
        <v>3015</v>
      </c>
      <c r="G1631" t="n">
        <v>-3.92</v>
      </c>
    </row>
    <row r="1632">
      <c r="A1632" t="n">
        <v>149365</v>
      </c>
      <c r="B1632" t="inlineStr">
        <is>
          <t>South Suburban College</t>
        </is>
      </c>
      <c r="C1632" t="n">
        <v>2020</v>
      </c>
      <c r="D1632" t="n">
        <v>3366</v>
      </c>
      <c r="E1632" t="n">
        <v>800</v>
      </c>
      <c r="F1632" t="n">
        <v>2566</v>
      </c>
      <c r="G1632" t="n">
        <v>-17.22</v>
      </c>
    </row>
    <row r="1633">
      <c r="A1633" t="n">
        <v>149365</v>
      </c>
      <c r="B1633" t="inlineStr">
        <is>
          <t>South Suburban College</t>
        </is>
      </c>
      <c r="C1633" t="n">
        <v>2021</v>
      </c>
      <c r="D1633" t="n">
        <v>3691</v>
      </c>
      <c r="E1633" t="n">
        <v>715</v>
      </c>
      <c r="F1633" t="n">
        <v>2976</v>
      </c>
      <c r="G1633" t="n">
        <v>9.66</v>
      </c>
    </row>
    <row r="1634">
      <c r="A1634" t="n">
        <v>149365</v>
      </c>
      <c r="B1634" t="inlineStr">
        <is>
          <t>South Suburban College</t>
        </is>
      </c>
      <c r="C1634" t="n">
        <v>2022</v>
      </c>
      <c r="D1634" t="n">
        <v>3905</v>
      </c>
      <c r="E1634" t="n">
        <v>819</v>
      </c>
      <c r="F1634" t="n">
        <v>3086</v>
      </c>
      <c r="G1634" t="n">
        <v>5.8</v>
      </c>
    </row>
    <row r="1635">
      <c r="A1635" t="n">
        <v>149365</v>
      </c>
      <c r="B1635" t="inlineStr">
        <is>
          <t>South Suburban College</t>
        </is>
      </c>
      <c r="C1635" t="n">
        <v>2023</v>
      </c>
      <c r="D1635" t="n">
        <v>3873</v>
      </c>
      <c r="E1635" t="n">
        <v>1092</v>
      </c>
      <c r="F1635" t="n">
        <v>2781</v>
      </c>
      <c r="G1635" t="n">
        <v>-0.82</v>
      </c>
    </row>
    <row r="1636">
      <c r="A1636" t="n">
        <v>149365</v>
      </c>
      <c r="B1636" t="inlineStr">
        <is>
          <t>South Suburban College</t>
        </is>
      </c>
      <c r="C1636" t="n">
        <v>2024</v>
      </c>
      <c r="D1636" t="n">
        <v>3818</v>
      </c>
      <c r="E1636" t="n">
        <v>957</v>
      </c>
      <c r="F1636" t="n">
        <v>2861</v>
      </c>
      <c r="G1636" t="n">
        <v>-1.42</v>
      </c>
    </row>
    <row r="1637">
      <c r="A1637" t="n">
        <v>149365</v>
      </c>
      <c r="B1637" t="inlineStr">
        <is>
          <t>SOUTH SUBURBAN COLLEGE</t>
        </is>
      </c>
      <c r="C1637" t="n">
        <v>1988</v>
      </c>
      <c r="D1637" t="n">
        <v>8263</v>
      </c>
      <c r="E1637" t="n">
        <v>1841</v>
      </c>
      <c r="F1637" t="n">
        <v>6422</v>
      </c>
      <c r="G1637" t="n">
        <v>13.82</v>
      </c>
    </row>
    <row r="1638">
      <c r="A1638" t="n">
        <v>149365</v>
      </c>
      <c r="B1638" t="inlineStr">
        <is>
          <t>SOUTH SUBURBAN COLLEGE</t>
        </is>
      </c>
      <c r="C1638" t="n">
        <v>1989</v>
      </c>
      <c r="D1638" t="n">
        <v>8685</v>
      </c>
      <c r="E1638" t="n">
        <v>1895</v>
      </c>
      <c r="F1638" t="n">
        <v>6790</v>
      </c>
      <c r="G1638" t="n">
        <v>5.11</v>
      </c>
    </row>
    <row r="1639">
      <c r="A1639" t="n">
        <v>149365</v>
      </c>
      <c r="B1639" t="inlineStr">
        <is>
          <t>SOUTH SUBURBAN COLLEGE</t>
        </is>
      </c>
      <c r="C1639" t="n">
        <v>1990</v>
      </c>
      <c r="D1639" t="n">
        <v>8581</v>
      </c>
      <c r="E1639" t="n">
        <v>1904</v>
      </c>
      <c r="F1639" t="n">
        <v>6677</v>
      </c>
      <c r="G1639" t="n">
        <v>-1.2</v>
      </c>
    </row>
    <row r="1640">
      <c r="A1640" t="n">
        <v>149365</v>
      </c>
      <c r="B1640" t="inlineStr">
        <is>
          <t>SOUTH SUBURBAN COLLEGE</t>
        </is>
      </c>
      <c r="C1640" t="n">
        <v>1991</v>
      </c>
      <c r="D1640" t="n">
        <v>10605</v>
      </c>
      <c r="E1640" t="n">
        <v>2026</v>
      </c>
      <c r="F1640" t="n">
        <v>8579</v>
      </c>
      <c r="G1640" t="n">
        <v>23.59</v>
      </c>
    </row>
    <row r="1641">
      <c r="A1641" t="n">
        <v>149365</v>
      </c>
      <c r="B1641" t="inlineStr">
        <is>
          <t>SOUTH SUBURBAN COLLEGE</t>
        </is>
      </c>
      <c r="C1641" t="n">
        <v>1992</v>
      </c>
      <c r="D1641" t="n">
        <v>9369</v>
      </c>
      <c r="E1641" t="n">
        <v>2270</v>
      </c>
      <c r="F1641" t="n">
        <v>7099</v>
      </c>
      <c r="G1641" t="n">
        <v>-11.65</v>
      </c>
    </row>
    <row r="1642">
      <c r="A1642" t="n">
        <v>149365</v>
      </c>
      <c r="B1642" t="inlineStr">
        <is>
          <t>SOUTH SUBURBAN COLLEGE</t>
        </is>
      </c>
      <c r="C1642" t="n">
        <v>1993</v>
      </c>
      <c r="D1642" t="n">
        <v>9107</v>
      </c>
      <c r="E1642" t="n">
        <v>2387</v>
      </c>
      <c r="F1642" t="n">
        <v>6720</v>
      </c>
      <c r="G1642" t="n">
        <v>-2.8</v>
      </c>
    </row>
    <row r="1643">
      <c r="A1643" t="n">
        <v>149365</v>
      </c>
      <c r="B1643" t="inlineStr">
        <is>
          <t>SOUTH SUBURBAN COLLEGE</t>
        </is>
      </c>
      <c r="C1643" t="n">
        <v>1994</v>
      </c>
      <c r="D1643" t="n">
        <v>9020</v>
      </c>
      <c r="E1643" t="n">
        <v>2335</v>
      </c>
      <c r="F1643" t="n">
        <v>6685</v>
      </c>
      <c r="G1643" t="n">
        <v>-0.96</v>
      </c>
    </row>
    <row r="1644">
      <c r="A1644" t="n">
        <v>149365</v>
      </c>
      <c r="B1644" t="inlineStr">
        <is>
          <t>SOUTH SUBURBAN COLLEGE</t>
        </is>
      </c>
      <c r="C1644" t="n">
        <v>1995</v>
      </c>
      <c r="D1644" t="n">
        <v>7648</v>
      </c>
      <c r="E1644" t="n">
        <v>2093</v>
      </c>
      <c r="F1644" t="n">
        <v>5555</v>
      </c>
      <c r="G1644" t="n">
        <v>-15.21</v>
      </c>
    </row>
    <row r="1645">
      <c r="A1645" t="n">
        <v>149365</v>
      </c>
      <c r="B1645" t="inlineStr">
        <is>
          <t>SOUTH SUBURBAN COLLEGE</t>
        </is>
      </c>
      <c r="C1645" t="n">
        <v>1996</v>
      </c>
      <c r="D1645" t="n">
        <v>7323</v>
      </c>
      <c r="E1645" t="n">
        <v>2191</v>
      </c>
      <c r="F1645" t="n">
        <v>5132</v>
      </c>
      <c r="G1645" t="n">
        <v>-4.25</v>
      </c>
    </row>
    <row r="1646">
      <c r="A1646" t="n">
        <v>149365</v>
      </c>
      <c r="B1646" t="inlineStr">
        <is>
          <t>SOUTH SUBURBAN COLLEGE</t>
        </is>
      </c>
      <c r="C1646" t="n">
        <v>1997</v>
      </c>
      <c r="D1646" t="n">
        <v>8458</v>
      </c>
      <c r="E1646" t="n">
        <v>2521</v>
      </c>
      <c r="F1646" t="n">
        <v>5937</v>
      </c>
      <c r="G1646" t="n">
        <v>15.5</v>
      </c>
    </row>
    <row r="1647">
      <c r="A1647" t="n">
        <v>149365</v>
      </c>
      <c r="B1647" t="inlineStr">
        <is>
          <t>SOUTH SUBURBAN COLLEGE</t>
        </is>
      </c>
      <c r="C1647" t="n">
        <v>1998</v>
      </c>
      <c r="D1647" t="n">
        <v>7390</v>
      </c>
      <c r="E1647" t="n">
        <v>2214</v>
      </c>
      <c r="F1647" t="n">
        <v>5176</v>
      </c>
      <c r="G1647" t="n">
        <v>-12.63</v>
      </c>
    </row>
    <row r="1648">
      <c r="A1648" t="n">
        <v>149365</v>
      </c>
      <c r="B1648" t="inlineStr">
        <is>
          <t>SOUTH SUBURBAN COLLEGE</t>
        </is>
      </c>
      <c r="C1648" t="n">
        <v>1999</v>
      </c>
      <c r="D1648" t="n">
        <v>7254</v>
      </c>
      <c r="E1648" t="n">
        <v>2136</v>
      </c>
      <c r="F1648" t="n">
        <v>5118</v>
      </c>
      <c r="G1648" t="n">
        <v>-1.84</v>
      </c>
    </row>
    <row r="1649">
      <c r="A1649" t="n">
        <v>149365</v>
      </c>
      <c r="B1649" t="inlineStr">
        <is>
          <t>SOUTH SUBURBAN COLLEGE</t>
        </is>
      </c>
      <c r="C1649" t="n">
        <v>2000</v>
      </c>
      <c r="D1649" t="n">
        <v>6751</v>
      </c>
      <c r="E1649" t="n">
        <v>2006</v>
      </c>
      <c r="F1649" t="n">
        <v>4745</v>
      </c>
      <c r="G1649" t="n">
        <v>-6.93</v>
      </c>
    </row>
    <row r="1650">
      <c r="A1650" t="n">
        <v>149365</v>
      </c>
      <c r="B1650" t="inlineStr">
        <is>
          <t>SOUTH SUBURBAN COLLEGE</t>
        </is>
      </c>
      <c r="C1650" t="n">
        <v>2001</v>
      </c>
      <c r="D1650" t="n">
        <v>6452</v>
      </c>
      <c r="E1650" t="n">
        <v>1890</v>
      </c>
      <c r="F1650" t="n">
        <v>4562</v>
      </c>
      <c r="G1650" t="n">
        <v>-4.43</v>
      </c>
    </row>
    <row r="1651">
      <c r="A1651" t="n">
        <v>149365</v>
      </c>
      <c r="B1651" t="inlineStr">
        <is>
          <t>SOUTH SUBURBAN COLLEGE</t>
        </is>
      </c>
      <c r="C1651" t="n">
        <v>2002</v>
      </c>
      <c r="D1651" t="n">
        <v>6997</v>
      </c>
      <c r="E1651" t="n">
        <v>2256</v>
      </c>
      <c r="F1651" t="n">
        <v>4741</v>
      </c>
      <c r="G1651" t="n">
        <v>8.449999999999999</v>
      </c>
    </row>
    <row r="1652">
      <c r="A1652" t="n">
        <v>149365</v>
      </c>
      <c r="B1652" t="inlineStr">
        <is>
          <t>SOUTH SUBURBAN COLLEGE</t>
        </is>
      </c>
      <c r="C1652" t="n">
        <v>2003</v>
      </c>
      <c r="D1652" t="n">
        <v>7649</v>
      </c>
      <c r="E1652" t="n">
        <v>2459</v>
      </c>
      <c r="F1652" t="n">
        <v>5190</v>
      </c>
      <c r="G1652" t="n">
        <v>9.32</v>
      </c>
    </row>
    <row r="1653">
      <c r="A1653" t="n">
        <v>149365</v>
      </c>
      <c r="B1653" t="inlineStr">
        <is>
          <t>SOUTH SUBURBAN COLLEGE</t>
        </is>
      </c>
      <c r="C1653" t="n">
        <v>2004</v>
      </c>
      <c r="D1653" t="n">
        <v>7535</v>
      </c>
      <c r="E1653" t="n">
        <v>2588</v>
      </c>
      <c r="F1653" t="n">
        <v>4947</v>
      </c>
      <c r="G1653" t="n">
        <v>-1.49</v>
      </c>
    </row>
    <row r="1654">
      <c r="A1654" t="n">
        <v>148937</v>
      </c>
      <c r="B1654" t="inlineStr">
        <is>
          <t>Southeastern Illinois College</t>
        </is>
      </c>
      <c r="C1654" t="n">
        <v>2005</v>
      </c>
      <c r="D1654" t="n">
        <v>2949</v>
      </c>
      <c r="E1654" t="n">
        <v>1025</v>
      </c>
      <c r="F1654" t="n">
        <v>1924</v>
      </c>
      <c r="G1654" t="n">
        <v>-17.58</v>
      </c>
    </row>
    <row r="1655">
      <c r="A1655" t="n">
        <v>148937</v>
      </c>
      <c r="B1655" t="inlineStr">
        <is>
          <t>Southeastern Illinois College</t>
        </is>
      </c>
      <c r="C1655" t="n">
        <v>2006</v>
      </c>
      <c r="D1655" t="n">
        <v>3023</v>
      </c>
      <c r="E1655" t="n">
        <v>1020</v>
      </c>
      <c r="F1655" t="n">
        <v>2003</v>
      </c>
      <c r="G1655" t="n">
        <v>2.51</v>
      </c>
    </row>
    <row r="1656">
      <c r="A1656" t="n">
        <v>148937</v>
      </c>
      <c r="B1656" t="inlineStr">
        <is>
          <t>Southeastern Illinois College</t>
        </is>
      </c>
      <c r="C1656" t="n">
        <v>2007</v>
      </c>
      <c r="D1656" t="n">
        <v>2606</v>
      </c>
      <c r="E1656" t="n">
        <v>1044</v>
      </c>
      <c r="F1656" t="n">
        <v>1562</v>
      </c>
      <c r="G1656" t="n">
        <v>-13.79</v>
      </c>
    </row>
    <row r="1657">
      <c r="A1657" t="n">
        <v>148937</v>
      </c>
      <c r="B1657" t="inlineStr">
        <is>
          <t>Southeastern Illinois College</t>
        </is>
      </c>
      <c r="C1657" t="n">
        <v>2008</v>
      </c>
      <c r="D1657" t="n">
        <v>2766</v>
      </c>
      <c r="E1657" t="n">
        <v>1105</v>
      </c>
      <c r="F1657" t="n">
        <v>1661</v>
      </c>
      <c r="G1657" t="n">
        <v>6.14</v>
      </c>
    </row>
    <row r="1658">
      <c r="A1658" t="n">
        <v>148937</v>
      </c>
      <c r="B1658" t="inlineStr">
        <is>
          <t>Southeastern Illinois College</t>
        </is>
      </c>
      <c r="C1658" t="n">
        <v>2009</v>
      </c>
      <c r="D1658" t="n">
        <v>2941</v>
      </c>
      <c r="E1658" t="n">
        <v>915</v>
      </c>
      <c r="F1658" t="n">
        <v>2026</v>
      </c>
      <c r="G1658" t="n">
        <v>6.33</v>
      </c>
    </row>
    <row r="1659">
      <c r="A1659" t="n">
        <v>148937</v>
      </c>
      <c r="B1659" t="inlineStr">
        <is>
          <t>Southeastern Illinois College</t>
        </is>
      </c>
      <c r="C1659" t="n">
        <v>2010</v>
      </c>
      <c r="D1659" t="n">
        <v>2356</v>
      </c>
      <c r="E1659" t="n">
        <v>920</v>
      </c>
      <c r="F1659" t="n">
        <v>1436</v>
      </c>
      <c r="G1659" t="n">
        <v>-19.89</v>
      </c>
    </row>
    <row r="1660">
      <c r="A1660" t="n">
        <v>148937</v>
      </c>
      <c r="B1660" t="inlineStr">
        <is>
          <t>Southeastern Illinois College</t>
        </is>
      </c>
      <c r="C1660" t="n">
        <v>2011</v>
      </c>
      <c r="D1660" t="n">
        <v>2138</v>
      </c>
      <c r="E1660" t="n">
        <v>754</v>
      </c>
      <c r="F1660" t="n">
        <v>1384</v>
      </c>
      <c r="G1660" t="n">
        <v>-9.25</v>
      </c>
    </row>
    <row r="1661">
      <c r="A1661" t="n">
        <v>148937</v>
      </c>
      <c r="B1661" t="inlineStr">
        <is>
          <t>Southeastern Illinois College</t>
        </is>
      </c>
      <c r="C1661" t="n">
        <v>2012</v>
      </c>
      <c r="D1661" t="n">
        <v>2087</v>
      </c>
      <c r="E1661" t="n">
        <v>832</v>
      </c>
      <c r="F1661" t="n">
        <v>1255</v>
      </c>
      <c r="G1661" t="n">
        <v>-2.39</v>
      </c>
    </row>
    <row r="1662">
      <c r="A1662" t="n">
        <v>148937</v>
      </c>
      <c r="B1662" t="inlineStr">
        <is>
          <t>Southeastern Illinois College</t>
        </is>
      </c>
      <c r="C1662" t="n">
        <v>2013</v>
      </c>
      <c r="D1662" t="n">
        <v>1930</v>
      </c>
      <c r="E1662" t="n">
        <v>810</v>
      </c>
      <c r="F1662" t="n">
        <v>1120</v>
      </c>
      <c r="G1662" t="n">
        <v>-7.52</v>
      </c>
    </row>
    <row r="1663">
      <c r="A1663" t="n">
        <v>148937</v>
      </c>
      <c r="B1663" t="inlineStr">
        <is>
          <t>Southeastern Illinois College</t>
        </is>
      </c>
      <c r="C1663" t="n">
        <v>2014</v>
      </c>
      <c r="D1663" t="n">
        <v>1834</v>
      </c>
      <c r="E1663" t="n">
        <v>725</v>
      </c>
      <c r="F1663" t="n">
        <v>1109</v>
      </c>
      <c r="G1663" t="n">
        <v>-4.97</v>
      </c>
    </row>
    <row r="1664">
      <c r="A1664" t="n">
        <v>148937</v>
      </c>
      <c r="B1664" t="inlineStr">
        <is>
          <t>Southeastern Illinois College</t>
        </is>
      </c>
      <c r="C1664" t="n">
        <v>2015</v>
      </c>
      <c r="D1664" t="n">
        <v>2034</v>
      </c>
      <c r="E1664" t="n">
        <v>740</v>
      </c>
      <c r="F1664" t="n">
        <v>1294</v>
      </c>
      <c r="G1664" t="n">
        <v>10.91</v>
      </c>
    </row>
    <row r="1665">
      <c r="A1665" t="n">
        <v>148937</v>
      </c>
      <c r="B1665" t="inlineStr">
        <is>
          <t>Southeastern Illinois College</t>
        </is>
      </c>
      <c r="C1665" t="n">
        <v>2016</v>
      </c>
      <c r="D1665" t="n">
        <v>1820</v>
      </c>
      <c r="E1665" t="n">
        <v>663</v>
      </c>
      <c r="F1665" t="n">
        <v>1157</v>
      </c>
      <c r="G1665" t="n">
        <v>-10.52</v>
      </c>
    </row>
    <row r="1666">
      <c r="A1666" t="n">
        <v>148937</v>
      </c>
      <c r="B1666" t="inlineStr">
        <is>
          <t>Southeastern Illinois College</t>
        </is>
      </c>
      <c r="C1666" t="n">
        <v>2017</v>
      </c>
      <c r="D1666" t="n">
        <v>1655</v>
      </c>
      <c r="E1666" t="n">
        <v>640</v>
      </c>
      <c r="F1666" t="n">
        <v>1015</v>
      </c>
      <c r="G1666" t="n">
        <v>-9.07</v>
      </c>
    </row>
    <row r="1667">
      <c r="A1667" t="n">
        <v>148937</v>
      </c>
      <c r="B1667" t="inlineStr">
        <is>
          <t>Southeastern Illinois College</t>
        </is>
      </c>
      <c r="C1667" t="n">
        <v>2018</v>
      </c>
      <c r="D1667" t="n">
        <v>1650</v>
      </c>
      <c r="E1667" t="n">
        <v>595</v>
      </c>
      <c r="F1667" t="n">
        <v>1055</v>
      </c>
      <c r="G1667" t="n">
        <v>-0.3</v>
      </c>
    </row>
    <row r="1668">
      <c r="A1668" t="n">
        <v>148937</v>
      </c>
      <c r="B1668" t="inlineStr">
        <is>
          <t>Southeastern Illinois College</t>
        </is>
      </c>
      <c r="C1668" t="n">
        <v>2019</v>
      </c>
      <c r="D1668" t="n">
        <v>1732</v>
      </c>
      <c r="E1668" t="n">
        <v>622</v>
      </c>
      <c r="F1668" t="n">
        <v>1110</v>
      </c>
      <c r="G1668" t="n">
        <v>4.97</v>
      </c>
    </row>
    <row r="1669">
      <c r="A1669" t="n">
        <v>148937</v>
      </c>
      <c r="B1669" t="inlineStr">
        <is>
          <t>Southeastern Illinois College</t>
        </is>
      </c>
      <c r="C1669" t="n">
        <v>2020</v>
      </c>
      <c r="D1669" t="n">
        <v>1263</v>
      </c>
      <c r="E1669" t="n">
        <v>515</v>
      </c>
      <c r="F1669" t="n">
        <v>748</v>
      </c>
      <c r="G1669" t="n">
        <v>-27.08</v>
      </c>
    </row>
    <row r="1670">
      <c r="A1670" t="n">
        <v>148937</v>
      </c>
      <c r="B1670" t="inlineStr">
        <is>
          <t>Southeastern Illinois College</t>
        </is>
      </c>
      <c r="C1670" t="n">
        <v>2021</v>
      </c>
      <c r="D1670" t="n">
        <v>1239</v>
      </c>
      <c r="E1670" t="n">
        <v>450</v>
      </c>
      <c r="F1670" t="n">
        <v>789</v>
      </c>
      <c r="G1670" t="n">
        <v>-1.9</v>
      </c>
    </row>
    <row r="1671">
      <c r="A1671" t="n">
        <v>148937</v>
      </c>
      <c r="B1671" t="inlineStr">
        <is>
          <t>Southeastern Illinois College</t>
        </is>
      </c>
      <c r="C1671" t="n">
        <v>2022</v>
      </c>
      <c r="D1671" t="n">
        <v>1379</v>
      </c>
      <c r="E1671" t="n">
        <v>507</v>
      </c>
      <c r="F1671" t="n">
        <v>872</v>
      </c>
      <c r="G1671" t="n">
        <v>11.3</v>
      </c>
    </row>
    <row r="1672">
      <c r="A1672" t="n">
        <v>148937</v>
      </c>
      <c r="B1672" t="inlineStr">
        <is>
          <t>Southeastern Illinois College</t>
        </is>
      </c>
      <c r="C1672" t="n">
        <v>2023</v>
      </c>
      <c r="D1672" t="n">
        <v>1392</v>
      </c>
      <c r="E1672" t="n">
        <v>528</v>
      </c>
      <c r="F1672" t="n">
        <v>864</v>
      </c>
      <c r="G1672" t="n">
        <v>0.9399999999999999</v>
      </c>
    </row>
    <row r="1673">
      <c r="A1673" t="n">
        <v>148937</v>
      </c>
      <c r="B1673" t="inlineStr">
        <is>
          <t>Southeastern Illinois College</t>
        </is>
      </c>
      <c r="C1673" t="n">
        <v>2024</v>
      </c>
      <c r="D1673" t="n">
        <v>1446</v>
      </c>
      <c r="E1673" t="n">
        <v>507</v>
      </c>
      <c r="F1673" t="n">
        <v>939</v>
      </c>
      <c r="G1673" t="n">
        <v>3.88</v>
      </c>
    </row>
    <row r="1674">
      <c r="A1674" t="n">
        <v>148937</v>
      </c>
      <c r="B1674" t="inlineStr">
        <is>
          <t>SOUTHEASTERN ILLINOIS COLLEGE</t>
        </is>
      </c>
      <c r="C1674" t="n">
        <v>1986</v>
      </c>
      <c r="D1674" t="n">
        <v>2383</v>
      </c>
      <c r="E1674" t="n">
        <v>884</v>
      </c>
      <c r="F1674" t="n">
        <v>1499</v>
      </c>
      <c r="G1674" t="inlineStr"/>
    </row>
    <row r="1675">
      <c r="A1675" t="n">
        <v>148937</v>
      </c>
      <c r="B1675" t="inlineStr">
        <is>
          <t>SOUTHEASTERN ILLINOIS COLLEGE</t>
        </is>
      </c>
      <c r="C1675" t="n">
        <v>1987</v>
      </c>
      <c r="D1675" t="n">
        <v>2536</v>
      </c>
      <c r="E1675" t="n">
        <v>932</v>
      </c>
      <c r="F1675" t="n">
        <v>1604</v>
      </c>
      <c r="G1675" t="n">
        <v>6.42</v>
      </c>
    </row>
    <row r="1676">
      <c r="A1676" t="n">
        <v>148937</v>
      </c>
      <c r="B1676" t="inlineStr">
        <is>
          <t>SOUTHEASTERN ILLINOIS COLLEGE</t>
        </is>
      </c>
      <c r="C1676" t="n">
        <v>1988</v>
      </c>
      <c r="D1676" t="n">
        <v>2756</v>
      </c>
      <c r="E1676" t="n">
        <v>1130</v>
      </c>
      <c r="F1676" t="n">
        <v>1626</v>
      </c>
      <c r="G1676" t="n">
        <v>8.68</v>
      </c>
    </row>
    <row r="1677">
      <c r="A1677" t="n">
        <v>148937</v>
      </c>
      <c r="B1677" t="inlineStr">
        <is>
          <t>SOUTHEASTERN ILLINOIS COLLEGE</t>
        </is>
      </c>
      <c r="C1677" t="n">
        <v>1989</v>
      </c>
      <c r="D1677" t="n">
        <v>2896</v>
      </c>
      <c r="E1677" t="n">
        <v>1209</v>
      </c>
      <c r="F1677" t="n">
        <v>1687</v>
      </c>
      <c r="G1677" t="n">
        <v>5.08</v>
      </c>
    </row>
    <row r="1678">
      <c r="A1678" t="n">
        <v>148937</v>
      </c>
      <c r="B1678" t="inlineStr">
        <is>
          <t>SOUTHEASTERN ILLINOIS COLLEGE</t>
        </is>
      </c>
      <c r="C1678" t="n">
        <v>1990</v>
      </c>
      <c r="D1678" t="n">
        <v>3032</v>
      </c>
      <c r="E1678" t="n">
        <v>1286</v>
      </c>
      <c r="F1678" t="n">
        <v>1746</v>
      </c>
      <c r="G1678" t="n">
        <v>4.7</v>
      </c>
    </row>
    <row r="1679">
      <c r="A1679" t="n">
        <v>148937</v>
      </c>
      <c r="B1679" t="inlineStr">
        <is>
          <t>SOUTHEASTERN ILLINOIS COLLEGE</t>
        </is>
      </c>
      <c r="C1679" t="n">
        <v>1991</v>
      </c>
      <c r="D1679" t="n">
        <v>3292</v>
      </c>
      <c r="E1679" t="n">
        <v>1154</v>
      </c>
      <c r="F1679" t="n">
        <v>2138</v>
      </c>
      <c r="G1679" t="n">
        <v>8.58</v>
      </c>
    </row>
    <row r="1680">
      <c r="A1680" t="n">
        <v>148937</v>
      </c>
      <c r="B1680" t="inlineStr">
        <is>
          <t>SOUTHEASTERN ILLINOIS COLLEGE</t>
        </is>
      </c>
      <c r="C1680" t="n">
        <v>1992</v>
      </c>
      <c r="D1680" t="n">
        <v>2802</v>
      </c>
      <c r="E1680" t="n">
        <v>1273</v>
      </c>
      <c r="F1680" t="n">
        <v>1529</v>
      </c>
      <c r="G1680" t="n">
        <v>-14.88</v>
      </c>
    </row>
    <row r="1681">
      <c r="A1681" t="n">
        <v>148937</v>
      </c>
      <c r="B1681" t="inlineStr">
        <is>
          <t>SOUTHEASTERN ILLINOIS COLLEGE</t>
        </is>
      </c>
      <c r="C1681" t="n">
        <v>1993</v>
      </c>
      <c r="D1681" t="n">
        <v>2925</v>
      </c>
      <c r="E1681" t="n">
        <v>1311</v>
      </c>
      <c r="F1681" t="n">
        <v>1614</v>
      </c>
      <c r="G1681" t="n">
        <v>4.39</v>
      </c>
    </row>
    <row r="1682">
      <c r="A1682" t="n">
        <v>148937</v>
      </c>
      <c r="B1682" t="inlineStr">
        <is>
          <t>SOUTHEASTERN ILLINOIS COLLEGE</t>
        </is>
      </c>
      <c r="C1682" t="n">
        <v>1994</v>
      </c>
      <c r="D1682" t="n">
        <v>2891</v>
      </c>
      <c r="E1682" t="n">
        <v>1305</v>
      </c>
      <c r="F1682" t="n">
        <v>1586</v>
      </c>
      <c r="G1682" t="n">
        <v>-1.16</v>
      </c>
    </row>
    <row r="1683">
      <c r="A1683" t="n">
        <v>148937</v>
      </c>
      <c r="B1683" t="inlineStr">
        <is>
          <t>SOUTHEASTERN ILLINOIS COLLEGE</t>
        </is>
      </c>
      <c r="C1683" t="n">
        <v>1995</v>
      </c>
      <c r="D1683" t="n">
        <v>2643</v>
      </c>
      <c r="E1683" t="n">
        <v>1232</v>
      </c>
      <c r="F1683" t="n">
        <v>1411</v>
      </c>
      <c r="G1683" t="n">
        <v>-8.58</v>
      </c>
    </row>
    <row r="1684">
      <c r="A1684" t="n">
        <v>148937</v>
      </c>
      <c r="B1684" t="inlineStr">
        <is>
          <t>SOUTHEASTERN ILLINOIS COLLEGE</t>
        </is>
      </c>
      <c r="C1684" t="n">
        <v>1996</v>
      </c>
      <c r="D1684" t="n">
        <v>2793</v>
      </c>
      <c r="E1684" t="n">
        <v>1254</v>
      </c>
      <c r="F1684" t="n">
        <v>1539</v>
      </c>
      <c r="G1684" t="n">
        <v>5.68</v>
      </c>
    </row>
    <row r="1685">
      <c r="A1685" t="n">
        <v>148937</v>
      </c>
      <c r="B1685" t="inlineStr">
        <is>
          <t>SOUTHEASTERN ILLINOIS COLLEGE</t>
        </is>
      </c>
      <c r="C1685" t="n">
        <v>1997</v>
      </c>
      <c r="D1685" t="n">
        <v>2807</v>
      </c>
      <c r="E1685" t="n">
        <v>1243</v>
      </c>
      <c r="F1685" t="n">
        <v>1564</v>
      </c>
      <c r="G1685" t="n">
        <v>0.5</v>
      </c>
    </row>
    <row r="1686">
      <c r="A1686" t="n">
        <v>148937</v>
      </c>
      <c r="B1686" t="inlineStr">
        <is>
          <t>SOUTHEASTERN ILLINOIS COLLEGE</t>
        </is>
      </c>
      <c r="C1686" t="n">
        <v>1998</v>
      </c>
      <c r="D1686" t="n">
        <v>2443</v>
      </c>
      <c r="E1686" t="n">
        <v>1118</v>
      </c>
      <c r="F1686" t="n">
        <v>1325</v>
      </c>
      <c r="G1686" t="n">
        <v>-12.97</v>
      </c>
    </row>
    <row r="1687">
      <c r="A1687" t="n">
        <v>148937</v>
      </c>
      <c r="B1687" t="inlineStr">
        <is>
          <t>SOUTHEASTERN ILLINOIS COLLEGE</t>
        </is>
      </c>
      <c r="C1687" t="n">
        <v>1999</v>
      </c>
      <c r="D1687" t="n">
        <v>2663</v>
      </c>
      <c r="E1687" t="n">
        <v>1128</v>
      </c>
      <c r="F1687" t="n">
        <v>1535</v>
      </c>
      <c r="G1687" t="n">
        <v>9.01</v>
      </c>
    </row>
    <row r="1688">
      <c r="A1688" t="n">
        <v>148937</v>
      </c>
      <c r="B1688" t="inlineStr">
        <is>
          <t>SOUTHEASTERN ILLINOIS COLLEGE</t>
        </is>
      </c>
      <c r="C1688" t="n">
        <v>2000</v>
      </c>
      <c r="D1688" t="n">
        <v>2508</v>
      </c>
      <c r="E1688" t="n">
        <v>1152</v>
      </c>
      <c r="F1688" t="n">
        <v>1356</v>
      </c>
      <c r="G1688" t="n">
        <v>-5.82</v>
      </c>
    </row>
    <row r="1689">
      <c r="A1689" t="n">
        <v>148937</v>
      </c>
      <c r="B1689" t="inlineStr">
        <is>
          <t>SOUTHEASTERN ILLINOIS COLLEGE</t>
        </is>
      </c>
      <c r="C1689" t="n">
        <v>2001</v>
      </c>
      <c r="D1689" t="n">
        <v>2704</v>
      </c>
      <c r="E1689" t="n">
        <v>1079</v>
      </c>
      <c r="F1689" t="n">
        <v>1625</v>
      </c>
      <c r="G1689" t="n">
        <v>7.81</v>
      </c>
    </row>
    <row r="1690">
      <c r="A1690" t="n">
        <v>148937</v>
      </c>
      <c r="B1690" t="inlineStr">
        <is>
          <t>SOUTHEASTERN ILLINOIS COLLEGE</t>
        </is>
      </c>
      <c r="C1690" t="n">
        <v>2002</v>
      </c>
      <c r="D1690" t="n">
        <v>2704</v>
      </c>
      <c r="E1690" t="n">
        <v>1042</v>
      </c>
      <c r="F1690" t="n">
        <v>1662</v>
      </c>
      <c r="G1690" t="n">
        <v>0</v>
      </c>
    </row>
    <row r="1691">
      <c r="A1691" t="n">
        <v>148937</v>
      </c>
      <c r="B1691" t="inlineStr">
        <is>
          <t>SOUTHEASTERN ILLINOIS COLLEGE</t>
        </is>
      </c>
      <c r="C1691" t="n">
        <v>2003</v>
      </c>
      <c r="D1691" t="n">
        <v>3014</v>
      </c>
      <c r="E1691" t="n">
        <v>1083</v>
      </c>
      <c r="F1691" t="n">
        <v>1931</v>
      </c>
      <c r="G1691" t="n">
        <v>11.46</v>
      </c>
    </row>
    <row r="1692">
      <c r="A1692" t="n">
        <v>148937</v>
      </c>
      <c r="B1692" t="inlineStr">
        <is>
          <t>SOUTHEASTERN ILLINOIS COLLEGE</t>
        </is>
      </c>
      <c r="C1692" t="n">
        <v>2004</v>
      </c>
      <c r="D1692" t="n">
        <v>3578</v>
      </c>
      <c r="E1692" t="n">
        <v>1020</v>
      </c>
      <c r="F1692" t="n">
        <v>2558</v>
      </c>
      <c r="G1692" t="n">
        <v>18.71</v>
      </c>
    </row>
    <row r="1693">
      <c r="A1693" t="n">
        <v>143215</v>
      </c>
      <c r="B1693" t="inlineStr">
        <is>
          <t>Southwestern Illinois College</t>
        </is>
      </c>
      <c r="C1693" t="n">
        <v>2005</v>
      </c>
      <c r="D1693" t="n">
        <v>14479</v>
      </c>
      <c r="E1693" t="n">
        <v>5296</v>
      </c>
      <c r="F1693" t="n">
        <v>9183</v>
      </c>
      <c r="G1693" t="n">
        <v>0.72</v>
      </c>
    </row>
    <row r="1694">
      <c r="A1694" t="n">
        <v>143215</v>
      </c>
      <c r="B1694" t="inlineStr">
        <is>
          <t>Southwestern Illinois College</t>
        </is>
      </c>
      <c r="C1694" t="n">
        <v>2006</v>
      </c>
      <c r="D1694" t="n">
        <v>13601</v>
      </c>
      <c r="E1694" t="n">
        <v>5296</v>
      </c>
      <c r="F1694" t="n">
        <v>8305</v>
      </c>
      <c r="G1694" t="n">
        <v>-6.06</v>
      </c>
    </row>
    <row r="1695">
      <c r="A1695" t="n">
        <v>143215</v>
      </c>
      <c r="B1695" t="inlineStr">
        <is>
          <t>Southwestern Illinois College</t>
        </is>
      </c>
      <c r="C1695" t="n">
        <v>2007</v>
      </c>
      <c r="D1695" t="n">
        <v>13713</v>
      </c>
      <c r="E1695" t="n">
        <v>5271</v>
      </c>
      <c r="F1695" t="n">
        <v>8442</v>
      </c>
      <c r="G1695" t="n">
        <v>0.82</v>
      </c>
    </row>
    <row r="1696">
      <c r="A1696" t="n">
        <v>143215</v>
      </c>
      <c r="B1696" t="inlineStr">
        <is>
          <t>Southwestern Illinois College</t>
        </is>
      </c>
      <c r="C1696" t="n">
        <v>2008</v>
      </c>
      <c r="D1696" t="n">
        <v>14308</v>
      </c>
      <c r="E1696" t="n">
        <v>5358</v>
      </c>
      <c r="F1696" t="n">
        <v>8950</v>
      </c>
      <c r="G1696" t="n">
        <v>4.34</v>
      </c>
    </row>
    <row r="1697">
      <c r="A1697" t="n">
        <v>143215</v>
      </c>
      <c r="B1697" t="inlineStr">
        <is>
          <t>Southwestern Illinois College</t>
        </is>
      </c>
      <c r="C1697" t="n">
        <v>2009</v>
      </c>
      <c r="D1697" t="n">
        <v>14440</v>
      </c>
      <c r="E1697" t="n">
        <v>5638</v>
      </c>
      <c r="F1697" t="n">
        <v>8802</v>
      </c>
      <c r="G1697" t="n">
        <v>0.92</v>
      </c>
    </row>
    <row r="1698">
      <c r="A1698" t="n">
        <v>143215</v>
      </c>
      <c r="B1698" t="inlineStr">
        <is>
          <t>Southwestern Illinois College</t>
        </is>
      </c>
      <c r="C1698" t="n">
        <v>2010</v>
      </c>
      <c r="D1698" t="n">
        <v>13221</v>
      </c>
      <c r="E1698" t="n">
        <v>5701</v>
      </c>
      <c r="F1698" t="n">
        <v>7520</v>
      </c>
      <c r="G1698" t="n">
        <v>-8.44</v>
      </c>
    </row>
    <row r="1699">
      <c r="A1699" t="n">
        <v>143215</v>
      </c>
      <c r="B1699" t="inlineStr">
        <is>
          <t>Southwestern Illinois College</t>
        </is>
      </c>
      <c r="C1699" t="n">
        <v>2011</v>
      </c>
      <c r="D1699" t="n">
        <v>12779</v>
      </c>
      <c r="E1699" t="n">
        <v>5276</v>
      </c>
      <c r="F1699" t="n">
        <v>7503</v>
      </c>
      <c r="G1699" t="n">
        <v>-3.34</v>
      </c>
    </row>
    <row r="1700">
      <c r="A1700" t="n">
        <v>143215</v>
      </c>
      <c r="B1700" t="inlineStr">
        <is>
          <t>Southwestern Illinois College</t>
        </is>
      </c>
      <c r="C1700" t="n">
        <v>2012</v>
      </c>
      <c r="D1700" t="n">
        <v>11938</v>
      </c>
      <c r="E1700" t="n">
        <v>4930</v>
      </c>
      <c r="F1700" t="n">
        <v>7008</v>
      </c>
      <c r="G1700" t="n">
        <v>-6.58</v>
      </c>
    </row>
    <row r="1701">
      <c r="A1701" t="n">
        <v>143215</v>
      </c>
      <c r="B1701" t="inlineStr">
        <is>
          <t>Southwestern Illinois College</t>
        </is>
      </c>
      <c r="C1701" t="n">
        <v>2013</v>
      </c>
      <c r="D1701" t="n">
        <v>11332</v>
      </c>
      <c r="E1701" t="n">
        <v>4879</v>
      </c>
      <c r="F1701" t="n">
        <v>6453</v>
      </c>
      <c r="G1701" t="n">
        <v>-5.08</v>
      </c>
    </row>
    <row r="1702">
      <c r="A1702" t="n">
        <v>143215</v>
      </c>
      <c r="B1702" t="inlineStr">
        <is>
          <t>Southwestern Illinois College</t>
        </is>
      </c>
      <c r="C1702" t="n">
        <v>2014</v>
      </c>
      <c r="D1702" t="n">
        <v>10545</v>
      </c>
      <c r="E1702" t="n">
        <v>4591</v>
      </c>
      <c r="F1702" t="n">
        <v>5954</v>
      </c>
      <c r="G1702" t="n">
        <v>-6.94</v>
      </c>
    </row>
    <row r="1703">
      <c r="A1703" t="n">
        <v>143215</v>
      </c>
      <c r="B1703" t="inlineStr">
        <is>
          <t>Southwestern Illinois College</t>
        </is>
      </c>
      <c r="C1703" t="n">
        <v>2015</v>
      </c>
      <c r="D1703" t="n">
        <v>9943</v>
      </c>
      <c r="E1703" t="n">
        <v>4194</v>
      </c>
      <c r="F1703" t="n">
        <v>5749</v>
      </c>
      <c r="G1703" t="n">
        <v>-5.71</v>
      </c>
    </row>
    <row r="1704">
      <c r="A1704" t="n">
        <v>143215</v>
      </c>
      <c r="B1704" t="inlineStr">
        <is>
          <t>Southwestern Illinois College</t>
        </is>
      </c>
      <c r="C1704" t="n">
        <v>2016</v>
      </c>
      <c r="D1704" t="n">
        <v>9515</v>
      </c>
      <c r="E1704" t="n">
        <v>4172</v>
      </c>
      <c r="F1704" t="n">
        <v>5343</v>
      </c>
      <c r="G1704" t="n">
        <v>-4.3</v>
      </c>
    </row>
    <row r="1705">
      <c r="A1705" t="n">
        <v>143215</v>
      </c>
      <c r="B1705" t="inlineStr">
        <is>
          <t>Southwestern Illinois College</t>
        </is>
      </c>
      <c r="C1705" t="n">
        <v>2017</v>
      </c>
      <c r="D1705" t="n">
        <v>8859</v>
      </c>
      <c r="E1705" t="n">
        <v>3798</v>
      </c>
      <c r="F1705" t="n">
        <v>5061</v>
      </c>
      <c r="G1705" t="n">
        <v>-6.89</v>
      </c>
    </row>
    <row r="1706">
      <c r="A1706" t="n">
        <v>143215</v>
      </c>
      <c r="B1706" t="inlineStr">
        <is>
          <t>Southwestern Illinois College</t>
        </is>
      </c>
      <c r="C1706" t="n">
        <v>2018</v>
      </c>
      <c r="D1706" t="n">
        <v>8841</v>
      </c>
      <c r="E1706" t="n">
        <v>3551</v>
      </c>
      <c r="F1706" t="n">
        <v>5290</v>
      </c>
      <c r="G1706" t="n">
        <v>-0.2</v>
      </c>
    </row>
    <row r="1707">
      <c r="A1707" t="n">
        <v>143215</v>
      </c>
      <c r="B1707" t="inlineStr">
        <is>
          <t>Southwestern Illinois College</t>
        </is>
      </c>
      <c r="C1707" t="n">
        <v>2019</v>
      </c>
      <c r="D1707" t="n">
        <v>8508</v>
      </c>
      <c r="E1707" t="n">
        <v>3496</v>
      </c>
      <c r="F1707" t="n">
        <v>5012</v>
      </c>
      <c r="G1707" t="n">
        <v>-3.77</v>
      </c>
    </row>
    <row r="1708">
      <c r="A1708" t="n">
        <v>143215</v>
      </c>
      <c r="B1708" t="inlineStr">
        <is>
          <t>Southwestern Illinois College</t>
        </is>
      </c>
      <c r="C1708" t="n">
        <v>2020</v>
      </c>
      <c r="D1708" t="n">
        <v>6906</v>
      </c>
      <c r="E1708" t="n">
        <v>3037</v>
      </c>
      <c r="F1708" t="n">
        <v>3869</v>
      </c>
      <c r="G1708" t="n">
        <v>-18.83</v>
      </c>
    </row>
    <row r="1709">
      <c r="A1709" t="n">
        <v>143215</v>
      </c>
      <c r="B1709" t="inlineStr">
        <is>
          <t>Southwestern Illinois College</t>
        </is>
      </c>
      <c r="C1709" t="n">
        <v>2021</v>
      </c>
      <c r="D1709" t="n">
        <v>7213</v>
      </c>
      <c r="E1709" t="n">
        <v>3011</v>
      </c>
      <c r="F1709" t="n">
        <v>4202</v>
      </c>
      <c r="G1709" t="n">
        <v>4.45</v>
      </c>
    </row>
    <row r="1710">
      <c r="A1710" t="n">
        <v>143215</v>
      </c>
      <c r="B1710" t="inlineStr">
        <is>
          <t>Southwestern Illinois College</t>
        </is>
      </c>
      <c r="C1710" t="n">
        <v>2022</v>
      </c>
      <c r="D1710" t="n">
        <v>7188</v>
      </c>
      <c r="E1710" t="n">
        <v>2677</v>
      </c>
      <c r="F1710" t="n">
        <v>4511</v>
      </c>
      <c r="G1710" t="n">
        <v>-0.35</v>
      </c>
    </row>
    <row r="1711">
      <c r="A1711" t="n">
        <v>143215</v>
      </c>
      <c r="B1711" t="inlineStr">
        <is>
          <t>Southwestern Illinois College</t>
        </is>
      </c>
      <c r="C1711" t="n">
        <v>2023</v>
      </c>
      <c r="D1711" t="n">
        <v>7955</v>
      </c>
      <c r="E1711" t="n">
        <v>2736</v>
      </c>
      <c r="F1711" t="n">
        <v>5219</v>
      </c>
      <c r="G1711" t="n">
        <v>10.67</v>
      </c>
    </row>
    <row r="1712">
      <c r="A1712" t="n">
        <v>143215</v>
      </c>
      <c r="B1712" t="inlineStr">
        <is>
          <t>Southwestern Illinois College</t>
        </is>
      </c>
      <c r="C1712" t="n">
        <v>2024</v>
      </c>
      <c r="D1712" t="n">
        <v>8492</v>
      </c>
      <c r="E1712" t="n">
        <v>2941</v>
      </c>
      <c r="F1712" t="n">
        <v>5551</v>
      </c>
      <c r="G1712" t="n">
        <v>6.75</v>
      </c>
    </row>
    <row r="1713">
      <c r="A1713" t="n">
        <v>143215</v>
      </c>
      <c r="B1713" t="inlineStr">
        <is>
          <t>SOUTHWESTERN ILLINOIS COLLEGE</t>
        </is>
      </c>
      <c r="C1713" t="n">
        <v>2000</v>
      </c>
      <c r="D1713" t="n">
        <v>13351</v>
      </c>
      <c r="E1713" t="n">
        <v>4292</v>
      </c>
      <c r="F1713" t="n">
        <v>9059</v>
      </c>
      <c r="G1713" t="n">
        <v>-2.95</v>
      </c>
    </row>
    <row r="1714">
      <c r="A1714" t="n">
        <v>143215</v>
      </c>
      <c r="B1714" t="inlineStr">
        <is>
          <t>SOUTHWESTERN ILLINOIS COLLEGE</t>
        </is>
      </c>
      <c r="C1714" t="n">
        <v>2001</v>
      </c>
      <c r="D1714" t="n">
        <v>13307</v>
      </c>
      <c r="E1714" t="n">
        <v>4446</v>
      </c>
      <c r="F1714" t="n">
        <v>8861</v>
      </c>
      <c r="G1714" t="n">
        <v>-0.33</v>
      </c>
    </row>
    <row r="1715">
      <c r="A1715" t="n">
        <v>143215</v>
      </c>
      <c r="B1715" t="inlineStr">
        <is>
          <t>SOUTHWESTERN ILLINOIS COLLEGE</t>
        </is>
      </c>
      <c r="C1715" t="n">
        <v>2002</v>
      </c>
      <c r="D1715" t="n">
        <v>13633</v>
      </c>
      <c r="E1715" t="n">
        <v>4652</v>
      </c>
      <c r="F1715" t="n">
        <v>8981</v>
      </c>
      <c r="G1715" t="n">
        <v>2.45</v>
      </c>
    </row>
    <row r="1716">
      <c r="A1716" t="n">
        <v>143215</v>
      </c>
      <c r="B1716" t="inlineStr">
        <is>
          <t>SOUTHWESTERN ILLINOIS COLLEGE</t>
        </is>
      </c>
      <c r="C1716" t="n">
        <v>2003</v>
      </c>
      <c r="D1716" t="n">
        <v>15113</v>
      </c>
      <c r="E1716" t="n">
        <v>5109</v>
      </c>
      <c r="F1716" t="n">
        <v>10004</v>
      </c>
      <c r="G1716" t="n">
        <v>10.86</v>
      </c>
    </row>
    <row r="1717">
      <c r="A1717" t="n">
        <v>143215</v>
      </c>
      <c r="B1717" t="inlineStr">
        <is>
          <t>SOUTHWESTERN ILLINOIS COLLEGE</t>
        </is>
      </c>
      <c r="C1717" t="n">
        <v>2004</v>
      </c>
      <c r="D1717" t="n">
        <v>14376</v>
      </c>
      <c r="E1717" t="n">
        <v>5204</v>
      </c>
      <c r="F1717" t="n">
        <v>9172</v>
      </c>
      <c r="G1717" t="n">
        <v>-4.88</v>
      </c>
    </row>
    <row r="1718">
      <c r="A1718" t="n">
        <v>148991</v>
      </c>
      <c r="B1718" t="inlineStr">
        <is>
          <t>Spoon River College</t>
        </is>
      </c>
      <c r="C1718" t="n">
        <v>2005</v>
      </c>
      <c r="D1718" t="n">
        <v>2333</v>
      </c>
      <c r="E1718" t="n">
        <v>1053</v>
      </c>
      <c r="F1718" t="n">
        <v>1280</v>
      </c>
      <c r="G1718" t="n">
        <v>-3.28</v>
      </c>
    </row>
    <row r="1719">
      <c r="A1719" t="n">
        <v>148991</v>
      </c>
      <c r="B1719" t="inlineStr">
        <is>
          <t>Spoon River College</t>
        </is>
      </c>
      <c r="C1719" t="n">
        <v>2006</v>
      </c>
      <c r="D1719" t="n">
        <v>2032</v>
      </c>
      <c r="E1719" t="n">
        <v>874</v>
      </c>
      <c r="F1719" t="n">
        <v>1158</v>
      </c>
      <c r="G1719" t="n">
        <v>-12.9</v>
      </c>
    </row>
    <row r="1720">
      <c r="A1720" t="n">
        <v>148991</v>
      </c>
      <c r="B1720" t="inlineStr">
        <is>
          <t>Spoon River College</t>
        </is>
      </c>
      <c r="C1720" t="n">
        <v>2007</v>
      </c>
      <c r="D1720" t="n">
        <v>2139</v>
      </c>
      <c r="E1720" t="n">
        <v>983</v>
      </c>
      <c r="F1720" t="n">
        <v>1156</v>
      </c>
      <c r="G1720" t="n">
        <v>5.27</v>
      </c>
    </row>
    <row r="1721">
      <c r="A1721" t="n">
        <v>148991</v>
      </c>
      <c r="B1721" t="inlineStr">
        <is>
          <t>Spoon River College</t>
        </is>
      </c>
      <c r="C1721" t="n">
        <v>2008</v>
      </c>
      <c r="D1721" t="n">
        <v>2124</v>
      </c>
      <c r="E1721" t="n">
        <v>890</v>
      </c>
      <c r="F1721" t="n">
        <v>1234</v>
      </c>
      <c r="G1721" t="n">
        <v>-0.7</v>
      </c>
    </row>
    <row r="1722">
      <c r="A1722" t="n">
        <v>148991</v>
      </c>
      <c r="B1722" t="inlineStr">
        <is>
          <t>Spoon River College</t>
        </is>
      </c>
      <c r="C1722" t="n">
        <v>2009</v>
      </c>
      <c r="D1722" t="n">
        <v>2118</v>
      </c>
      <c r="E1722" t="n">
        <v>910</v>
      </c>
      <c r="F1722" t="n">
        <v>1208</v>
      </c>
      <c r="G1722" t="n">
        <v>-0.28</v>
      </c>
    </row>
    <row r="1723">
      <c r="A1723" t="n">
        <v>148991</v>
      </c>
      <c r="B1723" t="inlineStr">
        <is>
          <t>Spoon River College</t>
        </is>
      </c>
      <c r="C1723" t="n">
        <v>2010</v>
      </c>
      <c r="D1723" t="n">
        <v>1906</v>
      </c>
      <c r="E1723" t="n">
        <v>943</v>
      </c>
      <c r="F1723" t="n">
        <v>963</v>
      </c>
      <c r="G1723" t="n">
        <v>-10.01</v>
      </c>
    </row>
    <row r="1724">
      <c r="A1724" t="n">
        <v>148991</v>
      </c>
      <c r="B1724" t="inlineStr">
        <is>
          <t>Spoon River College</t>
        </is>
      </c>
      <c r="C1724" t="n">
        <v>2011</v>
      </c>
      <c r="D1724" t="n">
        <v>1966</v>
      </c>
      <c r="E1724" t="n">
        <v>872</v>
      </c>
      <c r="F1724" t="n">
        <v>1094</v>
      </c>
      <c r="G1724" t="n">
        <v>3.15</v>
      </c>
    </row>
    <row r="1725">
      <c r="A1725" t="n">
        <v>148991</v>
      </c>
      <c r="B1725" t="inlineStr">
        <is>
          <t>Spoon River College</t>
        </is>
      </c>
      <c r="C1725" t="n">
        <v>2012</v>
      </c>
      <c r="D1725" t="n">
        <v>1883</v>
      </c>
      <c r="E1725" t="n">
        <v>785</v>
      </c>
      <c r="F1725" t="n">
        <v>1098</v>
      </c>
      <c r="G1725" t="n">
        <v>-4.22</v>
      </c>
    </row>
    <row r="1726">
      <c r="A1726" t="n">
        <v>148991</v>
      </c>
      <c r="B1726" t="inlineStr">
        <is>
          <t>Spoon River College</t>
        </is>
      </c>
      <c r="C1726" t="n">
        <v>2013</v>
      </c>
      <c r="D1726" t="n">
        <v>1784</v>
      </c>
      <c r="E1726" t="n">
        <v>713</v>
      </c>
      <c r="F1726" t="n">
        <v>1071</v>
      </c>
      <c r="G1726" t="n">
        <v>-5.26</v>
      </c>
    </row>
    <row r="1727">
      <c r="A1727" t="n">
        <v>148991</v>
      </c>
      <c r="B1727" t="inlineStr">
        <is>
          <t>Spoon River College</t>
        </is>
      </c>
      <c r="C1727" t="n">
        <v>2014</v>
      </c>
      <c r="D1727" t="n">
        <v>1667</v>
      </c>
      <c r="E1727" t="n">
        <v>735</v>
      </c>
      <c r="F1727" t="n">
        <v>932</v>
      </c>
      <c r="G1727" t="n">
        <v>-6.56</v>
      </c>
    </row>
    <row r="1728">
      <c r="A1728" t="n">
        <v>148991</v>
      </c>
      <c r="B1728" t="inlineStr">
        <is>
          <t>Spoon River College</t>
        </is>
      </c>
      <c r="C1728" t="n">
        <v>2015</v>
      </c>
      <c r="D1728" t="n">
        <v>1665</v>
      </c>
      <c r="E1728" t="n">
        <v>739</v>
      </c>
      <c r="F1728" t="n">
        <v>926</v>
      </c>
      <c r="G1728" t="n">
        <v>-0.12</v>
      </c>
    </row>
    <row r="1729">
      <c r="A1729" t="n">
        <v>148991</v>
      </c>
      <c r="B1729" t="inlineStr">
        <is>
          <t>Spoon River College</t>
        </is>
      </c>
      <c r="C1729" t="n">
        <v>2016</v>
      </c>
      <c r="D1729" t="n">
        <v>1560</v>
      </c>
      <c r="E1729" t="n">
        <v>751</v>
      </c>
      <c r="F1729" t="n">
        <v>809</v>
      </c>
      <c r="G1729" t="n">
        <v>-6.31</v>
      </c>
    </row>
    <row r="1730">
      <c r="A1730" t="n">
        <v>148991</v>
      </c>
      <c r="B1730" t="inlineStr">
        <is>
          <t>Spoon River College</t>
        </is>
      </c>
      <c r="C1730" t="n">
        <v>2017</v>
      </c>
      <c r="D1730" t="n">
        <v>1489</v>
      </c>
      <c r="E1730" t="n">
        <v>670</v>
      </c>
      <c r="F1730" t="n">
        <v>819</v>
      </c>
      <c r="G1730" t="n">
        <v>-4.55</v>
      </c>
    </row>
    <row r="1731">
      <c r="A1731" t="n">
        <v>148991</v>
      </c>
      <c r="B1731" t="inlineStr">
        <is>
          <t>Spoon River College</t>
        </is>
      </c>
      <c r="C1731" t="n">
        <v>2018</v>
      </c>
      <c r="D1731" t="n">
        <v>1436</v>
      </c>
      <c r="E1731" t="n">
        <v>586</v>
      </c>
      <c r="F1731" t="n">
        <v>850</v>
      </c>
      <c r="G1731" t="n">
        <v>-3.56</v>
      </c>
    </row>
    <row r="1732">
      <c r="A1732" t="n">
        <v>148991</v>
      </c>
      <c r="B1732" t="inlineStr">
        <is>
          <t>Spoon River College</t>
        </is>
      </c>
      <c r="C1732" t="n">
        <v>2019</v>
      </c>
      <c r="D1732" t="n">
        <v>1386</v>
      </c>
      <c r="E1732" t="n">
        <v>606</v>
      </c>
      <c r="F1732" t="n">
        <v>780</v>
      </c>
      <c r="G1732" t="n">
        <v>-3.48</v>
      </c>
    </row>
    <row r="1733">
      <c r="A1733" t="n">
        <v>148991</v>
      </c>
      <c r="B1733" t="inlineStr">
        <is>
          <t>Spoon River College</t>
        </is>
      </c>
      <c r="C1733" t="n">
        <v>2020</v>
      </c>
      <c r="D1733" t="n">
        <v>1239</v>
      </c>
      <c r="E1733" t="n">
        <v>545</v>
      </c>
      <c r="F1733" t="n">
        <v>694</v>
      </c>
      <c r="G1733" t="n">
        <v>-10.61</v>
      </c>
    </row>
    <row r="1734">
      <c r="A1734" t="n">
        <v>148991</v>
      </c>
      <c r="B1734" t="inlineStr">
        <is>
          <t>Spoon River College</t>
        </is>
      </c>
      <c r="C1734" t="n">
        <v>2021</v>
      </c>
      <c r="D1734" t="n">
        <v>1273</v>
      </c>
      <c r="E1734" t="n">
        <v>525</v>
      </c>
      <c r="F1734" t="n">
        <v>748</v>
      </c>
      <c r="G1734" t="n">
        <v>2.74</v>
      </c>
    </row>
    <row r="1735">
      <c r="A1735" t="n">
        <v>148991</v>
      </c>
      <c r="B1735" t="inlineStr">
        <is>
          <t>Spoon River College</t>
        </is>
      </c>
      <c r="C1735" t="n">
        <v>2022</v>
      </c>
      <c r="D1735" t="n">
        <v>1212</v>
      </c>
      <c r="E1735" t="n">
        <v>452</v>
      </c>
      <c r="F1735" t="n">
        <v>760</v>
      </c>
      <c r="G1735" t="n">
        <v>-4.79</v>
      </c>
    </row>
    <row r="1736">
      <c r="A1736" t="n">
        <v>148991</v>
      </c>
      <c r="B1736" t="inlineStr">
        <is>
          <t>Spoon River College</t>
        </is>
      </c>
      <c r="C1736" t="n">
        <v>2023</v>
      </c>
      <c r="D1736" t="n">
        <v>1225</v>
      </c>
      <c r="E1736" t="n">
        <v>445</v>
      </c>
      <c r="F1736" t="n">
        <v>780</v>
      </c>
      <c r="G1736" t="n">
        <v>1.07</v>
      </c>
    </row>
    <row r="1737">
      <c r="A1737" t="n">
        <v>148991</v>
      </c>
      <c r="B1737" t="inlineStr">
        <is>
          <t>Spoon River College</t>
        </is>
      </c>
      <c r="C1737" t="n">
        <v>2024</v>
      </c>
      <c r="D1737" t="n">
        <v>1247</v>
      </c>
      <c r="E1737" t="n">
        <v>454</v>
      </c>
      <c r="F1737" t="n">
        <v>793</v>
      </c>
      <c r="G1737" t="n">
        <v>1.8</v>
      </c>
    </row>
    <row r="1738">
      <c r="A1738" t="n">
        <v>148991</v>
      </c>
      <c r="B1738" t="inlineStr">
        <is>
          <t>SPOON RIVER COLLEGE</t>
        </is>
      </c>
      <c r="C1738" t="n">
        <v>1986</v>
      </c>
      <c r="D1738" t="n">
        <v>1809</v>
      </c>
      <c r="E1738" t="n">
        <v>691</v>
      </c>
      <c r="F1738" t="n">
        <v>1118</v>
      </c>
      <c r="G1738" t="inlineStr"/>
    </row>
    <row r="1739">
      <c r="A1739" t="n">
        <v>148991</v>
      </c>
      <c r="B1739" t="inlineStr">
        <is>
          <t>SPOON RIVER COLLEGE</t>
        </is>
      </c>
      <c r="C1739" t="n">
        <v>1987</v>
      </c>
      <c r="D1739" t="n">
        <v>1683</v>
      </c>
      <c r="E1739" t="n">
        <v>704</v>
      </c>
      <c r="F1739" t="n">
        <v>979</v>
      </c>
      <c r="G1739" t="n">
        <v>-6.97</v>
      </c>
    </row>
    <row r="1740">
      <c r="A1740" t="n">
        <v>148991</v>
      </c>
      <c r="B1740" t="inlineStr">
        <is>
          <t>SPOON RIVER COLLEGE</t>
        </is>
      </c>
      <c r="C1740" t="n">
        <v>1988</v>
      </c>
      <c r="D1740" t="n">
        <v>1723</v>
      </c>
      <c r="E1740" t="n">
        <v>681</v>
      </c>
      <c r="F1740" t="n">
        <v>1042</v>
      </c>
      <c r="G1740" t="n">
        <v>2.38</v>
      </c>
    </row>
    <row r="1741">
      <c r="A1741" t="n">
        <v>148991</v>
      </c>
      <c r="B1741" t="inlineStr">
        <is>
          <t>SPOON RIVER COLLEGE</t>
        </is>
      </c>
      <c r="C1741" t="n">
        <v>1989</v>
      </c>
      <c r="D1741" t="n">
        <v>1746</v>
      </c>
      <c r="E1741" t="n">
        <v>704</v>
      </c>
      <c r="F1741" t="n">
        <v>1042</v>
      </c>
      <c r="G1741" t="n">
        <v>1.33</v>
      </c>
    </row>
    <row r="1742">
      <c r="A1742" t="n">
        <v>148991</v>
      </c>
      <c r="B1742" t="inlineStr">
        <is>
          <t>SPOON RIVER COLLEGE</t>
        </is>
      </c>
      <c r="C1742" t="n">
        <v>1990</v>
      </c>
      <c r="D1742" t="n">
        <v>1970</v>
      </c>
      <c r="E1742" t="n">
        <v>757</v>
      </c>
      <c r="F1742" t="n">
        <v>1213</v>
      </c>
      <c r="G1742" t="n">
        <v>12.83</v>
      </c>
    </row>
    <row r="1743">
      <c r="A1743" t="n">
        <v>148991</v>
      </c>
      <c r="B1743" t="inlineStr">
        <is>
          <t>SPOON RIVER COLLEGE</t>
        </is>
      </c>
      <c r="C1743" t="n">
        <v>1991</v>
      </c>
      <c r="D1743" t="n">
        <v>2061</v>
      </c>
      <c r="E1743" t="n">
        <v>873</v>
      </c>
      <c r="F1743" t="n">
        <v>1188</v>
      </c>
      <c r="G1743" t="n">
        <v>4.62</v>
      </c>
    </row>
    <row r="1744">
      <c r="A1744" t="n">
        <v>148991</v>
      </c>
      <c r="B1744" t="inlineStr">
        <is>
          <t>SPOON RIVER COLLEGE</t>
        </is>
      </c>
      <c r="C1744" t="n">
        <v>1992</v>
      </c>
      <c r="D1744" t="n">
        <v>2189</v>
      </c>
      <c r="E1744" t="n">
        <v>953</v>
      </c>
      <c r="F1744" t="n">
        <v>1236</v>
      </c>
      <c r="G1744" t="n">
        <v>6.21</v>
      </c>
    </row>
    <row r="1745">
      <c r="A1745" t="n">
        <v>148991</v>
      </c>
      <c r="B1745" t="inlineStr">
        <is>
          <t>SPOON RIVER COLLEGE</t>
        </is>
      </c>
      <c r="C1745" t="n">
        <v>1993</v>
      </c>
      <c r="D1745" t="n">
        <v>2077</v>
      </c>
      <c r="E1745" t="n">
        <v>949</v>
      </c>
      <c r="F1745" t="n">
        <v>1128</v>
      </c>
      <c r="G1745" t="n">
        <v>-5.12</v>
      </c>
    </row>
    <row r="1746">
      <c r="A1746" t="n">
        <v>148991</v>
      </c>
      <c r="B1746" t="inlineStr">
        <is>
          <t>SPOON RIVER COLLEGE</t>
        </is>
      </c>
      <c r="C1746" t="n">
        <v>1994</v>
      </c>
      <c r="D1746" t="n">
        <v>2051</v>
      </c>
      <c r="E1746" t="n">
        <v>944</v>
      </c>
      <c r="F1746" t="n">
        <v>1107</v>
      </c>
      <c r="G1746" t="n">
        <v>-1.25</v>
      </c>
    </row>
    <row r="1747">
      <c r="A1747" t="n">
        <v>148991</v>
      </c>
      <c r="B1747" t="inlineStr">
        <is>
          <t>SPOON RIVER COLLEGE</t>
        </is>
      </c>
      <c r="C1747" t="n">
        <v>1995</v>
      </c>
      <c r="D1747" t="n">
        <v>1950</v>
      </c>
      <c r="E1747" t="n">
        <v>897</v>
      </c>
      <c r="F1747" t="n">
        <v>1053</v>
      </c>
      <c r="G1747" t="n">
        <v>-4.92</v>
      </c>
    </row>
    <row r="1748">
      <c r="A1748" t="n">
        <v>148991</v>
      </c>
      <c r="B1748" t="inlineStr">
        <is>
          <t>SPOON RIVER COLLEGE</t>
        </is>
      </c>
      <c r="C1748" t="n">
        <v>1996</v>
      </c>
      <c r="D1748" t="n">
        <v>1922</v>
      </c>
      <c r="E1748" t="n">
        <v>859</v>
      </c>
      <c r="F1748" t="n">
        <v>1063</v>
      </c>
      <c r="G1748" t="n">
        <v>-1.44</v>
      </c>
    </row>
    <row r="1749">
      <c r="A1749" t="n">
        <v>148991</v>
      </c>
      <c r="B1749" t="inlineStr">
        <is>
          <t>SPOON RIVER COLLEGE</t>
        </is>
      </c>
      <c r="C1749" t="n">
        <v>1997</v>
      </c>
      <c r="D1749" t="n">
        <v>1785</v>
      </c>
      <c r="E1749" t="n">
        <v>838</v>
      </c>
      <c r="F1749" t="n">
        <v>947</v>
      </c>
      <c r="G1749" t="n">
        <v>-7.13</v>
      </c>
    </row>
    <row r="1750">
      <c r="A1750" t="n">
        <v>148991</v>
      </c>
      <c r="B1750" t="inlineStr">
        <is>
          <t>SPOON RIVER COLLEGE</t>
        </is>
      </c>
      <c r="C1750" t="n">
        <v>1998</v>
      </c>
      <c r="D1750" t="n">
        <v>1813</v>
      </c>
      <c r="E1750" t="n">
        <v>873</v>
      </c>
      <c r="F1750" t="n">
        <v>940</v>
      </c>
      <c r="G1750" t="n">
        <v>1.57</v>
      </c>
    </row>
    <row r="1751">
      <c r="A1751" t="n">
        <v>148991</v>
      </c>
      <c r="B1751" t="inlineStr">
        <is>
          <t>SPOON RIVER COLLEGE</t>
        </is>
      </c>
      <c r="C1751" t="n">
        <v>1999</v>
      </c>
      <c r="D1751" t="n">
        <v>1861</v>
      </c>
      <c r="E1751" t="n">
        <v>880</v>
      </c>
      <c r="F1751" t="n">
        <v>981</v>
      </c>
      <c r="G1751" t="n">
        <v>2.65</v>
      </c>
    </row>
    <row r="1752">
      <c r="A1752" t="n">
        <v>148991</v>
      </c>
      <c r="B1752" t="inlineStr">
        <is>
          <t>SPOON RIVER COLLEGE</t>
        </is>
      </c>
      <c r="C1752" t="n">
        <v>2000</v>
      </c>
      <c r="D1752" t="n">
        <v>1894</v>
      </c>
      <c r="E1752" t="n">
        <v>868</v>
      </c>
      <c r="F1752" t="n">
        <v>1026</v>
      </c>
      <c r="G1752" t="n">
        <v>1.77</v>
      </c>
    </row>
    <row r="1753">
      <c r="A1753" t="n">
        <v>148991</v>
      </c>
      <c r="B1753" t="inlineStr">
        <is>
          <t>SPOON RIVER COLLEGE</t>
        </is>
      </c>
      <c r="C1753" t="n">
        <v>2001</v>
      </c>
      <c r="D1753" t="n">
        <v>1909</v>
      </c>
      <c r="E1753" t="n">
        <v>869</v>
      </c>
      <c r="F1753" t="n">
        <v>1040</v>
      </c>
      <c r="G1753" t="n">
        <v>0.79</v>
      </c>
    </row>
    <row r="1754">
      <c r="A1754" t="n">
        <v>148991</v>
      </c>
      <c r="B1754" t="inlineStr">
        <is>
          <t>SPOON RIVER COLLEGE</t>
        </is>
      </c>
      <c r="C1754" t="n">
        <v>2002</v>
      </c>
      <c r="D1754" t="n">
        <v>2089</v>
      </c>
      <c r="E1754" t="n">
        <v>993</v>
      </c>
      <c r="F1754" t="n">
        <v>1096</v>
      </c>
      <c r="G1754" t="n">
        <v>9.43</v>
      </c>
    </row>
    <row r="1755">
      <c r="A1755" t="n">
        <v>148991</v>
      </c>
      <c r="B1755" t="inlineStr">
        <is>
          <t>SPOON RIVER COLLEGE</t>
        </is>
      </c>
      <c r="C1755" t="n">
        <v>2003</v>
      </c>
      <c r="D1755" t="n">
        <v>2161</v>
      </c>
      <c r="E1755" t="n">
        <v>1016</v>
      </c>
      <c r="F1755" t="n">
        <v>1145</v>
      </c>
      <c r="G1755" t="n">
        <v>3.45</v>
      </c>
    </row>
    <row r="1756">
      <c r="A1756" t="n">
        <v>148991</v>
      </c>
      <c r="B1756" t="inlineStr">
        <is>
          <t>SPOON RIVER COLLEGE</t>
        </is>
      </c>
      <c r="C1756" t="n">
        <v>2004</v>
      </c>
      <c r="D1756" t="n">
        <v>2412</v>
      </c>
      <c r="E1756" t="n">
        <v>1075</v>
      </c>
      <c r="F1756" t="n">
        <v>1337</v>
      </c>
      <c r="G1756" t="n">
        <v>11.61</v>
      </c>
    </row>
    <row r="1757">
      <c r="A1757" t="n">
        <v>149170</v>
      </c>
      <c r="B1757" t="inlineStr">
        <is>
          <t>STATE COMMUNITY COLLEGE</t>
        </is>
      </c>
      <c r="C1757" t="n">
        <v>1990</v>
      </c>
      <c r="D1757" t="n">
        <v>1236</v>
      </c>
      <c r="E1757" t="n">
        <v>607</v>
      </c>
      <c r="F1757" t="n">
        <v>629</v>
      </c>
      <c r="G1757" t="n">
        <v>18.73</v>
      </c>
    </row>
    <row r="1758">
      <c r="A1758" t="n">
        <v>149170</v>
      </c>
      <c r="B1758" t="inlineStr">
        <is>
          <t>STATE COMMUNITY COLLEGE</t>
        </is>
      </c>
      <c r="C1758" t="n">
        <v>1991</v>
      </c>
      <c r="D1758" t="n">
        <v>1119</v>
      </c>
      <c r="E1758" t="n">
        <v>497</v>
      </c>
      <c r="F1758" t="n">
        <v>622</v>
      </c>
      <c r="G1758" t="n">
        <v>-9.470000000000001</v>
      </c>
    </row>
    <row r="1759">
      <c r="A1759" t="n">
        <v>149170</v>
      </c>
      <c r="B1759" t="inlineStr">
        <is>
          <t>STATE COMMUNITY COLLEGE</t>
        </is>
      </c>
      <c r="C1759" t="n">
        <v>1992</v>
      </c>
      <c r="D1759" t="n">
        <v>1268</v>
      </c>
      <c r="E1759" t="n">
        <v>648</v>
      </c>
      <c r="F1759" t="n">
        <v>620</v>
      </c>
      <c r="G1759" t="n">
        <v>13.32</v>
      </c>
    </row>
    <row r="1760">
      <c r="A1760" t="n">
        <v>149170</v>
      </c>
      <c r="B1760" t="inlineStr">
        <is>
          <t>STATE COMMUNITY COLLEGE</t>
        </is>
      </c>
      <c r="C1760" t="n">
        <v>1993</v>
      </c>
      <c r="D1760" t="n">
        <v>1255</v>
      </c>
      <c r="E1760" t="n">
        <v>610</v>
      </c>
      <c r="F1760" t="n">
        <v>645</v>
      </c>
      <c r="G1760" t="n">
        <v>-1.03</v>
      </c>
    </row>
    <row r="1761">
      <c r="A1761" t="n">
        <v>149170</v>
      </c>
      <c r="B1761" t="inlineStr">
        <is>
          <t>STATE COMMUNITY COLLEGE</t>
        </is>
      </c>
      <c r="C1761" t="n">
        <v>1994</v>
      </c>
      <c r="D1761" t="n">
        <v>1244</v>
      </c>
      <c r="E1761" t="n">
        <v>613</v>
      </c>
      <c r="F1761" t="n">
        <v>631</v>
      </c>
      <c r="G1761" t="n">
        <v>-0.88</v>
      </c>
    </row>
    <row r="1762">
      <c r="A1762" t="n">
        <v>149170</v>
      </c>
      <c r="B1762" t="inlineStr">
        <is>
          <t>STATE COMMUNITY COLLEGE AT EAST ST LOUIS</t>
        </is>
      </c>
      <c r="C1762" t="n">
        <v>1986</v>
      </c>
      <c r="D1762" t="n">
        <v>1324</v>
      </c>
      <c r="E1762" t="n">
        <v>752</v>
      </c>
      <c r="F1762" t="n">
        <v>572</v>
      </c>
      <c r="G1762" t="inlineStr"/>
    </row>
    <row r="1763">
      <c r="A1763" t="n">
        <v>149170</v>
      </c>
      <c r="B1763" t="inlineStr">
        <is>
          <t>STATE COMMUNITY COLLEGE AT EAST ST LOUIS</t>
        </is>
      </c>
      <c r="C1763" t="n">
        <v>1987</v>
      </c>
      <c r="D1763" t="n">
        <v>1173</v>
      </c>
      <c r="E1763" t="n">
        <v>596</v>
      </c>
      <c r="F1763" t="n">
        <v>577</v>
      </c>
      <c r="G1763" t="n">
        <v>-11.4</v>
      </c>
    </row>
    <row r="1764">
      <c r="A1764" t="n">
        <v>149170</v>
      </c>
      <c r="B1764" t="inlineStr">
        <is>
          <t>STATE COMMUNITY COLLEGE AT EAST ST LOUIS</t>
        </is>
      </c>
      <c r="C1764" t="n">
        <v>1988</v>
      </c>
      <c r="D1764" t="n">
        <v>1184</v>
      </c>
      <c r="E1764" t="n">
        <v>548</v>
      </c>
      <c r="F1764" t="n">
        <v>636</v>
      </c>
      <c r="G1764" t="n">
        <v>0.9399999999999999</v>
      </c>
    </row>
    <row r="1765">
      <c r="A1765" t="n">
        <v>149170</v>
      </c>
      <c r="B1765" t="inlineStr">
        <is>
          <t>STATE COMMUNITY COLLEGE AT EAST ST LOUIS</t>
        </is>
      </c>
      <c r="C1765" t="n">
        <v>1989</v>
      </c>
      <c r="D1765" t="n">
        <v>1041</v>
      </c>
      <c r="E1765" t="n">
        <v>454</v>
      </c>
      <c r="F1765" t="n">
        <v>587</v>
      </c>
      <c r="G1765" t="n">
        <v>-12.08</v>
      </c>
    </row>
    <row r="1766">
      <c r="A1766" t="n">
        <v>149365</v>
      </c>
      <c r="B1766" t="inlineStr">
        <is>
          <t>THORNTON COMMUNITY COLLEGE</t>
        </is>
      </c>
      <c r="C1766" t="n">
        <v>1986</v>
      </c>
      <c r="D1766" t="n">
        <v>6474</v>
      </c>
      <c r="E1766" t="n">
        <v>1545</v>
      </c>
      <c r="F1766" t="n">
        <v>4929</v>
      </c>
      <c r="G1766" t="inlineStr"/>
    </row>
    <row r="1767">
      <c r="A1767" t="n">
        <v>149365</v>
      </c>
      <c r="B1767" t="inlineStr">
        <is>
          <t>THORNTON COMMUNITY COLLEGE</t>
        </is>
      </c>
      <c r="C1767" t="n">
        <v>1987</v>
      </c>
      <c r="D1767" t="n">
        <v>7260</v>
      </c>
      <c r="E1767" t="n">
        <v>1732</v>
      </c>
      <c r="F1767" t="n">
        <v>5528</v>
      </c>
      <c r="G1767" t="n">
        <v>12.14</v>
      </c>
    </row>
    <row r="1768">
      <c r="A1768" t="n">
        <v>149532</v>
      </c>
      <c r="B1768" t="inlineStr">
        <is>
          <t>Triton College</t>
        </is>
      </c>
      <c r="C1768" t="n">
        <v>2005</v>
      </c>
      <c r="D1768" t="n">
        <v>15845</v>
      </c>
      <c r="E1768" t="n">
        <v>3831</v>
      </c>
      <c r="F1768" t="n">
        <v>12014</v>
      </c>
      <c r="G1768" t="n">
        <v>1.59</v>
      </c>
    </row>
    <row r="1769">
      <c r="A1769" t="n">
        <v>149532</v>
      </c>
      <c r="B1769" t="inlineStr">
        <is>
          <t>Triton College</t>
        </is>
      </c>
      <c r="C1769" t="n">
        <v>2006</v>
      </c>
      <c r="D1769" t="n">
        <v>15738</v>
      </c>
      <c r="E1769" t="n">
        <v>3716</v>
      </c>
      <c r="F1769" t="n">
        <v>12022</v>
      </c>
      <c r="G1769" t="n">
        <v>-0.68</v>
      </c>
    </row>
    <row r="1770">
      <c r="A1770" t="n">
        <v>149532</v>
      </c>
      <c r="B1770" t="inlineStr">
        <is>
          <t>Triton College</t>
        </is>
      </c>
      <c r="C1770" t="n">
        <v>2007</v>
      </c>
      <c r="D1770" t="n">
        <v>15658</v>
      </c>
      <c r="E1770" t="n">
        <v>3893</v>
      </c>
      <c r="F1770" t="n">
        <v>11765</v>
      </c>
      <c r="G1770" t="n">
        <v>-0.51</v>
      </c>
    </row>
    <row r="1771">
      <c r="A1771" t="n">
        <v>149532</v>
      </c>
      <c r="B1771" t="inlineStr">
        <is>
          <t>Triton College</t>
        </is>
      </c>
      <c r="C1771" t="n">
        <v>2008</v>
      </c>
      <c r="D1771" t="n">
        <v>15547</v>
      </c>
      <c r="E1771" t="n">
        <v>4379</v>
      </c>
      <c r="F1771" t="n">
        <v>11168</v>
      </c>
      <c r="G1771" t="n">
        <v>-0.71</v>
      </c>
    </row>
    <row r="1772">
      <c r="A1772" t="n">
        <v>149532</v>
      </c>
      <c r="B1772" t="inlineStr">
        <is>
          <t>Triton College</t>
        </is>
      </c>
      <c r="C1772" t="n">
        <v>2009</v>
      </c>
      <c r="D1772" t="n">
        <v>15706</v>
      </c>
      <c r="E1772" t="n">
        <v>4960</v>
      </c>
      <c r="F1772" t="n">
        <v>10746</v>
      </c>
      <c r="G1772" t="n">
        <v>1.02</v>
      </c>
    </row>
    <row r="1773">
      <c r="A1773" t="n">
        <v>149532</v>
      </c>
      <c r="B1773" t="inlineStr">
        <is>
          <t>Triton College</t>
        </is>
      </c>
      <c r="C1773" t="n">
        <v>2010</v>
      </c>
      <c r="D1773" t="n">
        <v>15253</v>
      </c>
      <c r="E1773" t="n">
        <v>4732</v>
      </c>
      <c r="F1773" t="n">
        <v>10521</v>
      </c>
      <c r="G1773" t="n">
        <v>-2.88</v>
      </c>
    </row>
    <row r="1774">
      <c r="A1774" t="n">
        <v>149532</v>
      </c>
      <c r="B1774" t="inlineStr">
        <is>
          <t>Triton College</t>
        </is>
      </c>
      <c r="C1774" t="n">
        <v>2011</v>
      </c>
      <c r="D1774" t="n">
        <v>14403</v>
      </c>
      <c r="E1774" t="n">
        <v>4223</v>
      </c>
      <c r="F1774" t="n">
        <v>10180</v>
      </c>
      <c r="G1774" t="n">
        <v>-5.57</v>
      </c>
    </row>
    <row r="1775">
      <c r="A1775" t="n">
        <v>149532</v>
      </c>
      <c r="B1775" t="inlineStr">
        <is>
          <t>Triton College</t>
        </is>
      </c>
      <c r="C1775" t="n">
        <v>2012</v>
      </c>
      <c r="D1775" t="n">
        <v>13938</v>
      </c>
      <c r="E1775" t="n">
        <v>4071</v>
      </c>
      <c r="F1775" t="n">
        <v>9867</v>
      </c>
      <c r="G1775" t="n">
        <v>-3.23</v>
      </c>
    </row>
    <row r="1776">
      <c r="A1776" t="n">
        <v>149532</v>
      </c>
      <c r="B1776" t="inlineStr">
        <is>
          <t>Triton College</t>
        </is>
      </c>
      <c r="C1776" t="n">
        <v>2013</v>
      </c>
      <c r="D1776" t="n">
        <v>11225</v>
      </c>
      <c r="E1776" t="n">
        <v>3559</v>
      </c>
      <c r="F1776" t="n">
        <v>7666</v>
      </c>
      <c r="G1776" t="n">
        <v>-19.46</v>
      </c>
    </row>
    <row r="1777">
      <c r="A1777" t="n">
        <v>149532</v>
      </c>
      <c r="B1777" t="inlineStr">
        <is>
          <t>Triton College</t>
        </is>
      </c>
      <c r="C1777" t="n">
        <v>2014</v>
      </c>
      <c r="D1777" t="n">
        <v>11577</v>
      </c>
      <c r="E1777" t="n">
        <v>3404</v>
      </c>
      <c r="F1777" t="n">
        <v>8173</v>
      </c>
      <c r="G1777" t="n">
        <v>3.14</v>
      </c>
    </row>
    <row r="1778">
      <c r="A1778" t="n">
        <v>149532</v>
      </c>
      <c r="B1778" t="inlineStr">
        <is>
          <t>Triton College</t>
        </is>
      </c>
      <c r="C1778" t="n">
        <v>2015</v>
      </c>
      <c r="D1778" t="n">
        <v>11684</v>
      </c>
      <c r="E1778" t="n">
        <v>3264</v>
      </c>
      <c r="F1778" t="n">
        <v>8420</v>
      </c>
      <c r="G1778" t="n">
        <v>0.92</v>
      </c>
    </row>
    <row r="1779">
      <c r="A1779" t="n">
        <v>149532</v>
      </c>
      <c r="B1779" t="inlineStr">
        <is>
          <t>Triton College</t>
        </is>
      </c>
      <c r="C1779" t="n">
        <v>2016</v>
      </c>
      <c r="D1779" t="n">
        <v>11386</v>
      </c>
      <c r="E1779" t="n">
        <v>3258</v>
      </c>
      <c r="F1779" t="n">
        <v>8128</v>
      </c>
      <c r="G1779" t="n">
        <v>-2.55</v>
      </c>
    </row>
    <row r="1780">
      <c r="A1780" t="n">
        <v>149532</v>
      </c>
      <c r="B1780" t="inlineStr">
        <is>
          <t>Triton College</t>
        </is>
      </c>
      <c r="C1780" t="n">
        <v>2017</v>
      </c>
      <c r="D1780" t="n">
        <v>10672</v>
      </c>
      <c r="E1780" t="n">
        <v>3153</v>
      </c>
      <c r="F1780" t="n">
        <v>7519</v>
      </c>
      <c r="G1780" t="n">
        <v>-6.27</v>
      </c>
    </row>
    <row r="1781">
      <c r="A1781" t="n">
        <v>149532</v>
      </c>
      <c r="B1781" t="inlineStr">
        <is>
          <t>Triton College</t>
        </is>
      </c>
      <c r="C1781" t="n">
        <v>2018</v>
      </c>
      <c r="D1781" t="n">
        <v>10529</v>
      </c>
      <c r="E1781" t="n">
        <v>3069</v>
      </c>
      <c r="F1781" t="n">
        <v>7460</v>
      </c>
      <c r="G1781" t="n">
        <v>-1.34</v>
      </c>
    </row>
    <row r="1782">
      <c r="A1782" t="n">
        <v>149532</v>
      </c>
      <c r="B1782" t="inlineStr">
        <is>
          <t>Triton College</t>
        </is>
      </c>
      <c r="C1782" t="n">
        <v>2019</v>
      </c>
      <c r="D1782" t="n">
        <v>9571</v>
      </c>
      <c r="E1782" t="n">
        <v>2915</v>
      </c>
      <c r="F1782" t="n">
        <v>6656</v>
      </c>
      <c r="G1782" t="n">
        <v>-9.1</v>
      </c>
    </row>
    <row r="1783">
      <c r="A1783" t="n">
        <v>149532</v>
      </c>
      <c r="B1783" t="inlineStr">
        <is>
          <t>Triton College</t>
        </is>
      </c>
      <c r="C1783" t="n">
        <v>2020</v>
      </c>
      <c r="D1783" t="n">
        <v>8819</v>
      </c>
      <c r="E1783" t="n">
        <v>2557</v>
      </c>
      <c r="F1783" t="n">
        <v>6262</v>
      </c>
      <c r="G1783" t="n">
        <v>-7.86</v>
      </c>
    </row>
    <row r="1784">
      <c r="A1784" t="n">
        <v>149532</v>
      </c>
      <c r="B1784" t="inlineStr">
        <is>
          <t>Triton College</t>
        </is>
      </c>
      <c r="C1784" t="n">
        <v>2021</v>
      </c>
      <c r="D1784" t="n">
        <v>9048</v>
      </c>
      <c r="E1784" t="n">
        <v>2585</v>
      </c>
      <c r="F1784" t="n">
        <v>6463</v>
      </c>
      <c r="G1784" t="n">
        <v>2.6</v>
      </c>
    </row>
    <row r="1785">
      <c r="A1785" t="n">
        <v>149532</v>
      </c>
      <c r="B1785" t="inlineStr">
        <is>
          <t>Triton College</t>
        </is>
      </c>
      <c r="C1785" t="n">
        <v>2022</v>
      </c>
      <c r="D1785" t="n">
        <v>8616</v>
      </c>
      <c r="E1785" t="n">
        <v>2612</v>
      </c>
      <c r="F1785" t="n">
        <v>6004</v>
      </c>
      <c r="G1785" t="n">
        <v>-4.77</v>
      </c>
    </row>
    <row r="1786">
      <c r="A1786" t="n">
        <v>149532</v>
      </c>
      <c r="B1786" t="inlineStr">
        <is>
          <t>Triton College</t>
        </is>
      </c>
      <c r="C1786" t="n">
        <v>2023</v>
      </c>
      <c r="D1786" t="n">
        <v>9262</v>
      </c>
      <c r="E1786" t="n">
        <v>2519</v>
      </c>
      <c r="F1786" t="n">
        <v>6743</v>
      </c>
      <c r="G1786" t="n">
        <v>7.5</v>
      </c>
    </row>
    <row r="1787">
      <c r="A1787" t="n">
        <v>149532</v>
      </c>
      <c r="B1787" t="inlineStr">
        <is>
          <t>Triton College</t>
        </is>
      </c>
      <c r="C1787" t="n">
        <v>2024</v>
      </c>
      <c r="D1787" t="n">
        <v>9842</v>
      </c>
      <c r="E1787" t="n">
        <v>2616</v>
      </c>
      <c r="F1787" t="n">
        <v>7226</v>
      </c>
      <c r="G1787" t="n">
        <v>6.26</v>
      </c>
    </row>
    <row r="1788">
      <c r="A1788" t="n">
        <v>149532</v>
      </c>
      <c r="B1788" t="inlineStr">
        <is>
          <t>TRITON COLLEGE</t>
        </is>
      </c>
      <c r="C1788" t="n">
        <v>1986</v>
      </c>
      <c r="D1788" t="n">
        <v>17871</v>
      </c>
      <c r="E1788" t="n">
        <v>4685</v>
      </c>
      <c r="F1788" t="n">
        <v>13186</v>
      </c>
      <c r="G1788" t="inlineStr"/>
    </row>
    <row r="1789">
      <c r="A1789" t="n">
        <v>149532</v>
      </c>
      <c r="B1789" t="inlineStr">
        <is>
          <t>TRITON COLLEGE</t>
        </is>
      </c>
      <c r="C1789" t="n">
        <v>1987</v>
      </c>
      <c r="D1789" t="n">
        <v>18022</v>
      </c>
      <c r="E1789" t="n">
        <v>4736</v>
      </c>
      <c r="F1789" t="n">
        <v>13286</v>
      </c>
      <c r="G1789" t="n">
        <v>0.84</v>
      </c>
    </row>
    <row r="1790">
      <c r="A1790" t="n">
        <v>149532</v>
      </c>
      <c r="B1790" t="inlineStr">
        <is>
          <t>TRITON COLLEGE</t>
        </is>
      </c>
      <c r="C1790" t="n">
        <v>1988</v>
      </c>
      <c r="D1790" t="n">
        <v>17691</v>
      </c>
      <c r="E1790" t="n">
        <v>5038</v>
      </c>
      <c r="F1790" t="n">
        <v>12653</v>
      </c>
      <c r="G1790" t="n">
        <v>-1.84</v>
      </c>
    </row>
    <row r="1791">
      <c r="A1791" t="n">
        <v>149532</v>
      </c>
      <c r="B1791" t="inlineStr">
        <is>
          <t>TRITON COLLEGE</t>
        </is>
      </c>
      <c r="C1791" t="n">
        <v>1989</v>
      </c>
      <c r="D1791" t="n">
        <v>16625</v>
      </c>
      <c r="E1791" t="n">
        <v>5084</v>
      </c>
      <c r="F1791" t="n">
        <v>11541</v>
      </c>
      <c r="G1791" t="n">
        <v>-6.03</v>
      </c>
    </row>
    <row r="1792">
      <c r="A1792" t="n">
        <v>149532</v>
      </c>
      <c r="B1792" t="inlineStr">
        <is>
          <t>TRITON COLLEGE</t>
        </is>
      </c>
      <c r="C1792" t="n">
        <v>1990</v>
      </c>
      <c r="D1792" t="n">
        <v>16759</v>
      </c>
      <c r="E1792" t="n">
        <v>5199</v>
      </c>
      <c r="F1792" t="n">
        <v>11560</v>
      </c>
      <c r="G1792" t="n">
        <v>0.8100000000000001</v>
      </c>
    </row>
    <row r="1793">
      <c r="A1793" t="n">
        <v>149532</v>
      </c>
      <c r="B1793" t="inlineStr">
        <is>
          <t>TRITON COLLEGE</t>
        </is>
      </c>
      <c r="C1793" t="n">
        <v>1991</v>
      </c>
      <c r="D1793" t="n">
        <v>16767</v>
      </c>
      <c r="E1793" t="n">
        <v>5076</v>
      </c>
      <c r="F1793" t="n">
        <v>11691</v>
      </c>
      <c r="G1793" t="n">
        <v>0.05</v>
      </c>
    </row>
    <row r="1794">
      <c r="A1794" t="n">
        <v>149532</v>
      </c>
      <c r="B1794" t="inlineStr">
        <is>
          <t>TRITON COLLEGE</t>
        </is>
      </c>
      <c r="C1794" t="n">
        <v>1992</v>
      </c>
      <c r="D1794" t="n">
        <v>16804</v>
      </c>
      <c r="E1794" t="n">
        <v>4397</v>
      </c>
      <c r="F1794" t="n">
        <v>12407</v>
      </c>
      <c r="G1794" t="n">
        <v>0.22</v>
      </c>
    </row>
    <row r="1795">
      <c r="A1795" t="n">
        <v>149532</v>
      </c>
      <c r="B1795" t="inlineStr">
        <is>
          <t>TRITON COLLEGE</t>
        </is>
      </c>
      <c r="C1795" t="n">
        <v>1993</v>
      </c>
      <c r="D1795" t="n">
        <v>15308</v>
      </c>
      <c r="E1795" t="n">
        <v>3739</v>
      </c>
      <c r="F1795" t="n">
        <v>11569</v>
      </c>
      <c r="G1795" t="n">
        <v>-8.9</v>
      </c>
    </row>
    <row r="1796">
      <c r="A1796" t="n">
        <v>149532</v>
      </c>
      <c r="B1796" t="inlineStr">
        <is>
          <t>TRITON COLLEGE</t>
        </is>
      </c>
      <c r="C1796" t="n">
        <v>1994</v>
      </c>
      <c r="D1796" t="n">
        <v>15150</v>
      </c>
      <c r="E1796" t="n">
        <v>3715</v>
      </c>
      <c r="F1796" t="n">
        <v>11435</v>
      </c>
      <c r="G1796" t="n">
        <v>-1.03</v>
      </c>
    </row>
    <row r="1797">
      <c r="A1797" t="n">
        <v>149532</v>
      </c>
      <c r="B1797" t="inlineStr">
        <is>
          <t>TRITON COLLEGE</t>
        </is>
      </c>
      <c r="C1797" t="n">
        <v>1995</v>
      </c>
      <c r="D1797" t="n">
        <v>15362</v>
      </c>
      <c r="E1797" t="n">
        <v>3899</v>
      </c>
      <c r="F1797" t="n">
        <v>11463</v>
      </c>
      <c r="G1797" t="n">
        <v>1.4</v>
      </c>
    </row>
    <row r="1798">
      <c r="A1798" t="n">
        <v>149532</v>
      </c>
      <c r="B1798" t="inlineStr">
        <is>
          <t>TRITON COLLEGE</t>
        </is>
      </c>
      <c r="C1798" t="n">
        <v>1996</v>
      </c>
      <c r="D1798" t="n">
        <v>17576</v>
      </c>
      <c r="E1798" t="n">
        <v>3804</v>
      </c>
      <c r="F1798" t="n">
        <v>13772</v>
      </c>
      <c r="G1798" t="n">
        <v>14.41</v>
      </c>
    </row>
    <row r="1799">
      <c r="A1799" t="n">
        <v>149532</v>
      </c>
      <c r="B1799" t="inlineStr">
        <is>
          <t>TRITON COLLEGE</t>
        </is>
      </c>
      <c r="C1799" t="n">
        <v>1997</v>
      </c>
      <c r="D1799" t="n">
        <v>16799</v>
      </c>
      <c r="E1799" t="n">
        <v>3912</v>
      </c>
      <c r="F1799" t="n">
        <v>12887</v>
      </c>
      <c r="G1799" t="n">
        <v>-4.42</v>
      </c>
    </row>
    <row r="1800">
      <c r="A1800" t="n">
        <v>149532</v>
      </c>
      <c r="B1800" t="inlineStr">
        <is>
          <t>TRITON COLLEGE</t>
        </is>
      </c>
      <c r="C1800" t="n">
        <v>1998</v>
      </c>
      <c r="D1800" t="n">
        <v>17815</v>
      </c>
      <c r="E1800" t="n">
        <v>3894</v>
      </c>
      <c r="F1800" t="n">
        <v>13921</v>
      </c>
      <c r="G1800" t="n">
        <v>6.05</v>
      </c>
    </row>
    <row r="1801">
      <c r="A1801" t="n">
        <v>149532</v>
      </c>
      <c r="B1801" t="inlineStr">
        <is>
          <t>TRITON COLLEGE</t>
        </is>
      </c>
      <c r="C1801" t="n">
        <v>1999</v>
      </c>
      <c r="D1801" t="n">
        <v>18697</v>
      </c>
      <c r="E1801" t="n">
        <v>3603</v>
      </c>
      <c r="F1801" t="n">
        <v>15094</v>
      </c>
      <c r="G1801" t="n">
        <v>4.95</v>
      </c>
    </row>
    <row r="1802">
      <c r="A1802" t="n">
        <v>149532</v>
      </c>
      <c r="B1802" t="inlineStr">
        <is>
          <t>TRITON COLLEGE</t>
        </is>
      </c>
      <c r="C1802" t="n">
        <v>2000</v>
      </c>
      <c r="D1802" t="n">
        <v>16927</v>
      </c>
      <c r="E1802" t="n">
        <v>3498</v>
      </c>
      <c r="F1802" t="n">
        <v>13429</v>
      </c>
      <c r="G1802" t="n">
        <v>-9.470000000000001</v>
      </c>
    </row>
    <row r="1803">
      <c r="A1803" t="n">
        <v>149532</v>
      </c>
      <c r="B1803" t="inlineStr">
        <is>
          <t>TRITON COLLEGE</t>
        </is>
      </c>
      <c r="C1803" t="n">
        <v>2001</v>
      </c>
      <c r="D1803" t="n">
        <v>14848</v>
      </c>
      <c r="E1803" t="n">
        <v>3460</v>
      </c>
      <c r="F1803" t="n">
        <v>11388</v>
      </c>
      <c r="G1803" t="n">
        <v>-12.28</v>
      </c>
    </row>
    <row r="1804">
      <c r="A1804" t="n">
        <v>149532</v>
      </c>
      <c r="B1804" t="inlineStr">
        <is>
          <t>TRITON COLLEGE</t>
        </is>
      </c>
      <c r="C1804" t="n">
        <v>2002</v>
      </c>
      <c r="D1804" t="n">
        <v>14864</v>
      </c>
      <c r="E1804" t="n">
        <v>3622</v>
      </c>
      <c r="F1804" t="n">
        <v>11242</v>
      </c>
      <c r="G1804" t="n">
        <v>0.11</v>
      </c>
    </row>
    <row r="1805">
      <c r="A1805" t="n">
        <v>149532</v>
      </c>
      <c r="B1805" t="inlineStr">
        <is>
          <t>TRITON COLLEGE</t>
        </is>
      </c>
      <c r="C1805" t="n">
        <v>2003</v>
      </c>
      <c r="D1805" t="n">
        <v>15023</v>
      </c>
      <c r="E1805" t="n">
        <v>3624</v>
      </c>
      <c r="F1805" t="n">
        <v>11399</v>
      </c>
      <c r="G1805" t="n">
        <v>1.07</v>
      </c>
    </row>
    <row r="1806">
      <c r="A1806" t="n">
        <v>149532</v>
      </c>
      <c r="B1806" t="inlineStr">
        <is>
          <t>TRITON COLLEGE</t>
        </is>
      </c>
      <c r="C1806" t="n">
        <v>2004</v>
      </c>
      <c r="D1806" t="n">
        <v>15597</v>
      </c>
      <c r="E1806" t="n">
        <v>3809</v>
      </c>
      <c r="F1806" t="n">
        <v>11788</v>
      </c>
      <c r="G1806" t="n">
        <v>3.82</v>
      </c>
    </row>
    <row r="1807">
      <c r="A1807" t="n">
        <v>403487</v>
      </c>
      <c r="B1807" t="inlineStr">
        <is>
          <t>Wabash Valley College</t>
        </is>
      </c>
      <c r="C1807" t="n">
        <v>2013</v>
      </c>
      <c r="D1807" t="n">
        <v>4512</v>
      </c>
      <c r="E1807" t="n">
        <v>554</v>
      </c>
      <c r="F1807" t="n">
        <v>3958</v>
      </c>
      <c r="G1807" t="n">
        <v>-4.12</v>
      </c>
    </row>
    <row r="1808">
      <c r="A1808" t="n">
        <v>403487</v>
      </c>
      <c r="B1808" t="inlineStr">
        <is>
          <t>Wabash Valley College</t>
        </is>
      </c>
      <c r="C1808" t="n">
        <v>2014</v>
      </c>
      <c r="D1808" t="n">
        <v>4240</v>
      </c>
      <c r="E1808" t="n">
        <v>560</v>
      </c>
      <c r="F1808" t="n">
        <v>3680</v>
      </c>
      <c r="G1808" t="n">
        <v>-6.03</v>
      </c>
    </row>
    <row r="1809">
      <c r="A1809" t="n">
        <v>403487</v>
      </c>
      <c r="B1809" t="inlineStr">
        <is>
          <t>Wabash Valley College</t>
        </is>
      </c>
      <c r="C1809" t="n">
        <v>2015</v>
      </c>
      <c r="D1809" t="n">
        <v>4274</v>
      </c>
      <c r="E1809" t="n">
        <v>530</v>
      </c>
      <c r="F1809" t="n">
        <v>3744</v>
      </c>
      <c r="G1809" t="n">
        <v>0.8</v>
      </c>
    </row>
    <row r="1810">
      <c r="A1810" t="n">
        <v>403487</v>
      </c>
      <c r="B1810" t="inlineStr">
        <is>
          <t>Wabash Valley College</t>
        </is>
      </c>
      <c r="C1810" t="n">
        <v>2016</v>
      </c>
      <c r="D1810" t="n">
        <v>4330</v>
      </c>
      <c r="E1810" t="n">
        <v>503</v>
      </c>
      <c r="F1810" t="n">
        <v>3827</v>
      </c>
      <c r="G1810" t="n">
        <v>1.31</v>
      </c>
    </row>
    <row r="1811">
      <c r="A1811" t="n">
        <v>403487</v>
      </c>
      <c r="B1811" t="inlineStr">
        <is>
          <t>Wabash Valley College</t>
        </is>
      </c>
      <c r="C1811" t="n">
        <v>2017</v>
      </c>
      <c r="D1811" t="n">
        <v>3662</v>
      </c>
      <c r="E1811" t="n">
        <v>458</v>
      </c>
      <c r="F1811" t="n">
        <v>3204</v>
      </c>
      <c r="G1811" t="n">
        <v>-15.43</v>
      </c>
    </row>
    <row r="1812">
      <c r="A1812" t="n">
        <v>403487</v>
      </c>
      <c r="B1812" t="inlineStr">
        <is>
          <t>Wabash Valley College</t>
        </is>
      </c>
      <c r="C1812" t="n">
        <v>2018</v>
      </c>
      <c r="D1812" t="n">
        <v>2777</v>
      </c>
      <c r="E1812" t="n">
        <v>489</v>
      </c>
      <c r="F1812" t="n">
        <v>2288</v>
      </c>
      <c r="G1812" t="n">
        <v>-24.17</v>
      </c>
    </row>
    <row r="1813">
      <c r="A1813" t="n">
        <v>403487</v>
      </c>
      <c r="B1813" t="inlineStr">
        <is>
          <t>Wabash Valley College</t>
        </is>
      </c>
      <c r="C1813" t="n">
        <v>2019</v>
      </c>
      <c r="D1813" t="n">
        <v>2646</v>
      </c>
      <c r="E1813" t="n">
        <v>451</v>
      </c>
      <c r="F1813" t="n">
        <v>2195</v>
      </c>
      <c r="G1813" t="n">
        <v>-4.72</v>
      </c>
    </row>
    <row r="1814">
      <c r="A1814" t="n">
        <v>403487</v>
      </c>
      <c r="B1814" t="inlineStr">
        <is>
          <t>Wabash Valley College</t>
        </is>
      </c>
      <c r="C1814" t="n">
        <v>2020</v>
      </c>
      <c r="D1814" t="n">
        <v>2222</v>
      </c>
      <c r="E1814" t="n">
        <v>432</v>
      </c>
      <c r="F1814" t="n">
        <v>1790</v>
      </c>
      <c r="G1814" t="n">
        <v>-16.02</v>
      </c>
    </row>
    <row r="1815">
      <c r="A1815" t="n">
        <v>403487</v>
      </c>
      <c r="B1815" t="inlineStr">
        <is>
          <t>Wabash Valley College</t>
        </is>
      </c>
      <c r="C1815" t="n">
        <v>2021</v>
      </c>
      <c r="D1815" t="n">
        <v>865</v>
      </c>
      <c r="E1815" t="n">
        <v>427</v>
      </c>
      <c r="F1815" t="n">
        <v>438</v>
      </c>
      <c r="G1815" t="n">
        <v>-61.07</v>
      </c>
    </row>
    <row r="1816">
      <c r="A1816" t="n">
        <v>403487</v>
      </c>
      <c r="B1816" t="inlineStr">
        <is>
          <t>Wabash Valley College</t>
        </is>
      </c>
      <c r="C1816" t="n">
        <v>2022</v>
      </c>
      <c r="D1816" t="n">
        <v>926</v>
      </c>
      <c r="E1816" t="n">
        <v>417</v>
      </c>
      <c r="F1816" t="n">
        <v>509</v>
      </c>
      <c r="G1816" t="n">
        <v>7.05</v>
      </c>
    </row>
    <row r="1817">
      <c r="A1817" t="n">
        <v>403487</v>
      </c>
      <c r="B1817" t="inlineStr">
        <is>
          <t>Wabash Valley College</t>
        </is>
      </c>
      <c r="C1817" t="n">
        <v>2023</v>
      </c>
      <c r="D1817" t="n">
        <v>906</v>
      </c>
      <c r="E1817" t="n">
        <v>463</v>
      </c>
      <c r="F1817" t="n">
        <v>443</v>
      </c>
      <c r="G1817" t="n">
        <v>-2.16</v>
      </c>
    </row>
    <row r="1818">
      <c r="A1818" t="n">
        <v>149709</v>
      </c>
      <c r="B1818" t="inlineStr">
        <is>
          <t>WASHBURNE TRADE SCHOOL</t>
        </is>
      </c>
      <c r="C1818" t="n">
        <v>1986</v>
      </c>
      <c r="D1818" t="n">
        <v>59</v>
      </c>
      <c r="E1818" t="n">
        <v>59</v>
      </c>
      <c r="F1818" t="inlineStr"/>
      <c r="G1818" t="inlineStr"/>
    </row>
    <row r="1819">
      <c r="A1819" t="n">
        <v>149709</v>
      </c>
      <c r="B1819" t="inlineStr">
        <is>
          <t>WASHBURNE TRADE SCHOOL</t>
        </is>
      </c>
      <c r="C1819" t="n">
        <v>1987</v>
      </c>
      <c r="D1819" t="n">
        <v>1157</v>
      </c>
      <c r="E1819" t="n">
        <v>1157</v>
      </c>
      <c r="F1819" t="inlineStr"/>
      <c r="G1819" t="n">
        <v>1861.02</v>
      </c>
    </row>
    <row r="1820">
      <c r="A1820" t="n">
        <v>149709</v>
      </c>
      <c r="B1820" t="inlineStr">
        <is>
          <t>WASHBURNE TRADE SCHOOL</t>
        </is>
      </c>
      <c r="C1820" t="n">
        <v>1991</v>
      </c>
      <c r="D1820" t="n">
        <v>1105</v>
      </c>
      <c r="E1820" t="n">
        <v>1105</v>
      </c>
      <c r="F1820" t="inlineStr"/>
      <c r="G1820" t="n">
        <v>-4.49</v>
      </c>
    </row>
    <row r="1821">
      <c r="A1821" t="n">
        <v>149709</v>
      </c>
      <c r="B1821" t="inlineStr">
        <is>
          <t>WASHBURNE TRADE SCHOOL</t>
        </is>
      </c>
      <c r="C1821" t="n">
        <v>1992</v>
      </c>
      <c r="D1821" t="n">
        <v>942</v>
      </c>
      <c r="E1821" t="n">
        <v>942</v>
      </c>
      <c r="F1821" t="inlineStr"/>
      <c r="G1821" t="n">
        <v>-14.75</v>
      </c>
    </row>
    <row r="1822">
      <c r="A1822" t="n">
        <v>149727</v>
      </c>
      <c r="B1822" t="inlineStr">
        <is>
          <t>Waubonsee Community College</t>
        </is>
      </c>
      <c r="C1822" t="n">
        <v>2005</v>
      </c>
      <c r="D1822" t="n">
        <v>8834</v>
      </c>
      <c r="E1822" t="n">
        <v>2624</v>
      </c>
      <c r="F1822" t="n">
        <v>6210</v>
      </c>
      <c r="G1822" t="n">
        <v>1.75</v>
      </c>
    </row>
    <row r="1823">
      <c r="A1823" t="n">
        <v>149727</v>
      </c>
      <c r="B1823" t="inlineStr">
        <is>
          <t>Waubonsee Community College</t>
        </is>
      </c>
      <c r="C1823" t="n">
        <v>2006</v>
      </c>
      <c r="D1823" t="n">
        <v>8843</v>
      </c>
      <c r="E1823" t="n">
        <v>2847</v>
      </c>
      <c r="F1823" t="n">
        <v>5996</v>
      </c>
      <c r="G1823" t="n">
        <v>0.1</v>
      </c>
    </row>
    <row r="1824">
      <c r="A1824" t="n">
        <v>149727</v>
      </c>
      <c r="B1824" t="inlineStr">
        <is>
          <t>Waubonsee Community College</t>
        </is>
      </c>
      <c r="C1824" t="n">
        <v>2007</v>
      </c>
      <c r="D1824" t="n">
        <v>8731</v>
      </c>
      <c r="E1824" t="n">
        <v>3076</v>
      </c>
      <c r="F1824" t="n">
        <v>5655</v>
      </c>
      <c r="G1824" t="n">
        <v>-1.27</v>
      </c>
    </row>
    <row r="1825">
      <c r="A1825" t="n">
        <v>149727</v>
      </c>
      <c r="B1825" t="inlineStr">
        <is>
          <t>Waubonsee Community College</t>
        </is>
      </c>
      <c r="C1825" t="n">
        <v>2008</v>
      </c>
      <c r="D1825" t="n">
        <v>9307</v>
      </c>
      <c r="E1825" t="n">
        <v>3432</v>
      </c>
      <c r="F1825" t="n">
        <v>5875</v>
      </c>
      <c r="G1825" t="n">
        <v>6.6</v>
      </c>
    </row>
    <row r="1826">
      <c r="A1826" t="n">
        <v>149727</v>
      </c>
      <c r="B1826" t="inlineStr">
        <is>
          <t>Waubonsee Community College</t>
        </is>
      </c>
      <c r="C1826" t="n">
        <v>2009</v>
      </c>
      <c r="D1826" t="n">
        <v>10532</v>
      </c>
      <c r="E1826" t="n">
        <v>3890</v>
      </c>
      <c r="F1826" t="n">
        <v>6642</v>
      </c>
      <c r="G1826" t="n">
        <v>13.16</v>
      </c>
    </row>
    <row r="1827">
      <c r="A1827" t="n">
        <v>149727</v>
      </c>
      <c r="B1827" t="inlineStr">
        <is>
          <t>Waubonsee Community College</t>
        </is>
      </c>
      <c r="C1827" t="n">
        <v>2010</v>
      </c>
      <c r="D1827" t="n">
        <v>10428</v>
      </c>
      <c r="E1827" t="n">
        <v>3927</v>
      </c>
      <c r="F1827" t="n">
        <v>6501</v>
      </c>
      <c r="G1827" t="n">
        <v>-0.99</v>
      </c>
    </row>
    <row r="1828">
      <c r="A1828" t="n">
        <v>149727</v>
      </c>
      <c r="B1828" t="inlineStr">
        <is>
          <t>Waubonsee Community College</t>
        </is>
      </c>
      <c r="C1828" t="n">
        <v>2011</v>
      </c>
      <c r="D1828" t="n">
        <v>10717</v>
      </c>
      <c r="E1828" t="n">
        <v>3693</v>
      </c>
      <c r="F1828" t="n">
        <v>7024</v>
      </c>
      <c r="G1828" t="n">
        <v>2.77</v>
      </c>
    </row>
    <row r="1829">
      <c r="A1829" t="n">
        <v>149727</v>
      </c>
      <c r="B1829" t="inlineStr">
        <is>
          <t>Waubonsee Community College</t>
        </is>
      </c>
      <c r="C1829" t="n">
        <v>2012</v>
      </c>
      <c r="D1829" t="n">
        <v>11146</v>
      </c>
      <c r="E1829" t="n">
        <v>3666</v>
      </c>
      <c r="F1829" t="n">
        <v>7480</v>
      </c>
      <c r="G1829" t="n">
        <v>4</v>
      </c>
    </row>
    <row r="1830">
      <c r="A1830" t="n">
        <v>149727</v>
      </c>
      <c r="B1830" t="inlineStr">
        <is>
          <t>Waubonsee Community College</t>
        </is>
      </c>
      <c r="C1830" t="n">
        <v>2013</v>
      </c>
      <c r="D1830" t="n">
        <v>10721</v>
      </c>
      <c r="E1830" t="n">
        <v>3469</v>
      </c>
      <c r="F1830" t="n">
        <v>7252</v>
      </c>
      <c r="G1830" t="n">
        <v>-3.81</v>
      </c>
    </row>
    <row r="1831">
      <c r="A1831" t="n">
        <v>149727</v>
      </c>
      <c r="B1831" t="inlineStr">
        <is>
          <t>Waubonsee Community College</t>
        </is>
      </c>
      <c r="C1831" t="n">
        <v>2014</v>
      </c>
      <c r="D1831" t="n">
        <v>10904</v>
      </c>
      <c r="E1831" t="n">
        <v>3281</v>
      </c>
      <c r="F1831" t="n">
        <v>7623</v>
      </c>
      <c r="G1831" t="n">
        <v>1.71</v>
      </c>
    </row>
    <row r="1832">
      <c r="A1832" t="n">
        <v>149727</v>
      </c>
      <c r="B1832" t="inlineStr">
        <is>
          <t>Waubonsee Community College</t>
        </is>
      </c>
      <c r="C1832" t="n">
        <v>2015</v>
      </c>
      <c r="D1832" t="n">
        <v>10511</v>
      </c>
      <c r="E1832" t="n">
        <v>3112</v>
      </c>
      <c r="F1832" t="n">
        <v>7399</v>
      </c>
      <c r="G1832" t="n">
        <v>-3.6</v>
      </c>
    </row>
    <row r="1833">
      <c r="A1833" t="n">
        <v>149727</v>
      </c>
      <c r="B1833" t="inlineStr">
        <is>
          <t>Waubonsee Community College</t>
        </is>
      </c>
      <c r="C1833" t="n">
        <v>2016</v>
      </c>
      <c r="D1833" t="n">
        <v>10081</v>
      </c>
      <c r="E1833" t="n">
        <v>3154</v>
      </c>
      <c r="F1833" t="n">
        <v>6927</v>
      </c>
      <c r="G1833" t="n">
        <v>-4.09</v>
      </c>
    </row>
    <row r="1834">
      <c r="A1834" t="n">
        <v>149727</v>
      </c>
      <c r="B1834" t="inlineStr">
        <is>
          <t>Waubonsee Community College</t>
        </is>
      </c>
      <c r="C1834" t="n">
        <v>2017</v>
      </c>
      <c r="D1834" t="n">
        <v>9518</v>
      </c>
      <c r="E1834" t="n">
        <v>2826</v>
      </c>
      <c r="F1834" t="n">
        <v>6692</v>
      </c>
      <c r="G1834" t="n">
        <v>-5.58</v>
      </c>
    </row>
    <row r="1835">
      <c r="A1835" t="n">
        <v>149727</v>
      </c>
      <c r="B1835" t="inlineStr">
        <is>
          <t>Waubonsee Community College</t>
        </is>
      </c>
      <c r="C1835" t="n">
        <v>2018</v>
      </c>
      <c r="D1835" t="n">
        <v>9176</v>
      </c>
      <c r="E1835" t="n">
        <v>2651</v>
      </c>
      <c r="F1835" t="n">
        <v>6525</v>
      </c>
      <c r="G1835" t="n">
        <v>-3.59</v>
      </c>
    </row>
    <row r="1836">
      <c r="A1836" t="n">
        <v>149727</v>
      </c>
      <c r="B1836" t="inlineStr">
        <is>
          <t>Waubonsee Community College</t>
        </is>
      </c>
      <c r="C1836" t="n">
        <v>2019</v>
      </c>
      <c r="D1836" t="n">
        <v>8665</v>
      </c>
      <c r="E1836" t="n">
        <v>2577</v>
      </c>
      <c r="F1836" t="n">
        <v>6088</v>
      </c>
      <c r="G1836" t="n">
        <v>-5.57</v>
      </c>
    </row>
    <row r="1837">
      <c r="A1837" t="n">
        <v>149727</v>
      </c>
      <c r="B1837" t="inlineStr">
        <is>
          <t>Waubonsee Community College</t>
        </is>
      </c>
      <c r="C1837" t="n">
        <v>2020</v>
      </c>
      <c r="D1837" t="n">
        <v>7564</v>
      </c>
      <c r="E1837" t="n">
        <v>2275</v>
      </c>
      <c r="F1837" t="n">
        <v>5289</v>
      </c>
      <c r="G1837" t="n">
        <v>-12.71</v>
      </c>
    </row>
    <row r="1838">
      <c r="A1838" t="n">
        <v>149727</v>
      </c>
      <c r="B1838" t="inlineStr">
        <is>
          <t>Waubonsee Community College</t>
        </is>
      </c>
      <c r="C1838" t="n">
        <v>2021</v>
      </c>
      <c r="D1838" t="n">
        <v>7779</v>
      </c>
      <c r="E1838" t="n">
        <v>2355</v>
      </c>
      <c r="F1838" t="n">
        <v>5424</v>
      </c>
      <c r="G1838" t="n">
        <v>2.84</v>
      </c>
    </row>
    <row r="1839">
      <c r="A1839" t="n">
        <v>149727</v>
      </c>
      <c r="B1839" t="inlineStr">
        <is>
          <t>Waubonsee Community College</t>
        </is>
      </c>
      <c r="C1839" t="n">
        <v>2022</v>
      </c>
      <c r="D1839" t="n">
        <v>7491</v>
      </c>
      <c r="E1839" t="n">
        <v>2297</v>
      </c>
      <c r="F1839" t="n">
        <v>5194</v>
      </c>
      <c r="G1839" t="n">
        <v>-3.7</v>
      </c>
    </row>
    <row r="1840">
      <c r="A1840" t="n">
        <v>149727</v>
      </c>
      <c r="B1840" t="inlineStr">
        <is>
          <t>Waubonsee Community College</t>
        </is>
      </c>
      <c r="C1840" t="n">
        <v>2023</v>
      </c>
      <c r="D1840" t="n">
        <v>8324</v>
      </c>
      <c r="E1840" t="n">
        <v>2435</v>
      </c>
      <c r="F1840" t="n">
        <v>5889</v>
      </c>
      <c r="G1840" t="n">
        <v>11.12</v>
      </c>
    </row>
    <row r="1841">
      <c r="A1841" t="n">
        <v>149727</v>
      </c>
      <c r="B1841" t="inlineStr">
        <is>
          <t>Waubonsee Community College</t>
        </is>
      </c>
      <c r="C1841" t="n">
        <v>2024</v>
      </c>
      <c r="D1841" t="n">
        <v>8305</v>
      </c>
      <c r="E1841" t="n">
        <v>2376</v>
      </c>
      <c r="F1841" t="n">
        <v>5929</v>
      </c>
      <c r="G1841" t="n">
        <v>-0.23</v>
      </c>
    </row>
    <row r="1842">
      <c r="A1842" t="n">
        <v>149727</v>
      </c>
      <c r="B1842" t="inlineStr">
        <is>
          <t>WAUBONSEE COMMUNITY COLLEGE</t>
        </is>
      </c>
      <c r="C1842" t="n">
        <v>1987</v>
      </c>
      <c r="D1842" t="n">
        <v>4652</v>
      </c>
      <c r="E1842" t="n">
        <v>4243</v>
      </c>
      <c r="F1842" t="n">
        <v>409</v>
      </c>
      <c r="G1842" t="n">
        <v>-2.98</v>
      </c>
    </row>
    <row r="1843">
      <c r="A1843" t="n">
        <v>149727</v>
      </c>
      <c r="B1843" t="inlineStr">
        <is>
          <t>WAUBONSEE COMMUNITY COLLEGE</t>
        </is>
      </c>
      <c r="C1843" t="n">
        <v>1988</v>
      </c>
      <c r="D1843" t="n">
        <v>5378</v>
      </c>
      <c r="E1843" t="n">
        <v>1168</v>
      </c>
      <c r="F1843" t="n">
        <v>4210</v>
      </c>
      <c r="G1843" t="n">
        <v>15.61</v>
      </c>
    </row>
    <row r="1844">
      <c r="A1844" t="n">
        <v>149727</v>
      </c>
      <c r="B1844" t="inlineStr">
        <is>
          <t>WAUBONSEE COMMUNITY COLLEGE</t>
        </is>
      </c>
      <c r="C1844" t="n">
        <v>1989</v>
      </c>
      <c r="D1844" t="n">
        <v>5898</v>
      </c>
      <c r="E1844" t="n">
        <v>1335</v>
      </c>
      <c r="F1844" t="n">
        <v>4563</v>
      </c>
      <c r="G1844" t="n">
        <v>9.67</v>
      </c>
    </row>
    <row r="1845">
      <c r="A1845" t="n">
        <v>149727</v>
      </c>
      <c r="B1845" t="inlineStr">
        <is>
          <t>WAUBONSEE COMMUNITY COLLEGE</t>
        </is>
      </c>
      <c r="C1845" t="n">
        <v>1990</v>
      </c>
      <c r="D1845" t="n">
        <v>6089</v>
      </c>
      <c r="E1845" t="n">
        <v>1357</v>
      </c>
      <c r="F1845" t="n">
        <v>4732</v>
      </c>
      <c r="G1845" t="n">
        <v>3.24</v>
      </c>
    </row>
    <row r="1846">
      <c r="A1846" t="n">
        <v>149727</v>
      </c>
      <c r="B1846" t="inlineStr">
        <is>
          <t>WAUBONSEE COMMUNITY COLLEGE</t>
        </is>
      </c>
      <c r="C1846" t="n">
        <v>1991</v>
      </c>
      <c r="D1846" t="n">
        <v>6415</v>
      </c>
      <c r="E1846" t="n">
        <v>1392</v>
      </c>
      <c r="F1846" t="n">
        <v>5023</v>
      </c>
      <c r="G1846" t="n">
        <v>5.35</v>
      </c>
    </row>
    <row r="1847">
      <c r="A1847" t="n">
        <v>149727</v>
      </c>
      <c r="B1847" t="inlineStr">
        <is>
          <t>WAUBONSEE COMMUNITY COLLEGE</t>
        </is>
      </c>
      <c r="C1847" t="n">
        <v>1992</v>
      </c>
      <c r="D1847" t="n">
        <v>6750</v>
      </c>
      <c r="E1847" t="n">
        <v>1517</v>
      </c>
      <c r="F1847" t="n">
        <v>5233</v>
      </c>
      <c r="G1847" t="n">
        <v>5.22</v>
      </c>
    </row>
    <row r="1848">
      <c r="A1848" t="n">
        <v>149727</v>
      </c>
      <c r="B1848" t="inlineStr">
        <is>
          <t>WAUBONSEE COMMUNITY COLLEGE</t>
        </is>
      </c>
      <c r="C1848" t="n">
        <v>1993</v>
      </c>
      <c r="D1848" t="n">
        <v>6768</v>
      </c>
      <c r="E1848" t="n">
        <v>1568</v>
      </c>
      <c r="F1848" t="n">
        <v>5200</v>
      </c>
      <c r="G1848" t="n">
        <v>0.27</v>
      </c>
    </row>
    <row r="1849">
      <c r="A1849" t="n">
        <v>149727</v>
      </c>
      <c r="B1849" t="inlineStr">
        <is>
          <t>WAUBONSEE COMMUNITY COLLEGE</t>
        </is>
      </c>
      <c r="C1849" t="n">
        <v>1994</v>
      </c>
      <c r="D1849" t="n">
        <v>6701</v>
      </c>
      <c r="E1849" t="n">
        <v>1551</v>
      </c>
      <c r="F1849" t="n">
        <v>5150</v>
      </c>
      <c r="G1849" t="n">
        <v>-0.99</v>
      </c>
    </row>
    <row r="1850">
      <c r="A1850" t="n">
        <v>149727</v>
      </c>
      <c r="B1850" t="inlineStr">
        <is>
          <t>WAUBONSEE COMMUNITY COLLEGE</t>
        </is>
      </c>
      <c r="C1850" t="n">
        <v>1995</v>
      </c>
      <c r="D1850" t="n">
        <v>6552</v>
      </c>
      <c r="E1850" t="n">
        <v>1511</v>
      </c>
      <c r="F1850" t="n">
        <v>5041</v>
      </c>
      <c r="G1850" t="n">
        <v>-2.22</v>
      </c>
    </row>
    <row r="1851">
      <c r="A1851" t="n">
        <v>149727</v>
      </c>
      <c r="B1851" t="inlineStr">
        <is>
          <t>WAUBONSEE COMMUNITY COLLEGE</t>
        </is>
      </c>
      <c r="C1851" t="n">
        <v>1996</v>
      </c>
      <c r="D1851" t="n">
        <v>6787</v>
      </c>
      <c r="E1851" t="n">
        <v>1592</v>
      </c>
      <c r="F1851" t="n">
        <v>5195</v>
      </c>
      <c r="G1851" t="n">
        <v>3.59</v>
      </c>
    </row>
    <row r="1852">
      <c r="A1852" t="n">
        <v>149727</v>
      </c>
      <c r="B1852" t="inlineStr">
        <is>
          <t>WAUBONSEE COMMUNITY COLLEGE</t>
        </is>
      </c>
      <c r="C1852" t="n">
        <v>1997</v>
      </c>
      <c r="D1852" t="n">
        <v>7000</v>
      </c>
      <c r="E1852" t="n">
        <v>1658</v>
      </c>
      <c r="F1852" t="n">
        <v>5342</v>
      </c>
      <c r="G1852" t="n">
        <v>3.14</v>
      </c>
    </row>
    <row r="1853">
      <c r="A1853" t="n">
        <v>149727</v>
      </c>
      <c r="B1853" t="inlineStr">
        <is>
          <t>WAUBONSEE COMMUNITY COLLEGE</t>
        </is>
      </c>
      <c r="C1853" t="n">
        <v>1998</v>
      </c>
      <c r="D1853" t="n">
        <v>7021</v>
      </c>
      <c r="E1853" t="n">
        <v>1622</v>
      </c>
      <c r="F1853" t="n">
        <v>5399</v>
      </c>
      <c r="G1853" t="n">
        <v>0.3</v>
      </c>
    </row>
    <row r="1854">
      <c r="A1854" t="n">
        <v>149727</v>
      </c>
      <c r="B1854" t="inlineStr">
        <is>
          <t>WAUBONSEE COMMUNITY COLLEGE</t>
        </is>
      </c>
      <c r="C1854" t="n">
        <v>1999</v>
      </c>
      <c r="D1854" t="n">
        <v>7276</v>
      </c>
      <c r="E1854" t="n">
        <v>1785</v>
      </c>
      <c r="F1854" t="n">
        <v>5491</v>
      </c>
      <c r="G1854" t="n">
        <v>3.63</v>
      </c>
    </row>
    <row r="1855">
      <c r="A1855" t="n">
        <v>149727</v>
      </c>
      <c r="B1855" t="inlineStr">
        <is>
          <t>WAUBONSEE COMMUNITY COLLEGE</t>
        </is>
      </c>
      <c r="C1855" t="n">
        <v>2000</v>
      </c>
      <c r="D1855" t="n">
        <v>7602</v>
      </c>
      <c r="E1855" t="n">
        <v>1929</v>
      </c>
      <c r="F1855" t="n">
        <v>5673</v>
      </c>
      <c r="G1855" t="n">
        <v>4.48</v>
      </c>
    </row>
    <row r="1856">
      <c r="A1856" t="n">
        <v>149727</v>
      </c>
      <c r="B1856" t="inlineStr">
        <is>
          <t>WAUBONSEE COMMUNITY COLLEGE</t>
        </is>
      </c>
      <c r="C1856" t="n">
        <v>2001</v>
      </c>
      <c r="D1856" t="n">
        <v>7890</v>
      </c>
      <c r="E1856" t="n">
        <v>2070</v>
      </c>
      <c r="F1856" t="n">
        <v>5820</v>
      </c>
      <c r="G1856" t="n">
        <v>3.79</v>
      </c>
    </row>
    <row r="1857">
      <c r="A1857" t="n">
        <v>149727</v>
      </c>
      <c r="B1857" t="inlineStr">
        <is>
          <t>WAUBONSEE COMMUNITY COLLEGE</t>
        </is>
      </c>
      <c r="C1857" t="n">
        <v>2002</v>
      </c>
      <c r="D1857" t="n">
        <v>8290</v>
      </c>
      <c r="E1857" t="n">
        <v>2219</v>
      </c>
      <c r="F1857" t="n">
        <v>6071</v>
      </c>
      <c r="G1857" t="n">
        <v>5.07</v>
      </c>
    </row>
    <row r="1858">
      <c r="A1858" t="n">
        <v>149727</v>
      </c>
      <c r="B1858" t="inlineStr">
        <is>
          <t>WAUBONSEE COMMUNITY COLLEGE</t>
        </is>
      </c>
      <c r="C1858" t="n">
        <v>2003</v>
      </c>
      <c r="D1858" t="n">
        <v>8373</v>
      </c>
      <c r="E1858" t="n">
        <v>2391</v>
      </c>
      <c r="F1858" t="n">
        <v>5982</v>
      </c>
      <c r="G1858" t="n">
        <v>1</v>
      </c>
    </row>
    <row r="1859">
      <c r="A1859" t="n">
        <v>149727</v>
      </c>
      <c r="B1859" t="inlineStr">
        <is>
          <t>WAUBONSEE COMMUNITY COLLEGE</t>
        </is>
      </c>
      <c r="C1859" t="n">
        <v>2004</v>
      </c>
      <c r="D1859" t="n">
        <v>8682</v>
      </c>
      <c r="E1859" t="n">
        <v>2569</v>
      </c>
      <c r="F1859" t="n">
        <v>6113</v>
      </c>
      <c r="G1859" t="n">
        <v>3.69</v>
      </c>
    </row>
    <row r="1860">
      <c r="A1860" t="n">
        <v>149842</v>
      </c>
      <c r="B1860" t="inlineStr">
        <is>
          <t>William Rainey Harper College</t>
        </is>
      </c>
      <c r="C1860" t="n">
        <v>2005</v>
      </c>
      <c r="D1860" t="n">
        <v>15026</v>
      </c>
      <c r="E1860" t="n">
        <v>6174</v>
      </c>
      <c r="F1860" t="n">
        <v>8852</v>
      </c>
      <c r="G1860" t="n">
        <v>-1.57</v>
      </c>
    </row>
    <row r="1861">
      <c r="A1861" t="n">
        <v>149842</v>
      </c>
      <c r="B1861" t="inlineStr">
        <is>
          <t>William Rainey Harper College</t>
        </is>
      </c>
      <c r="C1861" t="n">
        <v>2006</v>
      </c>
      <c r="D1861" t="n">
        <v>15053</v>
      </c>
      <c r="E1861" t="n">
        <v>6267</v>
      </c>
      <c r="F1861" t="n">
        <v>8786</v>
      </c>
      <c r="G1861" t="n">
        <v>0.18</v>
      </c>
    </row>
    <row r="1862">
      <c r="A1862" t="n">
        <v>149842</v>
      </c>
      <c r="B1862" t="inlineStr">
        <is>
          <t>William Rainey Harper College</t>
        </is>
      </c>
      <c r="C1862" t="n">
        <v>2014</v>
      </c>
      <c r="D1862" t="n">
        <v>14957</v>
      </c>
      <c r="E1862" t="n">
        <v>5391</v>
      </c>
      <c r="F1862" t="n">
        <v>9566</v>
      </c>
      <c r="G1862" t="n">
        <v>0.86</v>
      </c>
    </row>
    <row r="1863">
      <c r="A1863" t="n">
        <v>149842</v>
      </c>
      <c r="B1863" t="inlineStr">
        <is>
          <t>William Rainey Harper College</t>
        </is>
      </c>
      <c r="C1863" t="n">
        <v>2015</v>
      </c>
      <c r="D1863" t="n">
        <v>14532</v>
      </c>
      <c r="E1863" t="n">
        <v>5056</v>
      </c>
      <c r="F1863" t="n">
        <v>9476</v>
      </c>
      <c r="G1863" t="n">
        <v>-2.84</v>
      </c>
    </row>
    <row r="1864">
      <c r="A1864" t="n">
        <v>149842</v>
      </c>
      <c r="B1864" t="inlineStr">
        <is>
          <t>William Rainey Harper College</t>
        </is>
      </c>
      <c r="C1864" t="n">
        <v>2016</v>
      </c>
      <c r="D1864" t="n">
        <v>14142</v>
      </c>
      <c r="E1864" t="n">
        <v>4836</v>
      </c>
      <c r="F1864" t="n">
        <v>9306</v>
      </c>
      <c r="G1864" t="n">
        <v>-2.68</v>
      </c>
    </row>
    <row r="1865">
      <c r="A1865" t="n">
        <v>149842</v>
      </c>
      <c r="B1865" t="inlineStr">
        <is>
          <t>William Rainey Harper College</t>
        </is>
      </c>
      <c r="C1865" t="n">
        <v>2017</v>
      </c>
      <c r="D1865" t="n">
        <v>13749</v>
      </c>
      <c r="E1865" t="n">
        <v>4882</v>
      </c>
      <c r="F1865" t="n">
        <v>8867</v>
      </c>
      <c r="G1865" t="n">
        <v>-2.78</v>
      </c>
    </row>
    <row r="1866">
      <c r="A1866" t="n">
        <v>149842</v>
      </c>
      <c r="B1866" t="inlineStr">
        <is>
          <t>William Rainey Harper College</t>
        </is>
      </c>
      <c r="C1866" t="n">
        <v>2018</v>
      </c>
      <c r="D1866" t="n">
        <v>13530</v>
      </c>
      <c r="E1866" t="n">
        <v>4606</v>
      </c>
      <c r="F1866" t="n">
        <v>8924</v>
      </c>
      <c r="G1866" t="n">
        <v>-1.59</v>
      </c>
    </row>
    <row r="1867">
      <c r="A1867" t="n">
        <v>149842</v>
      </c>
      <c r="B1867" t="inlineStr">
        <is>
          <t>William Rainey Harper College</t>
        </is>
      </c>
      <c r="C1867" t="n">
        <v>2019</v>
      </c>
      <c r="D1867" t="n">
        <v>13477</v>
      </c>
      <c r="E1867" t="n">
        <v>4519</v>
      </c>
      <c r="F1867" t="n">
        <v>8958</v>
      </c>
      <c r="G1867" t="n">
        <v>-0.39</v>
      </c>
    </row>
    <row r="1868">
      <c r="A1868" t="n">
        <v>149842</v>
      </c>
      <c r="B1868" t="inlineStr">
        <is>
          <t>William Rainey Harper College</t>
        </is>
      </c>
      <c r="C1868" t="n">
        <v>2020</v>
      </c>
      <c r="D1868" t="n">
        <v>12199</v>
      </c>
      <c r="E1868" t="n">
        <v>4405</v>
      </c>
      <c r="F1868" t="n">
        <v>7794</v>
      </c>
      <c r="G1868" t="n">
        <v>-9.48</v>
      </c>
    </row>
    <row r="1869">
      <c r="A1869" t="n">
        <v>149842</v>
      </c>
      <c r="B1869" t="inlineStr">
        <is>
          <t>William Rainey Harper College</t>
        </is>
      </c>
      <c r="C1869" t="n">
        <v>2021</v>
      </c>
      <c r="D1869" t="n">
        <v>12015</v>
      </c>
      <c r="E1869" t="n">
        <v>4010</v>
      </c>
      <c r="F1869" t="n">
        <v>8005</v>
      </c>
      <c r="G1869" t="n">
        <v>-1.51</v>
      </c>
    </row>
    <row r="1870">
      <c r="A1870" t="n">
        <v>149842</v>
      </c>
      <c r="B1870" t="inlineStr">
        <is>
          <t>William Rainey Harper College</t>
        </is>
      </c>
      <c r="C1870" t="n">
        <v>2022</v>
      </c>
      <c r="D1870" t="n">
        <v>12434</v>
      </c>
      <c r="E1870" t="n">
        <v>3823</v>
      </c>
      <c r="F1870" t="n">
        <v>8611</v>
      </c>
      <c r="G1870" t="n">
        <v>3.49</v>
      </c>
    </row>
    <row r="1871">
      <c r="A1871" t="n">
        <v>149842</v>
      </c>
      <c r="B1871" t="inlineStr">
        <is>
          <t>William Rainey Harper College</t>
        </is>
      </c>
      <c r="C1871" t="n">
        <v>2023</v>
      </c>
      <c r="D1871" t="n">
        <v>13069</v>
      </c>
      <c r="E1871" t="n">
        <v>4003</v>
      </c>
      <c r="F1871" t="n">
        <v>9066</v>
      </c>
      <c r="G1871" t="n">
        <v>5.11</v>
      </c>
    </row>
    <row r="1872">
      <c r="A1872" t="n">
        <v>149842</v>
      </c>
      <c r="B1872" t="inlineStr">
        <is>
          <t>William Rainey Harper College</t>
        </is>
      </c>
      <c r="C1872" t="n">
        <v>2024</v>
      </c>
      <c r="D1872" t="n">
        <v>13988</v>
      </c>
      <c r="E1872" t="n">
        <v>4053</v>
      </c>
      <c r="F1872" t="n">
        <v>9935</v>
      </c>
      <c r="G1872" t="n">
        <v>7.03</v>
      </c>
    </row>
    <row r="1873">
      <c r="A1873" t="n">
        <v>149842</v>
      </c>
      <c r="B1873" t="inlineStr">
        <is>
          <t>WILLIAM RAINEY HARPER COLLEGE</t>
        </is>
      </c>
      <c r="C1873" t="n">
        <v>1986</v>
      </c>
      <c r="D1873" t="n">
        <v>15954</v>
      </c>
      <c r="E1873" t="n">
        <v>4091</v>
      </c>
      <c r="F1873" t="n">
        <v>11863</v>
      </c>
      <c r="G1873" t="inlineStr"/>
    </row>
    <row r="1874">
      <c r="A1874" t="n">
        <v>149842</v>
      </c>
      <c r="B1874" t="inlineStr">
        <is>
          <t>WILLIAM RAINEY HARPER COLLEGE</t>
        </is>
      </c>
      <c r="C1874" t="n">
        <v>1987</v>
      </c>
      <c r="D1874" t="n">
        <v>16034</v>
      </c>
      <c r="E1874" t="n">
        <v>4208</v>
      </c>
      <c r="F1874" t="n">
        <v>11826</v>
      </c>
      <c r="G1874" t="n">
        <v>0.5</v>
      </c>
    </row>
    <row r="1875">
      <c r="A1875" t="n">
        <v>149842</v>
      </c>
      <c r="B1875" t="inlineStr">
        <is>
          <t>WILLIAM RAINEY HARPER COLLEGE</t>
        </is>
      </c>
      <c r="C1875" t="n">
        <v>1988</v>
      </c>
      <c r="D1875" t="n">
        <v>16121</v>
      </c>
      <c r="E1875" t="n">
        <v>4461</v>
      </c>
      <c r="F1875" t="n">
        <v>11660</v>
      </c>
      <c r="G1875" t="n">
        <v>0.54</v>
      </c>
    </row>
    <row r="1876">
      <c r="A1876" t="n">
        <v>149842</v>
      </c>
      <c r="B1876" t="inlineStr">
        <is>
          <t>WILLIAM RAINEY HARPER COLLEGE</t>
        </is>
      </c>
      <c r="C1876" t="n">
        <v>1989</v>
      </c>
      <c r="D1876" t="n">
        <v>16685</v>
      </c>
      <c r="E1876" t="n">
        <v>4731</v>
      </c>
      <c r="F1876" t="n">
        <v>11954</v>
      </c>
      <c r="G1876" t="n">
        <v>3.5</v>
      </c>
    </row>
    <row r="1877">
      <c r="A1877" t="n">
        <v>149842</v>
      </c>
      <c r="B1877" t="inlineStr">
        <is>
          <t>WILLIAM RAINEY HARPER COLLEGE</t>
        </is>
      </c>
      <c r="C1877" t="n">
        <v>1990</v>
      </c>
      <c r="D1877" t="n">
        <v>16509</v>
      </c>
      <c r="E1877" t="n">
        <v>4485</v>
      </c>
      <c r="F1877" t="n">
        <v>12024</v>
      </c>
      <c r="G1877" t="n">
        <v>-1.05</v>
      </c>
    </row>
    <row r="1878">
      <c r="A1878" t="n">
        <v>149842</v>
      </c>
      <c r="B1878" t="inlineStr">
        <is>
          <t>WILLIAM RAINEY HARPER COLLEGE</t>
        </is>
      </c>
      <c r="C1878" t="n">
        <v>1991</v>
      </c>
      <c r="D1878" t="n">
        <v>17562</v>
      </c>
      <c r="E1878" t="n">
        <v>4640</v>
      </c>
      <c r="F1878" t="n">
        <v>12922</v>
      </c>
      <c r="G1878" t="n">
        <v>6.38</v>
      </c>
    </row>
    <row r="1879">
      <c r="A1879" t="n">
        <v>149842</v>
      </c>
      <c r="B1879" t="inlineStr">
        <is>
          <t>WILLIAM RAINEY HARPER COLLEGE</t>
        </is>
      </c>
      <c r="C1879" t="n">
        <v>1992</v>
      </c>
      <c r="D1879" t="n">
        <v>17610</v>
      </c>
      <c r="E1879" t="n">
        <v>4775</v>
      </c>
      <c r="F1879" t="n">
        <v>12835</v>
      </c>
      <c r="G1879" t="n">
        <v>0.27</v>
      </c>
    </row>
    <row r="1880">
      <c r="A1880" t="n">
        <v>149842</v>
      </c>
      <c r="B1880" t="inlineStr">
        <is>
          <t>WILLIAM RAINEY HARPER COLLEGE</t>
        </is>
      </c>
      <c r="C1880" t="n">
        <v>1993</v>
      </c>
      <c r="D1880" t="n">
        <v>16212</v>
      </c>
      <c r="E1880" t="n">
        <v>4786</v>
      </c>
      <c r="F1880" t="n">
        <v>11426</v>
      </c>
      <c r="G1880" t="n">
        <v>-7.94</v>
      </c>
    </row>
    <row r="1881">
      <c r="A1881" t="n">
        <v>149842</v>
      </c>
      <c r="B1881" t="inlineStr">
        <is>
          <t>WILLIAM RAINEY HARPER COLLEGE</t>
        </is>
      </c>
      <c r="C1881" t="n">
        <v>1994</v>
      </c>
      <c r="D1881" t="n">
        <v>16051</v>
      </c>
      <c r="E1881" t="n">
        <v>4736</v>
      </c>
      <c r="F1881" t="n">
        <v>11315</v>
      </c>
      <c r="G1881" t="n">
        <v>-0.99</v>
      </c>
    </row>
    <row r="1882">
      <c r="A1882" t="n">
        <v>149842</v>
      </c>
      <c r="B1882" t="inlineStr">
        <is>
          <t>WILLIAM RAINEY HARPER COLLEGE</t>
        </is>
      </c>
      <c r="C1882" t="n">
        <v>1995</v>
      </c>
      <c r="D1882" t="n">
        <v>15106</v>
      </c>
      <c r="E1882" t="n">
        <v>4478</v>
      </c>
      <c r="F1882" t="n">
        <v>10628</v>
      </c>
      <c r="G1882" t="n">
        <v>-5.89</v>
      </c>
    </row>
    <row r="1883">
      <c r="A1883" t="n">
        <v>149842</v>
      </c>
      <c r="B1883" t="inlineStr">
        <is>
          <t>WILLIAM RAINEY HARPER COLLEGE</t>
        </is>
      </c>
      <c r="C1883" t="n">
        <v>1996</v>
      </c>
      <c r="D1883" t="n">
        <v>15041</v>
      </c>
      <c r="E1883" t="n">
        <v>4610</v>
      </c>
      <c r="F1883" t="n">
        <v>10431</v>
      </c>
      <c r="G1883" t="n">
        <v>-0.43</v>
      </c>
    </row>
    <row r="1884">
      <c r="A1884" t="n">
        <v>149842</v>
      </c>
      <c r="B1884" t="inlineStr">
        <is>
          <t>WILLIAM RAINEY HARPER COLLEGE</t>
        </is>
      </c>
      <c r="C1884" t="n">
        <v>1997</v>
      </c>
      <c r="D1884" t="n">
        <v>15690</v>
      </c>
      <c r="E1884" t="n">
        <v>4772</v>
      </c>
      <c r="F1884" t="n">
        <v>10918</v>
      </c>
      <c r="G1884" t="n">
        <v>4.31</v>
      </c>
    </row>
    <row r="1885">
      <c r="A1885" t="n">
        <v>149842</v>
      </c>
      <c r="B1885" t="inlineStr">
        <is>
          <t>WILLIAM RAINEY HARPER COLLEGE</t>
        </is>
      </c>
      <c r="C1885" t="n">
        <v>1998</v>
      </c>
      <c r="D1885" t="n">
        <v>14986</v>
      </c>
      <c r="E1885" t="n">
        <v>4745</v>
      </c>
      <c r="F1885" t="n">
        <v>10241</v>
      </c>
      <c r="G1885" t="n">
        <v>-4.49</v>
      </c>
    </row>
    <row r="1886">
      <c r="A1886" t="n">
        <v>149842</v>
      </c>
      <c r="B1886" t="inlineStr">
        <is>
          <t>WILLIAM RAINEY HARPER COLLEGE</t>
        </is>
      </c>
      <c r="C1886" t="n">
        <v>1999</v>
      </c>
      <c r="D1886" t="n">
        <v>14817</v>
      </c>
      <c r="E1886" t="n">
        <v>4826</v>
      </c>
      <c r="F1886" t="n">
        <v>9991</v>
      </c>
      <c r="G1886" t="n">
        <v>-1.13</v>
      </c>
    </row>
    <row r="1887">
      <c r="A1887" t="n">
        <v>149842</v>
      </c>
      <c r="B1887" t="inlineStr">
        <is>
          <t>WILLIAM RAINEY HARPER COLLEGE</t>
        </is>
      </c>
      <c r="C1887" t="n">
        <v>2000</v>
      </c>
      <c r="D1887" t="n">
        <v>15021</v>
      </c>
      <c r="E1887" t="n">
        <v>4796</v>
      </c>
      <c r="F1887" t="n">
        <v>10225</v>
      </c>
      <c r="G1887" t="n">
        <v>1.38</v>
      </c>
    </row>
    <row r="1888">
      <c r="A1888" t="n">
        <v>149842</v>
      </c>
      <c r="B1888" t="inlineStr">
        <is>
          <t>WILLIAM RAINEY HARPER COLLEGE</t>
        </is>
      </c>
      <c r="C1888" t="n">
        <v>2001</v>
      </c>
      <c r="D1888" t="n">
        <v>14514</v>
      </c>
      <c r="E1888" t="n">
        <v>4710</v>
      </c>
      <c r="F1888" t="n">
        <v>9804</v>
      </c>
      <c r="G1888" t="n">
        <v>-3.38</v>
      </c>
    </row>
    <row r="1889">
      <c r="A1889" t="n">
        <v>149842</v>
      </c>
      <c r="B1889" t="inlineStr">
        <is>
          <t>WILLIAM RAINEY HARPER COLLEGE</t>
        </is>
      </c>
      <c r="C1889" t="n">
        <v>2002</v>
      </c>
      <c r="D1889" t="n">
        <v>14482</v>
      </c>
      <c r="E1889" t="n">
        <v>5212</v>
      </c>
      <c r="F1889" t="n">
        <v>9270</v>
      </c>
      <c r="G1889" t="n">
        <v>-0.22</v>
      </c>
    </row>
    <row r="1890">
      <c r="A1890" t="n">
        <v>149842</v>
      </c>
      <c r="B1890" t="inlineStr">
        <is>
          <t>WILLIAM RAINEY HARPER COLLEGE</t>
        </is>
      </c>
      <c r="C1890" t="n">
        <v>2003</v>
      </c>
      <c r="D1890" t="n">
        <v>14991</v>
      </c>
      <c r="E1890" t="n">
        <v>5436</v>
      </c>
      <c r="F1890" t="n">
        <v>9555</v>
      </c>
      <c r="G1890" t="n">
        <v>3.51</v>
      </c>
    </row>
    <row r="1891">
      <c r="A1891" t="n">
        <v>149842</v>
      </c>
      <c r="B1891" t="inlineStr">
        <is>
          <t>WILLIAM RAINEY HARPER COLLEGE</t>
        </is>
      </c>
      <c r="C1891" t="n">
        <v>2004</v>
      </c>
      <c r="D1891" t="n">
        <v>15265</v>
      </c>
      <c r="E1891" t="n">
        <v>5964</v>
      </c>
      <c r="F1891" t="n">
        <v>9301</v>
      </c>
      <c r="G1891" t="n">
        <v>1.83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12" customWidth="1" min="3" max="3"/>
  </cols>
  <sheetData>
    <row r="1">
      <c r="A1" s="4" t="inlineStr">
        <is>
          <t>year</t>
        </is>
      </c>
      <c r="B1" s="4" t="inlineStr">
        <is>
          <t>class_level</t>
        </is>
      </c>
      <c r="C1" s="4" t="inlineStr">
        <is>
          <t>enrollment</t>
        </is>
      </c>
    </row>
    <row r="2">
      <c r="A2" t="n">
        <v>1986</v>
      </c>
      <c r="B2" t="inlineStr">
        <is>
          <t>First-time</t>
        </is>
      </c>
      <c r="C2" t="n">
        <v>57954</v>
      </c>
    </row>
    <row r="3">
      <c r="A3" t="n">
        <v>1987</v>
      </c>
      <c r="B3" t="inlineStr">
        <is>
          <t>First-time</t>
        </is>
      </c>
      <c r="C3" t="n">
        <v>59394</v>
      </c>
    </row>
    <row r="4">
      <c r="A4" t="n">
        <v>1988</v>
      </c>
      <c r="B4" t="inlineStr">
        <is>
          <t>First-time</t>
        </is>
      </c>
      <c r="C4" t="n">
        <v>76527</v>
      </c>
    </row>
    <row r="5">
      <c r="A5" t="n">
        <v>1989</v>
      </c>
      <c r="B5" t="inlineStr">
        <is>
          <t>First-time</t>
        </is>
      </c>
      <c r="C5" t="n">
        <v>78110</v>
      </c>
    </row>
    <row r="6">
      <c r="A6" t="n">
        <v>1990</v>
      </c>
      <c r="B6" t="inlineStr">
        <is>
          <t>First-time</t>
        </is>
      </c>
      <c r="C6" t="n">
        <v>76833</v>
      </c>
    </row>
    <row r="7">
      <c r="A7" t="n">
        <v>1991</v>
      </c>
      <c r="B7" t="inlineStr">
        <is>
          <t>First-time</t>
        </is>
      </c>
      <c r="C7" t="n">
        <v>76358</v>
      </c>
    </row>
    <row r="8">
      <c r="A8" t="n">
        <v>1992</v>
      </c>
      <c r="B8" t="inlineStr">
        <is>
          <t>First-time</t>
        </is>
      </c>
      <c r="C8" t="n">
        <v>73721</v>
      </c>
    </row>
    <row r="9">
      <c r="A9" t="n">
        <v>1993</v>
      </c>
      <c r="B9" t="inlineStr">
        <is>
          <t>First-time</t>
        </is>
      </c>
      <c r="C9" t="n">
        <v>69212</v>
      </c>
    </row>
    <row r="10">
      <c r="A10" t="n">
        <v>1994</v>
      </c>
      <c r="B10" t="inlineStr">
        <is>
          <t>First-time</t>
        </is>
      </c>
      <c r="C10" t="n">
        <v>66521</v>
      </c>
    </row>
    <row r="11">
      <c r="A11" t="n">
        <v>1995</v>
      </c>
      <c r="B11" t="inlineStr">
        <is>
          <t>First-time</t>
        </is>
      </c>
      <c r="C11" t="n">
        <v>63894</v>
      </c>
    </row>
    <row r="12">
      <c r="A12" t="n">
        <v>1996</v>
      </c>
      <c r="B12" t="inlineStr">
        <is>
          <t>First-time</t>
        </is>
      </c>
      <c r="C12" t="n">
        <v>60258</v>
      </c>
    </row>
    <row r="13">
      <c r="A13" t="n">
        <v>1997</v>
      </c>
      <c r="B13" t="inlineStr">
        <is>
          <t>First-time</t>
        </is>
      </c>
      <c r="C13" t="n">
        <v>60174</v>
      </c>
    </row>
    <row r="14">
      <c r="A14" t="n">
        <v>1998</v>
      </c>
      <c r="B14" t="inlineStr">
        <is>
          <t>First-time</t>
        </is>
      </c>
      <c r="C14" t="n">
        <v>58617</v>
      </c>
    </row>
    <row r="15">
      <c r="A15" t="n">
        <v>1999</v>
      </c>
      <c r="B15" t="inlineStr">
        <is>
          <t>First-time</t>
        </is>
      </c>
      <c r="C15" t="n">
        <v>61001</v>
      </c>
    </row>
    <row r="16">
      <c r="A16" t="n">
        <v>2000</v>
      </c>
      <c r="B16" t="inlineStr">
        <is>
          <t>First-time</t>
        </is>
      </c>
      <c r="C16" t="n">
        <v>55763</v>
      </c>
    </row>
    <row r="17">
      <c r="A17" t="n">
        <v>2001</v>
      </c>
      <c r="B17" t="inlineStr">
        <is>
          <t>First-time</t>
        </is>
      </c>
      <c r="C17" t="n">
        <v>54776</v>
      </c>
    </row>
    <row r="18">
      <c r="A18" t="n">
        <v>2002</v>
      </c>
      <c r="B18" t="inlineStr">
        <is>
          <t>First-time</t>
        </is>
      </c>
      <c r="C18" t="n">
        <v>55335</v>
      </c>
    </row>
    <row r="19">
      <c r="A19" t="n">
        <v>2003</v>
      </c>
      <c r="B19" t="inlineStr">
        <is>
          <t>First-time</t>
        </is>
      </c>
      <c r="C19" t="n">
        <v>57806</v>
      </c>
    </row>
    <row r="20">
      <c r="A20" t="n">
        <v>2004</v>
      </c>
      <c r="B20" t="inlineStr">
        <is>
          <t>First-time</t>
        </is>
      </c>
      <c r="C20" t="n">
        <v>45795</v>
      </c>
    </row>
    <row r="21">
      <c r="A21" t="n">
        <v>2005</v>
      </c>
      <c r="B21" t="inlineStr">
        <is>
          <t>First-time</t>
        </is>
      </c>
      <c r="C21" t="n">
        <v>44571</v>
      </c>
    </row>
    <row r="22">
      <c r="A22" t="n">
        <v>2006</v>
      </c>
      <c r="B22" t="inlineStr">
        <is>
          <t>First-time</t>
        </is>
      </c>
      <c r="C22" t="n">
        <v>42454</v>
      </c>
    </row>
    <row r="23">
      <c r="A23" t="n">
        <v>2006</v>
      </c>
      <c r="B23" t="inlineStr">
        <is>
          <t>Other (continuing)</t>
        </is>
      </c>
      <c r="C23" t="n">
        <v>192152</v>
      </c>
    </row>
    <row r="24">
      <c r="A24" t="n">
        <v>2006</v>
      </c>
      <c r="B24" t="inlineStr">
        <is>
          <t>Other (transfer-ins or non-first-time-entering)</t>
        </is>
      </c>
      <c r="C24" t="n">
        <v>13925</v>
      </c>
    </row>
    <row r="25">
      <c r="A25" t="n">
        <v>2007</v>
      </c>
      <c r="B25" t="inlineStr">
        <is>
          <t>First-time</t>
        </is>
      </c>
      <c r="C25" t="n">
        <v>43087</v>
      </c>
    </row>
    <row r="26">
      <c r="A26" t="n">
        <v>2007</v>
      </c>
      <c r="B26" t="inlineStr">
        <is>
          <t>Other (continuing)</t>
        </is>
      </c>
      <c r="C26" t="n">
        <v>194887</v>
      </c>
    </row>
    <row r="27">
      <c r="A27" t="n">
        <v>2007</v>
      </c>
      <c r="B27" t="inlineStr">
        <is>
          <t>Other (transfer-ins or non-first-time-entering)</t>
        </is>
      </c>
      <c r="C27" t="n">
        <v>13038</v>
      </c>
    </row>
    <row r="28">
      <c r="A28" t="n">
        <v>2008</v>
      </c>
      <c r="B28" t="inlineStr">
        <is>
          <t>First-time</t>
        </is>
      </c>
      <c r="C28" t="n">
        <v>45932</v>
      </c>
    </row>
    <row r="29">
      <c r="A29" t="n">
        <v>2008</v>
      </c>
      <c r="B29" t="inlineStr">
        <is>
          <t>Other (continuing)</t>
        </is>
      </c>
      <c r="C29" t="n">
        <v>198299</v>
      </c>
    </row>
    <row r="30">
      <c r="A30" t="n">
        <v>2008</v>
      </c>
      <c r="B30" t="inlineStr">
        <is>
          <t>Other (transfer-ins or non-first-time-entering)</t>
        </is>
      </c>
      <c r="C30" t="n">
        <v>14144</v>
      </c>
    </row>
    <row r="31">
      <c r="A31" t="n">
        <v>2009</v>
      </c>
      <c r="B31" t="inlineStr">
        <is>
          <t>First-time</t>
        </is>
      </c>
      <c r="C31" t="n">
        <v>49680</v>
      </c>
    </row>
    <row r="32">
      <c r="A32" t="n">
        <v>2009</v>
      </c>
      <c r="B32" t="inlineStr">
        <is>
          <t>Other (continuing)</t>
        </is>
      </c>
      <c r="C32" t="n">
        <v>206384</v>
      </c>
    </row>
    <row r="33">
      <c r="A33" t="n">
        <v>2009</v>
      </c>
      <c r="B33" t="inlineStr">
        <is>
          <t>Other (transfer-ins or non-first-time-entering)</t>
        </is>
      </c>
      <c r="C33" t="n">
        <v>14141</v>
      </c>
    </row>
    <row r="34">
      <c r="A34" t="n">
        <v>2010</v>
      </c>
      <c r="B34" t="inlineStr">
        <is>
          <t>First-time</t>
        </is>
      </c>
      <c r="C34" t="n">
        <v>49808</v>
      </c>
    </row>
    <row r="35">
      <c r="A35" t="n">
        <v>2010</v>
      </c>
      <c r="B35" t="inlineStr">
        <is>
          <t>Other (continuing)</t>
        </is>
      </c>
      <c r="C35" t="n">
        <v>214796</v>
      </c>
    </row>
    <row r="36">
      <c r="A36" t="n">
        <v>2010</v>
      </c>
      <c r="B36" t="inlineStr">
        <is>
          <t>Other (transfer-ins or non-first-time-entering)</t>
        </is>
      </c>
      <c r="C36" t="n">
        <v>15070</v>
      </c>
    </row>
    <row r="37">
      <c r="A37" t="n">
        <v>2011</v>
      </c>
      <c r="B37" t="inlineStr">
        <is>
          <t>First-time</t>
        </is>
      </c>
      <c r="C37" t="n">
        <v>48184</v>
      </c>
    </row>
    <row r="38">
      <c r="A38" t="n">
        <v>2011</v>
      </c>
      <c r="B38" t="inlineStr">
        <is>
          <t>Other (continuing)</t>
        </is>
      </c>
      <c r="C38" t="n">
        <v>209515</v>
      </c>
    </row>
    <row r="39">
      <c r="A39" t="n">
        <v>2011</v>
      </c>
      <c r="B39" t="inlineStr">
        <is>
          <t>Other (transfer-ins or non-first-time-entering)</t>
        </is>
      </c>
      <c r="C39" t="n">
        <v>15093</v>
      </c>
    </row>
    <row r="40">
      <c r="A40" t="n">
        <v>2012</v>
      </c>
      <c r="B40" t="inlineStr">
        <is>
          <t>First-time</t>
        </is>
      </c>
      <c r="C40" t="n">
        <v>48280</v>
      </c>
    </row>
    <row r="41">
      <c r="A41" t="n">
        <v>2012</v>
      </c>
      <c r="B41" t="inlineStr">
        <is>
          <t>Other (continuing)</t>
        </is>
      </c>
      <c r="C41" t="n">
        <v>199833</v>
      </c>
    </row>
    <row r="42">
      <c r="A42" t="n">
        <v>2012</v>
      </c>
      <c r="B42" t="inlineStr">
        <is>
          <t>Other (transfer-ins or non-first-time-entering)</t>
        </is>
      </c>
      <c r="C42" t="n">
        <v>15876</v>
      </c>
    </row>
    <row r="43">
      <c r="A43" t="n">
        <v>2013</v>
      </c>
      <c r="B43" t="inlineStr">
        <is>
          <t>First-time</t>
        </is>
      </c>
      <c r="C43" t="n">
        <v>44716</v>
      </c>
    </row>
    <row r="44">
      <c r="A44" t="n">
        <v>2013</v>
      </c>
      <c r="B44" t="inlineStr">
        <is>
          <t>Other (continuing)</t>
        </is>
      </c>
      <c r="C44" t="n">
        <v>194535</v>
      </c>
    </row>
    <row r="45">
      <c r="A45" t="n">
        <v>2013</v>
      </c>
      <c r="B45" t="inlineStr">
        <is>
          <t>Other (transfer-ins or non-first-time-entering)</t>
        </is>
      </c>
      <c r="C45" t="n">
        <v>17860</v>
      </c>
    </row>
    <row r="46">
      <c r="A46" t="n">
        <v>2014</v>
      </c>
      <c r="B46" t="inlineStr">
        <is>
          <t>First-time</t>
        </is>
      </c>
      <c r="C46" t="n">
        <v>42835</v>
      </c>
    </row>
    <row r="47">
      <c r="A47" t="n">
        <v>2014</v>
      </c>
      <c r="B47" t="inlineStr">
        <is>
          <t>Other (continuing)</t>
        </is>
      </c>
      <c r="C47" t="n">
        <v>186644</v>
      </c>
    </row>
    <row r="48">
      <c r="A48" t="n">
        <v>2014</v>
      </c>
      <c r="B48" t="inlineStr">
        <is>
          <t>Other (transfer-ins or non-first-time-entering)</t>
        </is>
      </c>
      <c r="C48" t="n">
        <v>16208</v>
      </c>
    </row>
    <row r="49">
      <c r="A49" t="n">
        <v>2015</v>
      </c>
      <c r="B49" t="inlineStr">
        <is>
          <t>First-time</t>
        </is>
      </c>
      <c r="C49" t="n">
        <v>41069</v>
      </c>
    </row>
    <row r="50">
      <c r="A50" t="n">
        <v>2015</v>
      </c>
      <c r="B50" t="inlineStr">
        <is>
          <t>Other (continuing)</t>
        </is>
      </c>
      <c r="C50" t="n">
        <v>168997</v>
      </c>
    </row>
    <row r="51">
      <c r="A51" t="n">
        <v>2015</v>
      </c>
      <c r="B51" t="inlineStr">
        <is>
          <t>Other (transfer-ins or non-first-time-entering)</t>
        </is>
      </c>
      <c r="C51" t="n">
        <v>14124</v>
      </c>
    </row>
    <row r="52">
      <c r="A52" t="n">
        <v>2016</v>
      </c>
      <c r="B52" t="inlineStr">
        <is>
          <t>First-time</t>
        </is>
      </c>
      <c r="C52" t="n">
        <v>40869</v>
      </c>
    </row>
    <row r="53">
      <c r="A53" t="n">
        <v>2016</v>
      </c>
      <c r="B53" t="inlineStr">
        <is>
          <t>Other (continuing)</t>
        </is>
      </c>
      <c r="C53" t="n">
        <v>160150</v>
      </c>
    </row>
    <row r="54">
      <c r="A54" t="n">
        <v>2016</v>
      </c>
      <c r="B54" t="inlineStr">
        <is>
          <t>Other (transfer-ins or non-first-time-entering)</t>
        </is>
      </c>
      <c r="C54" t="n">
        <v>13936</v>
      </c>
    </row>
    <row r="55">
      <c r="A55" t="n">
        <v>2017</v>
      </c>
      <c r="B55" t="inlineStr">
        <is>
          <t>First-time</t>
        </is>
      </c>
      <c r="C55" t="n">
        <v>40423</v>
      </c>
    </row>
    <row r="56">
      <c r="A56" t="n">
        <v>2017</v>
      </c>
      <c r="B56" t="inlineStr">
        <is>
          <t>Other (continuing)</t>
        </is>
      </c>
      <c r="C56" t="n">
        <v>154307</v>
      </c>
    </row>
    <row r="57">
      <c r="A57" t="n">
        <v>2017</v>
      </c>
      <c r="B57" t="inlineStr">
        <is>
          <t>Other (transfer-ins or non-first-time-entering)</t>
        </is>
      </c>
      <c r="C57" t="n">
        <v>11922</v>
      </c>
    </row>
    <row r="58">
      <c r="A58" t="n">
        <v>2018</v>
      </c>
      <c r="B58" t="inlineStr">
        <is>
          <t>First-time</t>
        </is>
      </c>
      <c r="C58" t="n">
        <v>40436</v>
      </c>
    </row>
    <row r="59">
      <c r="A59" t="n">
        <v>2018</v>
      </c>
      <c r="B59" t="inlineStr">
        <is>
          <t>Other (continuing)</t>
        </is>
      </c>
      <c r="C59" t="n">
        <v>145145</v>
      </c>
    </row>
    <row r="60">
      <c r="A60" t="n">
        <v>2018</v>
      </c>
      <c r="B60" t="inlineStr">
        <is>
          <t>Other (transfer-ins or non-first-time-entering)</t>
        </is>
      </c>
      <c r="C60" t="n">
        <v>13119</v>
      </c>
    </row>
    <row r="61">
      <c r="A61" t="n">
        <v>2019</v>
      </c>
      <c r="B61" t="inlineStr">
        <is>
          <t>First-time</t>
        </is>
      </c>
      <c r="C61" t="n">
        <v>40266</v>
      </c>
    </row>
    <row r="62">
      <c r="A62" t="n">
        <v>2019</v>
      </c>
      <c r="B62" t="inlineStr">
        <is>
          <t>Other (continuing)</t>
        </is>
      </c>
      <c r="C62" t="n">
        <v>138179</v>
      </c>
    </row>
    <row r="63">
      <c r="A63" t="n">
        <v>2019</v>
      </c>
      <c r="B63" t="inlineStr">
        <is>
          <t>Other (transfer-ins or non-first-time-entering)</t>
        </is>
      </c>
      <c r="C63" t="n">
        <v>11650</v>
      </c>
    </row>
    <row r="64">
      <c r="A64" t="n">
        <v>2020</v>
      </c>
      <c r="B64" t="inlineStr">
        <is>
          <t>First-time</t>
        </is>
      </c>
      <c r="C64" t="n">
        <v>34491</v>
      </c>
    </row>
    <row r="65">
      <c r="A65" t="n">
        <v>2020</v>
      </c>
      <c r="B65" t="inlineStr">
        <is>
          <t>Other (continuing)</t>
        </is>
      </c>
      <c r="C65" t="n">
        <v>123443</v>
      </c>
    </row>
    <row r="66">
      <c r="A66" t="n">
        <v>2020</v>
      </c>
      <c r="B66" t="inlineStr">
        <is>
          <t>Other (transfer-ins or non-first-time-entering)</t>
        </is>
      </c>
      <c r="C66" t="n">
        <v>9406</v>
      </c>
    </row>
    <row r="67">
      <c r="A67" t="n">
        <v>2021</v>
      </c>
      <c r="B67" t="inlineStr">
        <is>
          <t>First-time</t>
        </is>
      </c>
      <c r="C67" t="n">
        <v>35127</v>
      </c>
    </row>
    <row r="68">
      <c r="A68" t="n">
        <v>2021</v>
      </c>
      <c r="B68" t="inlineStr">
        <is>
          <t>Other (continuing)</t>
        </is>
      </c>
      <c r="C68" t="n">
        <v>116466</v>
      </c>
    </row>
    <row r="69">
      <c r="A69" t="n">
        <v>2021</v>
      </c>
      <c r="B69" t="inlineStr">
        <is>
          <t>Other (transfer-ins or non-first-time-entering)</t>
        </is>
      </c>
      <c r="C69" t="n">
        <v>9332</v>
      </c>
    </row>
    <row r="70">
      <c r="A70" t="n">
        <v>2022</v>
      </c>
      <c r="B70" t="inlineStr">
        <is>
          <t>First-time</t>
        </is>
      </c>
      <c r="C70" t="n">
        <v>37197</v>
      </c>
    </row>
    <row r="71">
      <c r="A71" t="n">
        <v>2022</v>
      </c>
      <c r="B71" t="inlineStr">
        <is>
          <t>Other (continuing)</t>
        </is>
      </c>
      <c r="C71" t="n">
        <v>109685</v>
      </c>
    </row>
    <row r="72">
      <c r="A72" t="n">
        <v>2022</v>
      </c>
      <c r="B72" t="inlineStr">
        <is>
          <t>Other (transfer-ins or non-first-time-entering)</t>
        </is>
      </c>
      <c r="C72" t="n">
        <v>9540</v>
      </c>
    </row>
    <row r="73">
      <c r="A73" t="n">
        <v>2023</v>
      </c>
      <c r="B73" t="inlineStr">
        <is>
          <t>First-time</t>
        </is>
      </c>
      <c r="C73" t="n">
        <v>36780</v>
      </c>
    </row>
    <row r="74">
      <c r="A74" t="n">
        <v>2023</v>
      </c>
      <c r="B74" t="inlineStr">
        <is>
          <t>Other (continuing)</t>
        </is>
      </c>
      <c r="C74" t="n">
        <v>113326</v>
      </c>
    </row>
    <row r="75">
      <c r="A75" t="n">
        <v>2023</v>
      </c>
      <c r="B75" t="inlineStr">
        <is>
          <t>Other (transfer-ins or non-first-time-entering)</t>
        </is>
      </c>
      <c r="C75" t="n">
        <v>10736</v>
      </c>
    </row>
    <row r="76">
      <c r="A76" t="n">
        <v>2024</v>
      </c>
      <c r="B76" t="inlineStr">
        <is>
          <t>First-time</t>
        </is>
      </c>
      <c r="C76" t="n">
        <v>38125</v>
      </c>
    </row>
    <row r="77">
      <c r="A77" t="n">
        <v>2024</v>
      </c>
      <c r="B77" t="inlineStr">
        <is>
          <t>Other (continuing)</t>
        </is>
      </c>
      <c r="C77" t="n">
        <v>117610</v>
      </c>
    </row>
    <row r="78">
      <c r="A78" t="n">
        <v>2024</v>
      </c>
      <c r="B78" t="inlineStr">
        <is>
          <t>Other (transfer-ins or non-first-time-entering)</t>
        </is>
      </c>
      <c r="C78" t="n">
        <v>11706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12" customWidth="1" min="3" max="3"/>
  </cols>
  <sheetData>
    <row r="1">
      <c r="A1" s="4" t="inlineStr">
        <is>
          <t>year</t>
        </is>
      </c>
      <c r="B1" s="4" t="inlineStr">
        <is>
          <t>race_group_comparable</t>
        </is>
      </c>
      <c r="C1" s="4" t="inlineStr">
        <is>
          <t>enrollment</t>
        </is>
      </c>
    </row>
    <row r="2">
      <c r="A2" t="n">
        <v>1986</v>
      </c>
      <c r="B2" t="inlineStr">
        <is>
          <t>American Indian or Alaska Native</t>
        </is>
      </c>
      <c r="C2" t="n">
        <v>1357</v>
      </c>
    </row>
    <row r="3">
      <c r="A3" t="n">
        <v>1986</v>
      </c>
      <c r="B3" t="inlineStr">
        <is>
          <t>Asian / Pacific Islander (combined for pre/post-2010 comparability)</t>
        </is>
      </c>
      <c r="C3" t="n">
        <v>16836</v>
      </c>
    </row>
    <row r="4">
      <c r="A4" t="n">
        <v>1986</v>
      </c>
      <c r="B4" t="inlineStr">
        <is>
          <t>Black</t>
        </is>
      </c>
      <c r="C4" t="n">
        <v>55342</v>
      </c>
    </row>
    <row r="5">
      <c r="A5" t="n">
        <v>1986</v>
      </c>
      <c r="B5" t="inlineStr">
        <is>
          <t>Hispanic</t>
        </is>
      </c>
      <c r="C5" t="n">
        <v>23651</v>
      </c>
    </row>
    <row r="6">
      <c r="A6" t="n">
        <v>1986</v>
      </c>
      <c r="B6" t="inlineStr">
        <is>
          <t>Nonresident alien</t>
        </is>
      </c>
      <c r="C6" t="n">
        <v>569</v>
      </c>
    </row>
    <row r="7">
      <c r="A7" t="n">
        <v>1986</v>
      </c>
      <c r="B7" t="inlineStr">
        <is>
          <t>White</t>
        </is>
      </c>
      <c r="C7" t="n">
        <v>237345</v>
      </c>
    </row>
    <row r="8">
      <c r="A8" t="n">
        <v>1988</v>
      </c>
      <c r="B8" t="inlineStr">
        <is>
          <t>American Indian or Alaska Native</t>
        </is>
      </c>
      <c r="C8" t="n">
        <v>1186</v>
      </c>
    </row>
    <row r="9">
      <c r="A9" t="n">
        <v>1988</v>
      </c>
      <c r="B9" t="inlineStr">
        <is>
          <t>Asian / Pacific Islander (combined for pre/post-2010 comparability)</t>
        </is>
      </c>
      <c r="C9" t="n">
        <v>17100</v>
      </c>
    </row>
    <row r="10">
      <c r="A10" t="n">
        <v>1988</v>
      </c>
      <c r="B10" t="inlineStr">
        <is>
          <t>Black</t>
        </is>
      </c>
      <c r="C10" t="n">
        <v>47679</v>
      </c>
    </row>
    <row r="11">
      <c r="A11" t="n">
        <v>1988</v>
      </c>
      <c r="B11" t="inlineStr">
        <is>
          <t>Hispanic</t>
        </is>
      </c>
      <c r="C11" t="n">
        <v>27428</v>
      </c>
    </row>
    <row r="12">
      <c r="A12" t="n">
        <v>1988</v>
      </c>
      <c r="B12" t="inlineStr">
        <is>
          <t>Nonresident alien</t>
        </is>
      </c>
      <c r="C12" t="n">
        <v>631</v>
      </c>
    </row>
    <row r="13">
      <c r="A13" t="n">
        <v>1988</v>
      </c>
      <c r="B13" t="inlineStr">
        <is>
          <t>White</t>
        </is>
      </c>
      <c r="C13" t="n">
        <v>239050</v>
      </c>
    </row>
    <row r="14">
      <c r="A14" t="n">
        <v>1990</v>
      </c>
      <c r="B14" t="inlineStr">
        <is>
          <t>American Indian or Alaska Native</t>
        </is>
      </c>
      <c r="C14" t="n">
        <v>1334</v>
      </c>
    </row>
    <row r="15">
      <c r="A15" t="n">
        <v>1990</v>
      </c>
      <c r="B15" t="inlineStr">
        <is>
          <t>Asian / Pacific Islander (combined for pre/post-2010 comparability)</t>
        </is>
      </c>
      <c r="C15" t="n">
        <v>13485</v>
      </c>
    </row>
    <row r="16">
      <c r="A16" t="n">
        <v>1990</v>
      </c>
      <c r="B16" t="inlineStr">
        <is>
          <t>Black</t>
        </is>
      </c>
      <c r="C16" t="n">
        <v>51249</v>
      </c>
    </row>
    <row r="17">
      <c r="A17" t="n">
        <v>1990</v>
      </c>
      <c r="B17" t="inlineStr">
        <is>
          <t>Hispanic</t>
        </is>
      </c>
      <c r="C17" t="n">
        <v>32935</v>
      </c>
    </row>
    <row r="18">
      <c r="A18" t="n">
        <v>1990</v>
      </c>
      <c r="B18" t="inlineStr">
        <is>
          <t>Nonresident alien</t>
        </is>
      </c>
      <c r="C18" t="n">
        <v>871</v>
      </c>
    </row>
    <row r="19">
      <c r="A19" t="n">
        <v>1990</v>
      </c>
      <c r="B19" t="inlineStr">
        <is>
          <t>Unknown</t>
        </is>
      </c>
      <c r="C19" t="n">
        <v>1964</v>
      </c>
    </row>
    <row r="20">
      <c r="A20" t="n">
        <v>1990</v>
      </c>
      <c r="B20" t="inlineStr">
        <is>
          <t>White</t>
        </is>
      </c>
      <c r="C20" t="n">
        <v>253268</v>
      </c>
    </row>
    <row r="21">
      <c r="A21" t="n">
        <v>1991</v>
      </c>
      <c r="B21" t="inlineStr">
        <is>
          <t>American Indian or Alaska Native</t>
        </is>
      </c>
      <c r="C21" t="n">
        <v>1441</v>
      </c>
    </row>
    <row r="22">
      <c r="A22" t="n">
        <v>1991</v>
      </c>
      <c r="B22" t="inlineStr">
        <is>
          <t>Asian / Pacific Islander (combined for pre/post-2010 comparability)</t>
        </is>
      </c>
      <c r="C22" t="n">
        <v>15041</v>
      </c>
    </row>
    <row r="23">
      <c r="A23" t="n">
        <v>1991</v>
      </c>
      <c r="B23" t="inlineStr">
        <is>
          <t>Black</t>
        </is>
      </c>
      <c r="C23" t="n">
        <v>52980</v>
      </c>
    </row>
    <row r="24">
      <c r="A24" t="n">
        <v>1991</v>
      </c>
      <c r="B24" t="inlineStr">
        <is>
          <t>Hispanic</t>
        </is>
      </c>
      <c r="C24" t="n">
        <v>34753</v>
      </c>
    </row>
    <row r="25">
      <c r="A25" t="n">
        <v>1991</v>
      </c>
      <c r="B25" t="inlineStr">
        <is>
          <t>Nonresident alien</t>
        </is>
      </c>
      <c r="C25" t="n">
        <v>1193</v>
      </c>
    </row>
    <row r="26">
      <c r="A26" t="n">
        <v>1991</v>
      </c>
      <c r="B26" t="inlineStr">
        <is>
          <t>Unknown</t>
        </is>
      </c>
      <c r="C26" t="n">
        <v>1855</v>
      </c>
    </row>
    <row r="27">
      <c r="A27" t="n">
        <v>1991</v>
      </c>
      <c r="B27" t="inlineStr">
        <is>
          <t>White</t>
        </is>
      </c>
      <c r="C27" t="n">
        <v>264968</v>
      </c>
    </row>
    <row r="28">
      <c r="A28" t="n">
        <v>1992</v>
      </c>
      <c r="B28" t="inlineStr">
        <is>
          <t>American Indian or Alaska Native</t>
        </is>
      </c>
      <c r="C28" t="n">
        <v>1520</v>
      </c>
    </row>
    <row r="29">
      <c r="A29" t="n">
        <v>1992</v>
      </c>
      <c r="B29" t="inlineStr">
        <is>
          <t>Asian / Pacific Islander (combined for pre/post-2010 comparability)</t>
        </is>
      </c>
      <c r="C29" t="n">
        <v>15449</v>
      </c>
    </row>
    <row r="30">
      <c r="A30" t="n">
        <v>1992</v>
      </c>
      <c r="B30" t="inlineStr">
        <is>
          <t>Black</t>
        </is>
      </c>
      <c r="C30" t="n">
        <v>51511</v>
      </c>
    </row>
    <row r="31">
      <c r="A31" t="n">
        <v>1992</v>
      </c>
      <c r="B31" t="inlineStr">
        <is>
          <t>Hispanic</t>
        </is>
      </c>
      <c r="C31" t="n">
        <v>36375</v>
      </c>
    </row>
    <row r="32">
      <c r="A32" t="n">
        <v>1992</v>
      </c>
      <c r="B32" t="inlineStr">
        <is>
          <t>Nonresident alien</t>
        </is>
      </c>
      <c r="C32" t="n">
        <v>1582</v>
      </c>
    </row>
    <row r="33">
      <c r="A33" t="n">
        <v>1992</v>
      </c>
      <c r="B33" t="inlineStr">
        <is>
          <t>Unknown</t>
        </is>
      </c>
      <c r="C33" t="n">
        <v>1671</v>
      </c>
    </row>
    <row r="34">
      <c r="A34" t="n">
        <v>1992</v>
      </c>
      <c r="B34" t="inlineStr">
        <is>
          <t>White</t>
        </is>
      </c>
      <c r="C34" t="n">
        <v>263197</v>
      </c>
    </row>
    <row r="35">
      <c r="A35" t="n">
        <v>1993</v>
      </c>
      <c r="B35" t="inlineStr">
        <is>
          <t>American Indian or Alaska Native</t>
        </is>
      </c>
      <c r="C35" t="n">
        <v>1406</v>
      </c>
    </row>
    <row r="36">
      <c r="A36" t="n">
        <v>1993</v>
      </c>
      <c r="B36" t="inlineStr">
        <is>
          <t>Asian / Pacific Islander (combined for pre/post-2010 comparability)</t>
        </is>
      </c>
      <c r="C36" t="n">
        <v>15483</v>
      </c>
    </row>
    <row r="37">
      <c r="A37" t="n">
        <v>1993</v>
      </c>
      <c r="B37" t="inlineStr">
        <is>
          <t>Black</t>
        </is>
      </c>
      <c r="C37" t="n">
        <v>48052</v>
      </c>
    </row>
    <row r="38">
      <c r="A38" t="n">
        <v>1993</v>
      </c>
      <c r="B38" t="inlineStr">
        <is>
          <t>Hispanic</t>
        </is>
      </c>
      <c r="C38" t="n">
        <v>35857</v>
      </c>
    </row>
    <row r="39">
      <c r="A39" t="n">
        <v>1993</v>
      </c>
      <c r="B39" t="inlineStr">
        <is>
          <t>Nonresident alien</t>
        </is>
      </c>
      <c r="C39" t="n">
        <v>1635</v>
      </c>
    </row>
    <row r="40">
      <c r="A40" t="n">
        <v>1993</v>
      </c>
      <c r="B40" t="inlineStr">
        <is>
          <t>Unknown</t>
        </is>
      </c>
      <c r="C40" t="n">
        <v>1265</v>
      </c>
    </row>
    <row r="41">
      <c r="A41" t="n">
        <v>1993</v>
      </c>
      <c r="B41" t="inlineStr">
        <is>
          <t>White</t>
        </is>
      </c>
      <c r="C41" t="n">
        <v>252312</v>
      </c>
    </row>
    <row r="42">
      <c r="A42" t="n">
        <v>1994</v>
      </c>
      <c r="B42" t="inlineStr">
        <is>
          <t>American Indian or Alaska Native</t>
        </is>
      </c>
      <c r="C42" t="n">
        <v>1385</v>
      </c>
    </row>
    <row r="43">
      <c r="A43" t="n">
        <v>1994</v>
      </c>
      <c r="B43" t="inlineStr">
        <is>
          <t>Asian / Pacific Islander (combined for pre/post-2010 comparability)</t>
        </is>
      </c>
      <c r="C43" t="n">
        <v>16172</v>
      </c>
    </row>
    <row r="44">
      <c r="A44" t="n">
        <v>1994</v>
      </c>
      <c r="B44" t="inlineStr">
        <is>
          <t>Black</t>
        </is>
      </c>
      <c r="C44" t="n">
        <v>48255</v>
      </c>
    </row>
    <row r="45">
      <c r="A45" t="n">
        <v>1994</v>
      </c>
      <c r="B45" t="inlineStr">
        <is>
          <t>Hispanic</t>
        </is>
      </c>
      <c r="C45" t="n">
        <v>36084</v>
      </c>
    </row>
    <row r="46">
      <c r="A46" t="n">
        <v>1994</v>
      </c>
      <c r="B46" t="inlineStr">
        <is>
          <t>Nonresident alien</t>
        </is>
      </c>
      <c r="C46" t="n">
        <v>1621</v>
      </c>
    </row>
    <row r="47">
      <c r="A47" t="n">
        <v>1994</v>
      </c>
      <c r="B47" t="inlineStr">
        <is>
          <t>Unknown</t>
        </is>
      </c>
      <c r="C47" t="n">
        <v>1260</v>
      </c>
    </row>
    <row r="48">
      <c r="A48" t="n">
        <v>1994</v>
      </c>
      <c r="B48" t="inlineStr">
        <is>
          <t>White</t>
        </is>
      </c>
      <c r="C48" t="n">
        <v>246720</v>
      </c>
    </row>
    <row r="49">
      <c r="A49" t="n">
        <v>1995</v>
      </c>
      <c r="B49" t="inlineStr">
        <is>
          <t>American Indian or Alaska Native</t>
        </is>
      </c>
      <c r="C49" t="n">
        <v>1259</v>
      </c>
    </row>
    <row r="50">
      <c r="A50" t="n">
        <v>1995</v>
      </c>
      <c r="B50" t="inlineStr">
        <is>
          <t>Asian / Pacific Islander (combined for pre/post-2010 comparability)</t>
        </is>
      </c>
      <c r="C50" t="n">
        <v>14880</v>
      </c>
    </row>
    <row r="51">
      <c r="A51" t="n">
        <v>1995</v>
      </c>
      <c r="B51" t="inlineStr">
        <is>
          <t>Black</t>
        </is>
      </c>
      <c r="C51" t="n">
        <v>46710</v>
      </c>
    </row>
    <row r="52">
      <c r="A52" t="n">
        <v>1995</v>
      </c>
      <c r="B52" t="inlineStr">
        <is>
          <t>Hispanic</t>
        </is>
      </c>
      <c r="C52" t="n">
        <v>36309</v>
      </c>
    </row>
    <row r="53">
      <c r="A53" t="n">
        <v>1995</v>
      </c>
      <c r="B53" t="inlineStr">
        <is>
          <t>Nonresident alien</t>
        </is>
      </c>
      <c r="C53" t="n">
        <v>1846</v>
      </c>
    </row>
    <row r="54">
      <c r="A54" t="n">
        <v>1995</v>
      </c>
      <c r="B54" t="inlineStr">
        <is>
          <t>Unknown</t>
        </is>
      </c>
      <c r="C54" t="n">
        <v>2287</v>
      </c>
    </row>
    <row r="55">
      <c r="A55" t="n">
        <v>1995</v>
      </c>
      <c r="B55" t="inlineStr">
        <is>
          <t>White</t>
        </is>
      </c>
      <c r="C55" t="n">
        <v>234453</v>
      </c>
    </row>
    <row r="56">
      <c r="A56" t="n">
        <v>1996</v>
      </c>
      <c r="B56" t="inlineStr">
        <is>
          <t>American Indian or Alaska Native</t>
        </is>
      </c>
      <c r="C56" t="n">
        <v>1248</v>
      </c>
    </row>
    <row r="57">
      <c r="A57" t="n">
        <v>1996</v>
      </c>
      <c r="B57" t="inlineStr">
        <is>
          <t>Asian / Pacific Islander (combined for pre/post-2010 comparability)</t>
        </is>
      </c>
      <c r="C57" t="n">
        <v>14765</v>
      </c>
    </row>
    <row r="58">
      <c r="A58" t="n">
        <v>1996</v>
      </c>
      <c r="B58" t="inlineStr">
        <is>
          <t>Black</t>
        </is>
      </c>
      <c r="C58" t="n">
        <v>47328</v>
      </c>
    </row>
    <row r="59">
      <c r="A59" t="n">
        <v>1996</v>
      </c>
      <c r="B59" t="inlineStr">
        <is>
          <t>Hispanic</t>
        </is>
      </c>
      <c r="C59" t="n">
        <v>41355</v>
      </c>
    </row>
    <row r="60">
      <c r="A60" t="n">
        <v>1996</v>
      </c>
      <c r="B60" t="inlineStr">
        <is>
          <t>Nonresident alien</t>
        </is>
      </c>
      <c r="C60" t="n">
        <v>2341</v>
      </c>
    </row>
    <row r="61">
      <c r="A61" t="n">
        <v>1996</v>
      </c>
      <c r="B61" t="inlineStr">
        <is>
          <t>Unknown</t>
        </is>
      </c>
      <c r="C61" t="n">
        <v>2373</v>
      </c>
    </row>
    <row r="62">
      <c r="A62" t="n">
        <v>1996</v>
      </c>
      <c r="B62" t="inlineStr">
        <is>
          <t>White</t>
        </is>
      </c>
      <c r="C62" t="n">
        <v>230760</v>
      </c>
    </row>
    <row r="63">
      <c r="A63" t="n">
        <v>1997</v>
      </c>
      <c r="B63" t="inlineStr">
        <is>
          <t>American Indian or Alaska Native</t>
        </is>
      </c>
      <c r="C63" t="n">
        <v>1261</v>
      </c>
    </row>
    <row r="64">
      <c r="A64" t="n">
        <v>1997</v>
      </c>
      <c r="B64" t="inlineStr">
        <is>
          <t>Asian / Pacific Islander (combined for pre/post-2010 comparability)</t>
        </is>
      </c>
      <c r="C64" t="n">
        <v>15039</v>
      </c>
    </row>
    <row r="65">
      <c r="A65" t="n">
        <v>1997</v>
      </c>
      <c r="B65" t="inlineStr">
        <is>
          <t>Black</t>
        </is>
      </c>
      <c r="C65" t="n">
        <v>48829</v>
      </c>
    </row>
    <row r="66">
      <c r="A66" t="n">
        <v>1997</v>
      </c>
      <c r="B66" t="inlineStr">
        <is>
          <t>Hispanic</t>
        </is>
      </c>
      <c r="C66" t="n">
        <v>43637</v>
      </c>
    </row>
    <row r="67">
      <c r="A67" t="n">
        <v>1997</v>
      </c>
      <c r="B67" t="inlineStr">
        <is>
          <t>Nonresident alien</t>
        </is>
      </c>
      <c r="C67" t="n">
        <v>2410</v>
      </c>
    </row>
    <row r="68">
      <c r="A68" t="n">
        <v>1997</v>
      </c>
      <c r="B68" t="inlineStr">
        <is>
          <t>Unknown</t>
        </is>
      </c>
      <c r="C68" t="n">
        <v>2256</v>
      </c>
    </row>
    <row r="69">
      <c r="A69" t="n">
        <v>1997</v>
      </c>
      <c r="B69" t="inlineStr">
        <is>
          <t>White</t>
        </is>
      </c>
      <c r="C69" t="n">
        <v>231143</v>
      </c>
    </row>
    <row r="70">
      <c r="A70" t="n">
        <v>1998</v>
      </c>
      <c r="B70" t="inlineStr">
        <is>
          <t>American Indian or Alaska Native</t>
        </is>
      </c>
      <c r="C70" t="n">
        <v>1159</v>
      </c>
    </row>
    <row r="71">
      <c r="A71" t="n">
        <v>1998</v>
      </c>
      <c r="B71" t="inlineStr">
        <is>
          <t>Asian / Pacific Islander (combined for pre/post-2010 comparability)</t>
        </is>
      </c>
      <c r="C71" t="n">
        <v>15396</v>
      </c>
    </row>
    <row r="72">
      <c r="A72" t="n">
        <v>1998</v>
      </c>
      <c r="B72" t="inlineStr">
        <is>
          <t>Black</t>
        </is>
      </c>
      <c r="C72" t="n">
        <v>48687</v>
      </c>
    </row>
    <row r="73">
      <c r="A73" t="n">
        <v>1998</v>
      </c>
      <c r="B73" t="inlineStr">
        <is>
          <t>Hispanic</t>
        </is>
      </c>
      <c r="C73" t="n">
        <v>45030</v>
      </c>
    </row>
    <row r="74">
      <c r="A74" t="n">
        <v>1998</v>
      </c>
      <c r="B74" t="inlineStr">
        <is>
          <t>Nonresident alien</t>
        </is>
      </c>
      <c r="C74" t="n">
        <v>2878</v>
      </c>
    </row>
    <row r="75">
      <c r="A75" t="n">
        <v>1998</v>
      </c>
      <c r="B75" t="inlineStr">
        <is>
          <t>Unknown</t>
        </is>
      </c>
      <c r="C75" t="n">
        <v>2356</v>
      </c>
    </row>
    <row r="76">
      <c r="A76" t="n">
        <v>1998</v>
      </c>
      <c r="B76" t="inlineStr">
        <is>
          <t>White</t>
        </is>
      </c>
      <c r="C76" t="n">
        <v>225020</v>
      </c>
    </row>
    <row r="77">
      <c r="A77" t="n">
        <v>1999</v>
      </c>
      <c r="B77" t="inlineStr">
        <is>
          <t>American Indian or Alaska Native</t>
        </is>
      </c>
      <c r="C77" t="n">
        <v>1282</v>
      </c>
    </row>
    <row r="78">
      <c r="A78" t="n">
        <v>1999</v>
      </c>
      <c r="B78" t="inlineStr">
        <is>
          <t>Asian / Pacific Islander (combined for pre/post-2010 comparability)</t>
        </is>
      </c>
      <c r="C78" t="n">
        <v>15837</v>
      </c>
    </row>
    <row r="79">
      <c r="A79" t="n">
        <v>1999</v>
      </c>
      <c r="B79" t="inlineStr">
        <is>
          <t>Black</t>
        </is>
      </c>
      <c r="C79" t="n">
        <v>49075</v>
      </c>
    </row>
    <row r="80">
      <c r="A80" t="n">
        <v>1999</v>
      </c>
      <c r="B80" t="inlineStr">
        <is>
          <t>Hispanic</t>
        </is>
      </c>
      <c r="C80" t="n">
        <v>50006</v>
      </c>
    </row>
    <row r="81">
      <c r="A81" t="n">
        <v>1999</v>
      </c>
      <c r="B81" t="inlineStr">
        <is>
          <t>Nonresident alien</t>
        </is>
      </c>
      <c r="C81" t="n">
        <v>2962</v>
      </c>
    </row>
    <row r="82">
      <c r="A82" t="n">
        <v>1999</v>
      </c>
      <c r="B82" t="inlineStr">
        <is>
          <t>Unknown</t>
        </is>
      </c>
      <c r="C82" t="n">
        <v>2685</v>
      </c>
    </row>
    <row r="83">
      <c r="A83" t="n">
        <v>1999</v>
      </c>
      <c r="B83" t="inlineStr">
        <is>
          <t>White</t>
        </is>
      </c>
      <c r="C83" t="n">
        <v>230707</v>
      </c>
    </row>
    <row r="84">
      <c r="A84" t="n">
        <v>2000</v>
      </c>
      <c r="B84" t="inlineStr">
        <is>
          <t>American Indian or Alaska Native</t>
        </is>
      </c>
      <c r="C84" t="n">
        <v>1147</v>
      </c>
    </row>
    <row r="85">
      <c r="A85" t="n">
        <v>2000</v>
      </c>
      <c r="B85" t="inlineStr">
        <is>
          <t>Asian / Pacific Islander (combined for pre/post-2010 comparability)</t>
        </is>
      </c>
      <c r="C85" t="n">
        <v>16081</v>
      </c>
    </row>
    <row r="86">
      <c r="A86" t="n">
        <v>2000</v>
      </c>
      <c r="B86" t="inlineStr">
        <is>
          <t>Black</t>
        </is>
      </c>
      <c r="C86" t="n">
        <v>47267</v>
      </c>
    </row>
    <row r="87">
      <c r="A87" t="n">
        <v>2000</v>
      </c>
      <c r="B87" t="inlineStr">
        <is>
          <t>Hispanic</t>
        </is>
      </c>
      <c r="C87" t="n">
        <v>51366</v>
      </c>
    </row>
    <row r="88">
      <c r="A88" t="n">
        <v>2000</v>
      </c>
      <c r="B88" t="inlineStr">
        <is>
          <t>Nonresident alien</t>
        </is>
      </c>
      <c r="C88" t="n">
        <v>2168</v>
      </c>
    </row>
    <row r="89">
      <c r="A89" t="n">
        <v>2000</v>
      </c>
      <c r="B89" t="inlineStr">
        <is>
          <t>Unknown</t>
        </is>
      </c>
      <c r="C89" t="n">
        <v>3104</v>
      </c>
    </row>
    <row r="90">
      <c r="A90" t="n">
        <v>2000</v>
      </c>
      <c r="B90" t="inlineStr">
        <is>
          <t>White</t>
        </is>
      </c>
      <c r="C90" t="n">
        <v>219239</v>
      </c>
    </row>
    <row r="91">
      <c r="A91" t="n">
        <v>2001</v>
      </c>
      <c r="B91" t="inlineStr">
        <is>
          <t>American Indian or Alaska Native</t>
        </is>
      </c>
      <c r="C91" t="n">
        <v>1168</v>
      </c>
    </row>
    <row r="92">
      <c r="A92" t="n">
        <v>2001</v>
      </c>
      <c r="B92" t="inlineStr">
        <is>
          <t>Asian / Pacific Islander (combined for pre/post-2010 comparability)</t>
        </is>
      </c>
      <c r="C92" t="n">
        <v>15518</v>
      </c>
    </row>
    <row r="93">
      <c r="A93" t="n">
        <v>2001</v>
      </c>
      <c r="B93" t="inlineStr">
        <is>
          <t>Black</t>
        </is>
      </c>
      <c r="C93" t="n">
        <v>48408</v>
      </c>
    </row>
    <row r="94">
      <c r="A94" t="n">
        <v>2001</v>
      </c>
      <c r="B94" t="inlineStr">
        <is>
          <t>Hispanic</t>
        </is>
      </c>
      <c r="C94" t="n">
        <v>53364</v>
      </c>
    </row>
    <row r="95">
      <c r="A95" t="n">
        <v>2001</v>
      </c>
      <c r="B95" t="inlineStr">
        <is>
          <t>Nonresident alien</t>
        </is>
      </c>
      <c r="C95" t="n">
        <v>1825</v>
      </c>
    </row>
    <row r="96">
      <c r="A96" t="n">
        <v>2001</v>
      </c>
      <c r="B96" t="inlineStr">
        <is>
          <t>Unknown</t>
        </is>
      </c>
      <c r="C96" t="n">
        <v>2095</v>
      </c>
    </row>
    <row r="97">
      <c r="A97" t="n">
        <v>2001</v>
      </c>
      <c r="B97" t="inlineStr">
        <is>
          <t>White</t>
        </is>
      </c>
      <c r="C97" t="n">
        <v>216630</v>
      </c>
    </row>
    <row r="98">
      <c r="A98" t="n">
        <v>2002</v>
      </c>
      <c r="B98" t="inlineStr">
        <is>
          <t>American Indian or Alaska Native</t>
        </is>
      </c>
      <c r="C98" t="n">
        <v>1113</v>
      </c>
    </row>
    <row r="99">
      <c r="A99" t="n">
        <v>2002</v>
      </c>
      <c r="B99" t="inlineStr">
        <is>
          <t>Asian / Pacific Islander (combined for pre/post-2010 comparability)</t>
        </is>
      </c>
      <c r="C99" t="n">
        <v>16378</v>
      </c>
    </row>
    <row r="100">
      <c r="A100" t="n">
        <v>2002</v>
      </c>
      <c r="B100" t="inlineStr">
        <is>
          <t>Black</t>
        </is>
      </c>
      <c r="C100" t="n">
        <v>51546</v>
      </c>
    </row>
    <row r="101">
      <c r="A101" t="n">
        <v>2002</v>
      </c>
      <c r="B101" t="inlineStr">
        <is>
          <t>Hispanic</t>
        </is>
      </c>
      <c r="C101" t="n">
        <v>55804</v>
      </c>
    </row>
    <row r="102">
      <c r="A102" t="n">
        <v>2002</v>
      </c>
      <c r="B102" t="inlineStr">
        <is>
          <t>Nonresident alien</t>
        </is>
      </c>
      <c r="C102" t="n">
        <v>2312</v>
      </c>
    </row>
    <row r="103">
      <c r="A103" t="n">
        <v>2002</v>
      </c>
      <c r="B103" t="inlineStr">
        <is>
          <t>Unknown</t>
        </is>
      </c>
      <c r="C103" t="n">
        <v>1925</v>
      </c>
    </row>
    <row r="104">
      <c r="A104" t="n">
        <v>2002</v>
      </c>
      <c r="B104" t="inlineStr">
        <is>
          <t>White</t>
        </is>
      </c>
      <c r="C104" t="n">
        <v>224627</v>
      </c>
    </row>
    <row r="105">
      <c r="A105" t="n">
        <v>2003</v>
      </c>
      <c r="B105" t="inlineStr">
        <is>
          <t>American Indian or Alaska Native</t>
        </is>
      </c>
      <c r="C105" t="n">
        <v>1269</v>
      </c>
    </row>
    <row r="106">
      <c r="A106" t="n">
        <v>2003</v>
      </c>
      <c r="B106" t="inlineStr">
        <is>
          <t>Asian / Pacific Islander (combined for pre/post-2010 comparability)</t>
        </is>
      </c>
      <c r="C106" t="n">
        <v>16666</v>
      </c>
    </row>
    <row r="107">
      <c r="A107" t="n">
        <v>2003</v>
      </c>
      <c r="B107" t="inlineStr">
        <is>
          <t>Black</t>
        </is>
      </c>
      <c r="C107" t="n">
        <v>53398</v>
      </c>
    </row>
    <row r="108">
      <c r="A108" t="n">
        <v>2003</v>
      </c>
      <c r="B108" t="inlineStr">
        <is>
          <t>Hispanic</t>
        </is>
      </c>
      <c r="C108" t="n">
        <v>58435</v>
      </c>
    </row>
    <row r="109">
      <c r="A109" t="n">
        <v>2003</v>
      </c>
      <c r="B109" t="inlineStr">
        <is>
          <t>Nonresident alien</t>
        </is>
      </c>
      <c r="C109" t="n">
        <v>2010</v>
      </c>
    </row>
    <row r="110">
      <c r="A110" t="n">
        <v>2003</v>
      </c>
      <c r="B110" t="inlineStr">
        <is>
          <t>Unknown</t>
        </is>
      </c>
      <c r="C110" t="n">
        <v>1895</v>
      </c>
    </row>
    <row r="111">
      <c r="A111" t="n">
        <v>2003</v>
      </c>
      <c r="B111" t="inlineStr">
        <is>
          <t>White</t>
        </is>
      </c>
      <c r="C111" t="n">
        <v>231346</v>
      </c>
    </row>
    <row r="112">
      <c r="A112" t="n">
        <v>2004</v>
      </c>
      <c r="B112" t="inlineStr">
        <is>
          <t>American Indian or Alaska Native</t>
        </is>
      </c>
      <c r="C112" t="n">
        <v>1290</v>
      </c>
    </row>
    <row r="113">
      <c r="A113" t="n">
        <v>2004</v>
      </c>
      <c r="B113" t="inlineStr">
        <is>
          <t>Asian / Pacific Islander (combined for pre/post-2010 comparability)</t>
        </is>
      </c>
      <c r="C113" t="n">
        <v>16602</v>
      </c>
    </row>
    <row r="114">
      <c r="A114" t="n">
        <v>2004</v>
      </c>
      <c r="B114" t="inlineStr">
        <is>
          <t>Black</t>
        </is>
      </c>
      <c r="C114" t="n">
        <v>54222</v>
      </c>
    </row>
    <row r="115">
      <c r="A115" t="n">
        <v>2004</v>
      </c>
      <c r="B115" t="inlineStr">
        <is>
          <t>Hispanic</t>
        </is>
      </c>
      <c r="C115" t="n">
        <v>56720</v>
      </c>
    </row>
    <row r="116">
      <c r="A116" t="n">
        <v>2004</v>
      </c>
      <c r="B116" t="inlineStr">
        <is>
          <t>Nonresident alien</t>
        </is>
      </c>
      <c r="C116" t="n">
        <v>1593</v>
      </c>
    </row>
    <row r="117">
      <c r="A117" t="n">
        <v>2004</v>
      </c>
      <c r="B117" t="inlineStr">
        <is>
          <t>Unknown</t>
        </is>
      </c>
      <c r="C117" t="n">
        <v>1775</v>
      </c>
    </row>
    <row r="118">
      <c r="A118" t="n">
        <v>2004</v>
      </c>
      <c r="B118" t="inlineStr">
        <is>
          <t>White</t>
        </is>
      </c>
      <c r="C118" t="n">
        <v>230944</v>
      </c>
    </row>
    <row r="119">
      <c r="A119" t="n">
        <v>2005</v>
      </c>
      <c r="B119" t="inlineStr">
        <is>
          <t>American Indian or Alaska Native</t>
        </is>
      </c>
      <c r="C119" t="n">
        <v>1228</v>
      </c>
    </row>
    <row r="120">
      <c r="A120" t="n">
        <v>2005</v>
      </c>
      <c r="B120" t="inlineStr">
        <is>
          <t>Asian / Pacific Islander (combined for pre/post-2010 comparability)</t>
        </is>
      </c>
      <c r="C120" t="n">
        <v>16234</v>
      </c>
    </row>
    <row r="121">
      <c r="A121" t="n">
        <v>2005</v>
      </c>
      <c r="B121" t="inlineStr">
        <is>
          <t>Black</t>
        </is>
      </c>
      <c r="C121" t="n">
        <v>51526</v>
      </c>
    </row>
    <row r="122">
      <c r="A122" t="n">
        <v>2005</v>
      </c>
      <c r="B122" t="inlineStr">
        <is>
          <t>Hispanic</t>
        </is>
      </c>
      <c r="C122" t="n">
        <v>56280</v>
      </c>
    </row>
    <row r="123">
      <c r="A123" t="n">
        <v>2005</v>
      </c>
      <c r="B123" t="inlineStr">
        <is>
          <t>Nonresident alien</t>
        </is>
      </c>
      <c r="C123" t="n">
        <v>1589</v>
      </c>
    </row>
    <row r="124">
      <c r="A124" t="n">
        <v>2005</v>
      </c>
      <c r="B124" t="inlineStr">
        <is>
          <t>Unknown</t>
        </is>
      </c>
      <c r="C124" t="n">
        <v>2081</v>
      </c>
    </row>
    <row r="125">
      <c r="A125" t="n">
        <v>2005</v>
      </c>
      <c r="B125" t="inlineStr">
        <is>
          <t>White</t>
        </is>
      </c>
      <c r="C125" t="n">
        <v>223886</v>
      </c>
    </row>
    <row r="126">
      <c r="A126" t="n">
        <v>2006</v>
      </c>
      <c r="B126" t="inlineStr">
        <is>
          <t>American Indian or Alaska Native</t>
        </is>
      </c>
      <c r="C126" t="n">
        <v>1126</v>
      </c>
    </row>
    <row r="127">
      <c r="A127" t="n">
        <v>2006</v>
      </c>
      <c r="B127" t="inlineStr">
        <is>
          <t>Asian / Pacific Islander (combined for pre/post-2010 comparability)</t>
        </is>
      </c>
      <c r="C127" t="n">
        <v>15004</v>
      </c>
    </row>
    <row r="128">
      <c r="A128" t="n">
        <v>2006</v>
      </c>
      <c r="B128" t="inlineStr">
        <is>
          <t>Black</t>
        </is>
      </c>
      <c r="C128" t="n">
        <v>52127</v>
      </c>
    </row>
    <row r="129">
      <c r="A129" t="n">
        <v>2006</v>
      </c>
      <c r="B129" t="inlineStr">
        <is>
          <t>Hispanic</t>
        </is>
      </c>
      <c r="C129" t="n">
        <v>58081</v>
      </c>
    </row>
    <row r="130">
      <c r="A130" t="n">
        <v>2006</v>
      </c>
      <c r="B130" t="inlineStr">
        <is>
          <t>Nonresident alien</t>
        </is>
      </c>
      <c r="C130" t="n">
        <v>1743</v>
      </c>
    </row>
    <row r="131">
      <c r="A131" t="n">
        <v>2006</v>
      </c>
      <c r="B131" t="inlineStr">
        <is>
          <t>Unknown</t>
        </is>
      </c>
      <c r="C131" t="n">
        <v>2280</v>
      </c>
    </row>
    <row r="132">
      <c r="A132" t="n">
        <v>2006</v>
      </c>
      <c r="B132" t="inlineStr">
        <is>
          <t>White</t>
        </is>
      </c>
      <c r="C132" t="n">
        <v>219563</v>
      </c>
    </row>
    <row r="133">
      <c r="A133" t="n">
        <v>2007</v>
      </c>
      <c r="B133" t="inlineStr">
        <is>
          <t>American Indian or Alaska Native</t>
        </is>
      </c>
      <c r="C133" t="n">
        <v>1057</v>
      </c>
    </row>
    <row r="134">
      <c r="A134" t="n">
        <v>2007</v>
      </c>
      <c r="B134" t="inlineStr">
        <is>
          <t>Asian / Pacific Islander (combined for pre/post-2010 comparability)</t>
        </is>
      </c>
      <c r="C134" t="n">
        <v>15124</v>
      </c>
    </row>
    <row r="135">
      <c r="A135" t="n">
        <v>2007</v>
      </c>
      <c r="B135" t="inlineStr">
        <is>
          <t>Black</t>
        </is>
      </c>
      <c r="C135" t="n">
        <v>52189</v>
      </c>
    </row>
    <row r="136">
      <c r="A136" t="n">
        <v>2007</v>
      </c>
      <c r="B136" t="inlineStr">
        <is>
          <t>Hispanic</t>
        </is>
      </c>
      <c r="C136" t="n">
        <v>57677</v>
      </c>
    </row>
    <row r="137">
      <c r="A137" t="n">
        <v>2007</v>
      </c>
      <c r="B137" t="inlineStr">
        <is>
          <t>Nonresident alien</t>
        </is>
      </c>
      <c r="C137" t="n">
        <v>2037</v>
      </c>
    </row>
    <row r="138">
      <c r="A138" t="n">
        <v>2007</v>
      </c>
      <c r="B138" t="inlineStr">
        <is>
          <t>Unknown</t>
        </is>
      </c>
      <c r="C138" t="n">
        <v>3955</v>
      </c>
    </row>
    <row r="139">
      <c r="A139" t="n">
        <v>2007</v>
      </c>
      <c r="B139" t="inlineStr">
        <is>
          <t>White</t>
        </is>
      </c>
      <c r="C139" t="n">
        <v>215238</v>
      </c>
    </row>
    <row r="140">
      <c r="A140" t="n">
        <v>2008</v>
      </c>
      <c r="B140" t="inlineStr">
        <is>
          <t>American Indian or Alaska Native</t>
        </is>
      </c>
      <c r="C140" t="n">
        <v>1086</v>
      </c>
    </row>
    <row r="141">
      <c r="A141" t="n">
        <v>2008</v>
      </c>
      <c r="B141" t="inlineStr">
        <is>
          <t>Asian / Pacific Islander (combined for pre/post-2010 comparability)</t>
        </is>
      </c>
      <c r="C141" t="n">
        <v>15499</v>
      </c>
    </row>
    <row r="142">
      <c r="A142" t="n">
        <v>2008</v>
      </c>
      <c r="B142" t="inlineStr">
        <is>
          <t>Black</t>
        </is>
      </c>
      <c r="C142" t="n">
        <v>54283</v>
      </c>
    </row>
    <row r="143">
      <c r="A143" t="n">
        <v>2008</v>
      </c>
      <c r="B143" t="inlineStr">
        <is>
          <t>Hispanic</t>
        </is>
      </c>
      <c r="C143" t="n">
        <v>61641</v>
      </c>
    </row>
    <row r="144">
      <c r="A144" t="n">
        <v>2008</v>
      </c>
      <c r="B144" t="inlineStr">
        <is>
          <t>Nonresident alien</t>
        </is>
      </c>
      <c r="C144" t="n">
        <v>2238</v>
      </c>
    </row>
    <row r="145">
      <c r="A145" t="n">
        <v>2008</v>
      </c>
      <c r="B145" t="inlineStr">
        <is>
          <t>Two or more races</t>
        </is>
      </c>
      <c r="C145" t="inlineStr"/>
    </row>
    <row r="146">
      <c r="A146" t="n">
        <v>2008</v>
      </c>
      <c r="B146" t="inlineStr">
        <is>
          <t>Unknown</t>
        </is>
      </c>
      <c r="C146" t="n">
        <v>4291</v>
      </c>
    </row>
    <row r="147">
      <c r="A147" t="n">
        <v>2008</v>
      </c>
      <c r="B147" t="inlineStr">
        <is>
          <t>White</t>
        </is>
      </c>
      <c r="C147" t="n">
        <v>218119</v>
      </c>
    </row>
    <row r="148">
      <c r="A148" t="n">
        <v>2009</v>
      </c>
      <c r="B148" t="inlineStr">
        <is>
          <t>American Indian or Alaska Native</t>
        </is>
      </c>
      <c r="C148" t="n">
        <v>1164</v>
      </c>
    </row>
    <row r="149">
      <c r="A149" t="n">
        <v>2009</v>
      </c>
      <c r="B149" t="inlineStr">
        <is>
          <t>Asian / Pacific Islander (combined for pre/post-2010 comparability)</t>
        </is>
      </c>
      <c r="C149" t="n">
        <v>17396</v>
      </c>
    </row>
    <row r="150">
      <c r="A150" t="n">
        <v>2009</v>
      </c>
      <c r="B150" t="inlineStr">
        <is>
          <t>Black</t>
        </is>
      </c>
      <c r="C150" t="n">
        <v>59370</v>
      </c>
    </row>
    <row r="151">
      <c r="A151" t="n">
        <v>2009</v>
      </c>
      <c r="B151" t="inlineStr">
        <is>
          <t>Hispanic</t>
        </is>
      </c>
      <c r="C151" t="n">
        <v>65027</v>
      </c>
    </row>
    <row r="152">
      <c r="A152" t="n">
        <v>2009</v>
      </c>
      <c r="B152" t="inlineStr">
        <is>
          <t>Nonresident alien</t>
        </is>
      </c>
      <c r="C152" t="n">
        <v>2196</v>
      </c>
    </row>
    <row r="153">
      <c r="A153" t="n">
        <v>2009</v>
      </c>
      <c r="B153" t="inlineStr">
        <is>
          <t>Two or more races</t>
        </is>
      </c>
      <c r="C153" t="inlineStr"/>
    </row>
    <row r="154">
      <c r="A154" t="n">
        <v>2009</v>
      </c>
      <c r="B154" t="inlineStr">
        <is>
          <t>Unknown</t>
        </is>
      </c>
      <c r="C154" t="n">
        <v>13667</v>
      </c>
    </row>
    <row r="155">
      <c r="A155" t="n">
        <v>2009</v>
      </c>
      <c r="B155" t="inlineStr">
        <is>
          <t>White</t>
        </is>
      </c>
      <c r="C155" t="n">
        <v>225140</v>
      </c>
    </row>
    <row r="156">
      <c r="A156" t="n">
        <v>2010</v>
      </c>
      <c r="B156" t="inlineStr">
        <is>
          <t>American Indian or Alaska Native</t>
        </is>
      </c>
      <c r="C156" t="n">
        <v>1163</v>
      </c>
    </row>
    <row r="157">
      <c r="A157" t="n">
        <v>2010</v>
      </c>
      <c r="B157" t="inlineStr">
        <is>
          <t>Asian / Pacific Islander (combined for pre/post-2010 comparability)</t>
        </is>
      </c>
      <c r="C157" t="n">
        <v>16546</v>
      </c>
    </row>
    <row r="158">
      <c r="A158" t="n">
        <v>2010</v>
      </c>
      <c r="B158" t="inlineStr">
        <is>
          <t>Black</t>
        </is>
      </c>
      <c r="C158" t="n">
        <v>60139</v>
      </c>
    </row>
    <row r="159">
      <c r="A159" t="n">
        <v>2010</v>
      </c>
      <c r="B159" t="inlineStr">
        <is>
          <t>Hispanic</t>
        </is>
      </c>
      <c r="C159" t="n">
        <v>63833</v>
      </c>
    </row>
    <row r="160">
      <c r="A160" t="n">
        <v>2010</v>
      </c>
      <c r="B160" t="inlineStr">
        <is>
          <t>Nonresident alien</t>
        </is>
      </c>
      <c r="C160" t="n">
        <v>1060</v>
      </c>
    </row>
    <row r="161">
      <c r="A161" t="n">
        <v>2010</v>
      </c>
      <c r="B161" t="inlineStr">
        <is>
          <t>Two or more races</t>
        </is>
      </c>
      <c r="C161" t="n">
        <v>3146</v>
      </c>
    </row>
    <row r="162">
      <c r="A162" t="n">
        <v>2010</v>
      </c>
      <c r="B162" t="inlineStr">
        <is>
          <t>Unknown</t>
        </is>
      </c>
      <c r="C162" t="n">
        <v>16456</v>
      </c>
    </row>
    <row r="163">
      <c r="A163" t="n">
        <v>2010</v>
      </c>
      <c r="B163" t="inlineStr">
        <is>
          <t>White</t>
        </is>
      </c>
      <c r="C163" t="n">
        <v>218157</v>
      </c>
    </row>
    <row r="164">
      <c r="A164" t="n">
        <v>2011</v>
      </c>
      <c r="B164" t="inlineStr">
        <is>
          <t>American Indian or Alaska Native</t>
        </is>
      </c>
      <c r="C164" t="n">
        <v>1131</v>
      </c>
    </row>
    <row r="165">
      <c r="A165" t="n">
        <v>2011</v>
      </c>
      <c r="B165" t="inlineStr">
        <is>
          <t>Asian / Pacific Islander (combined for pre/post-2010 comparability)</t>
        </is>
      </c>
      <c r="C165" t="n">
        <v>16063</v>
      </c>
    </row>
    <row r="166">
      <c r="A166" t="n">
        <v>2011</v>
      </c>
      <c r="B166" t="inlineStr">
        <is>
          <t>Black</t>
        </is>
      </c>
      <c r="C166" t="n">
        <v>60927</v>
      </c>
    </row>
    <row r="167">
      <c r="A167" t="n">
        <v>2011</v>
      </c>
      <c r="B167" t="inlineStr">
        <is>
          <t>Hispanic</t>
        </is>
      </c>
      <c r="C167" t="n">
        <v>68229</v>
      </c>
    </row>
    <row r="168">
      <c r="A168" t="n">
        <v>2011</v>
      </c>
      <c r="B168" t="inlineStr">
        <is>
          <t>Nonresident alien</t>
        </is>
      </c>
      <c r="C168" t="n">
        <v>794</v>
      </c>
    </row>
    <row r="169">
      <c r="A169" t="n">
        <v>2011</v>
      </c>
      <c r="B169" t="inlineStr">
        <is>
          <t>Two or more races</t>
        </is>
      </c>
      <c r="C169" t="n">
        <v>4145</v>
      </c>
    </row>
    <row r="170">
      <c r="A170" t="n">
        <v>2011</v>
      </c>
      <c r="B170" t="inlineStr">
        <is>
          <t>Unknown</t>
        </is>
      </c>
      <c r="C170" t="n">
        <v>14584</v>
      </c>
    </row>
    <row r="171">
      <c r="A171" t="n">
        <v>2011</v>
      </c>
      <c r="B171" t="inlineStr">
        <is>
          <t>White</t>
        </is>
      </c>
      <c r="C171" t="n">
        <v>207500</v>
      </c>
    </row>
    <row r="172">
      <c r="A172" t="n">
        <v>2012</v>
      </c>
      <c r="B172" t="inlineStr">
        <is>
          <t>American Indian or Alaska Native</t>
        </is>
      </c>
      <c r="C172" t="n">
        <v>1039</v>
      </c>
    </row>
    <row r="173">
      <c r="A173" t="n">
        <v>2012</v>
      </c>
      <c r="B173" t="inlineStr">
        <is>
          <t>Asian / Pacific Islander (combined for pre/post-2010 comparability)</t>
        </is>
      </c>
      <c r="C173" t="n">
        <v>15876</v>
      </c>
    </row>
    <row r="174">
      <c r="A174" t="n">
        <v>2012</v>
      </c>
      <c r="B174" t="inlineStr">
        <is>
          <t>Black</t>
        </is>
      </c>
      <c r="C174" t="n">
        <v>56169</v>
      </c>
    </row>
    <row r="175">
      <c r="A175" t="n">
        <v>2012</v>
      </c>
      <c r="B175" t="inlineStr">
        <is>
          <t>Hispanic</t>
        </is>
      </c>
      <c r="C175" t="n">
        <v>69446</v>
      </c>
    </row>
    <row r="176">
      <c r="A176" t="n">
        <v>2012</v>
      </c>
      <c r="B176" t="inlineStr">
        <is>
          <t>Nonresident alien</t>
        </is>
      </c>
      <c r="C176" t="n">
        <v>675</v>
      </c>
    </row>
    <row r="177">
      <c r="A177" t="n">
        <v>2012</v>
      </c>
      <c r="B177" t="inlineStr">
        <is>
          <t>Two or more races</t>
        </is>
      </c>
      <c r="C177" t="n">
        <v>4751</v>
      </c>
    </row>
    <row r="178">
      <c r="A178" t="n">
        <v>2012</v>
      </c>
      <c r="B178" t="inlineStr">
        <is>
          <t>Unknown</t>
        </is>
      </c>
      <c r="C178" t="n">
        <v>14962</v>
      </c>
    </row>
    <row r="179">
      <c r="A179" t="n">
        <v>2012</v>
      </c>
      <c r="B179" t="inlineStr">
        <is>
          <t>White</t>
        </is>
      </c>
      <c r="C179" t="n">
        <v>195644</v>
      </c>
    </row>
    <row r="180">
      <c r="A180" t="n">
        <v>2013</v>
      </c>
      <c r="B180" t="inlineStr">
        <is>
          <t>American Indian or Alaska Native</t>
        </is>
      </c>
      <c r="C180" t="n">
        <v>1042</v>
      </c>
    </row>
    <row r="181">
      <c r="A181" t="n">
        <v>2013</v>
      </c>
      <c r="B181" t="inlineStr">
        <is>
          <t>Asian / Pacific Islander (combined for pre/post-2010 comparability)</t>
        </is>
      </c>
      <c r="C181" t="n">
        <v>15448</v>
      </c>
    </row>
    <row r="182">
      <c r="A182" t="n">
        <v>2013</v>
      </c>
      <c r="B182" t="inlineStr">
        <is>
          <t>Black</t>
        </is>
      </c>
      <c r="C182" t="n">
        <v>53183</v>
      </c>
    </row>
    <row r="183">
      <c r="A183" t="n">
        <v>2013</v>
      </c>
      <c r="B183" t="inlineStr">
        <is>
          <t>Hispanic</t>
        </is>
      </c>
      <c r="C183" t="n">
        <v>73198</v>
      </c>
    </row>
    <row r="184">
      <c r="A184" t="n">
        <v>2013</v>
      </c>
      <c r="B184" t="inlineStr">
        <is>
          <t>Nonresident alien</t>
        </is>
      </c>
      <c r="C184" t="n">
        <v>823</v>
      </c>
    </row>
    <row r="185">
      <c r="A185" t="n">
        <v>2013</v>
      </c>
      <c r="B185" t="inlineStr">
        <is>
          <t>Two or more races</t>
        </is>
      </c>
      <c r="C185" t="n">
        <v>5939</v>
      </c>
    </row>
    <row r="186">
      <c r="A186" t="n">
        <v>2013</v>
      </c>
      <c r="B186" t="inlineStr">
        <is>
          <t>Unknown</t>
        </is>
      </c>
      <c r="C186" t="n">
        <v>14218</v>
      </c>
    </row>
    <row r="187">
      <c r="A187" t="n">
        <v>2013</v>
      </c>
      <c r="B187" t="inlineStr">
        <is>
          <t>White</t>
        </is>
      </c>
      <c r="C187" t="n">
        <v>187719</v>
      </c>
    </row>
    <row r="188">
      <c r="A188" t="n">
        <v>2014</v>
      </c>
      <c r="B188" t="inlineStr">
        <is>
          <t>American Indian or Alaska Native</t>
        </is>
      </c>
      <c r="C188" t="n">
        <v>907</v>
      </c>
    </row>
    <row r="189">
      <c r="A189" t="n">
        <v>2014</v>
      </c>
      <c r="B189" t="inlineStr">
        <is>
          <t>Asian / Pacific Islander (combined for pre/post-2010 comparability)</t>
        </is>
      </c>
      <c r="C189" t="n">
        <v>15828</v>
      </c>
    </row>
    <row r="190">
      <c r="A190" t="n">
        <v>2014</v>
      </c>
      <c r="B190" t="inlineStr">
        <is>
          <t>Black</t>
        </is>
      </c>
      <c r="C190" t="n">
        <v>48354</v>
      </c>
    </row>
    <row r="191">
      <c r="A191" t="n">
        <v>2014</v>
      </c>
      <c r="B191" t="inlineStr">
        <is>
          <t>Hispanic</t>
        </is>
      </c>
      <c r="C191" t="n">
        <v>73211</v>
      </c>
    </row>
    <row r="192">
      <c r="A192" t="n">
        <v>2014</v>
      </c>
      <c r="B192" t="inlineStr">
        <is>
          <t>Nonresident alien</t>
        </is>
      </c>
      <c r="C192" t="n">
        <v>746</v>
      </c>
    </row>
    <row r="193">
      <c r="A193" t="n">
        <v>2014</v>
      </c>
      <c r="B193" t="inlineStr">
        <is>
          <t>Two or more races</t>
        </is>
      </c>
      <c r="C193" t="n">
        <v>6193</v>
      </c>
    </row>
    <row r="194">
      <c r="A194" t="n">
        <v>2014</v>
      </c>
      <c r="B194" t="inlineStr">
        <is>
          <t>Unknown</t>
        </is>
      </c>
      <c r="C194" t="n">
        <v>13584</v>
      </c>
    </row>
    <row r="195">
      <c r="A195" t="n">
        <v>2014</v>
      </c>
      <c r="B195" t="inlineStr">
        <is>
          <t>White</t>
        </is>
      </c>
      <c r="C195" t="n">
        <v>177279</v>
      </c>
    </row>
    <row r="196">
      <c r="A196" t="n">
        <v>2015</v>
      </c>
      <c r="B196" t="inlineStr">
        <is>
          <t>American Indian or Alaska Native</t>
        </is>
      </c>
      <c r="C196" t="n">
        <v>799</v>
      </c>
    </row>
    <row r="197">
      <c r="A197" t="n">
        <v>2015</v>
      </c>
      <c r="B197" t="inlineStr">
        <is>
          <t>Asian / Pacific Islander (combined for pre/post-2010 comparability)</t>
        </is>
      </c>
      <c r="C197" t="n">
        <v>14714</v>
      </c>
    </row>
    <row r="198">
      <c r="A198" t="n">
        <v>2015</v>
      </c>
      <c r="B198" t="inlineStr">
        <is>
          <t>Black</t>
        </is>
      </c>
      <c r="C198" t="n">
        <v>42109</v>
      </c>
    </row>
    <row r="199">
      <c r="A199" t="n">
        <v>2015</v>
      </c>
      <c r="B199" t="inlineStr">
        <is>
          <t>Hispanic</t>
        </is>
      </c>
      <c r="C199" t="n">
        <v>73766</v>
      </c>
    </row>
    <row r="200">
      <c r="A200" t="n">
        <v>2015</v>
      </c>
      <c r="B200" t="inlineStr">
        <is>
          <t>Nonresident alien</t>
        </is>
      </c>
      <c r="C200" t="n">
        <v>1335</v>
      </c>
    </row>
    <row r="201">
      <c r="A201" t="n">
        <v>2015</v>
      </c>
      <c r="B201" t="inlineStr">
        <is>
          <t>Two or more races</t>
        </is>
      </c>
      <c r="C201" t="n">
        <v>6459</v>
      </c>
    </row>
    <row r="202">
      <c r="A202" t="n">
        <v>2015</v>
      </c>
      <c r="B202" t="inlineStr">
        <is>
          <t>Unknown</t>
        </is>
      </c>
      <c r="C202" t="n">
        <v>13127</v>
      </c>
    </row>
    <row r="203">
      <c r="A203" t="n">
        <v>2015</v>
      </c>
      <c r="B203" t="inlineStr">
        <is>
          <t>White</t>
        </is>
      </c>
      <c r="C203" t="n">
        <v>163846</v>
      </c>
    </row>
    <row r="204">
      <c r="A204" t="n">
        <v>2016</v>
      </c>
      <c r="B204" t="inlineStr">
        <is>
          <t>American Indian or Alaska Native</t>
        </is>
      </c>
      <c r="C204" t="n">
        <v>744</v>
      </c>
    </row>
    <row r="205">
      <c r="A205" t="n">
        <v>2016</v>
      </c>
      <c r="B205" t="inlineStr">
        <is>
          <t>Asian / Pacific Islander (combined for pre/post-2010 comparability)</t>
        </is>
      </c>
      <c r="C205" t="n">
        <v>14710</v>
      </c>
    </row>
    <row r="206">
      <c r="A206" t="n">
        <v>2016</v>
      </c>
      <c r="B206" t="inlineStr">
        <is>
          <t>Black</t>
        </is>
      </c>
      <c r="C206" t="n">
        <v>38730</v>
      </c>
    </row>
    <row r="207">
      <c r="A207" t="n">
        <v>2016</v>
      </c>
      <c r="B207" t="inlineStr">
        <is>
          <t>Hispanic</t>
        </is>
      </c>
      <c r="C207" t="n">
        <v>74255</v>
      </c>
    </row>
    <row r="208">
      <c r="A208" t="n">
        <v>2016</v>
      </c>
      <c r="B208" t="inlineStr">
        <is>
          <t>Nonresident alien</t>
        </is>
      </c>
      <c r="C208" t="n">
        <v>1627</v>
      </c>
    </row>
    <row r="209">
      <c r="A209" t="n">
        <v>2016</v>
      </c>
      <c r="B209" t="inlineStr">
        <is>
          <t>Two or more races</t>
        </is>
      </c>
      <c r="C209" t="n">
        <v>6983</v>
      </c>
    </row>
    <row r="210">
      <c r="A210" t="n">
        <v>2016</v>
      </c>
      <c r="B210" t="inlineStr">
        <is>
          <t>Unknown</t>
        </is>
      </c>
      <c r="C210" t="n">
        <v>10660</v>
      </c>
    </row>
    <row r="211">
      <c r="A211" t="n">
        <v>2016</v>
      </c>
      <c r="B211" t="inlineStr">
        <is>
          <t>White</t>
        </is>
      </c>
      <c r="C211" t="n">
        <v>156464</v>
      </c>
    </row>
    <row r="212">
      <c r="A212" t="n">
        <v>2017</v>
      </c>
      <c r="B212" t="inlineStr">
        <is>
          <t>American Indian or Alaska Native</t>
        </is>
      </c>
      <c r="C212" t="n">
        <v>669</v>
      </c>
    </row>
    <row r="213">
      <c r="A213" t="n">
        <v>2017</v>
      </c>
      <c r="B213" t="inlineStr">
        <is>
          <t>Asian / Pacific Islander (combined for pre/post-2010 comparability)</t>
        </is>
      </c>
      <c r="C213" t="n">
        <v>14194</v>
      </c>
    </row>
    <row r="214">
      <c r="A214" t="n">
        <v>2017</v>
      </c>
      <c r="B214" t="inlineStr">
        <is>
          <t>Black</t>
        </is>
      </c>
      <c r="C214" t="n">
        <v>37039</v>
      </c>
    </row>
    <row r="215">
      <c r="A215" t="n">
        <v>2017</v>
      </c>
      <c r="B215" t="inlineStr">
        <is>
          <t>Hispanic</t>
        </is>
      </c>
      <c r="C215" t="n">
        <v>74331</v>
      </c>
    </row>
    <row r="216">
      <c r="A216" t="n">
        <v>2017</v>
      </c>
      <c r="B216" t="inlineStr">
        <is>
          <t>Nonresident alien</t>
        </is>
      </c>
      <c r="C216" t="n">
        <v>2138</v>
      </c>
    </row>
    <row r="217">
      <c r="A217" t="n">
        <v>2017</v>
      </c>
      <c r="B217" t="inlineStr">
        <is>
          <t>Two or more races</t>
        </is>
      </c>
      <c r="C217" t="n">
        <v>7062</v>
      </c>
    </row>
    <row r="218">
      <c r="A218" t="n">
        <v>2017</v>
      </c>
      <c r="B218" t="inlineStr">
        <is>
          <t>Unknown</t>
        </is>
      </c>
      <c r="C218" t="n">
        <v>10356</v>
      </c>
    </row>
    <row r="219">
      <c r="A219" t="n">
        <v>2017</v>
      </c>
      <c r="B219" t="inlineStr">
        <is>
          <t>White</t>
        </is>
      </c>
      <c r="C219" t="n">
        <v>147622</v>
      </c>
    </row>
    <row r="220">
      <c r="A220" t="n">
        <v>2018</v>
      </c>
      <c r="B220" t="inlineStr">
        <is>
          <t>American Indian or Alaska Native</t>
        </is>
      </c>
      <c r="C220" t="n">
        <v>619</v>
      </c>
    </row>
    <row r="221">
      <c r="A221" t="n">
        <v>2018</v>
      </c>
      <c r="B221" t="inlineStr">
        <is>
          <t>Asian / Pacific Islander (combined for pre/post-2010 comparability)</t>
        </is>
      </c>
      <c r="C221" t="n">
        <v>14007</v>
      </c>
    </row>
    <row r="222">
      <c r="A222" t="n">
        <v>2018</v>
      </c>
      <c r="B222" t="inlineStr">
        <is>
          <t>Black</t>
        </is>
      </c>
      <c r="C222" t="n">
        <v>35501</v>
      </c>
    </row>
    <row r="223">
      <c r="A223" t="n">
        <v>2018</v>
      </c>
      <c r="B223" t="inlineStr">
        <is>
          <t>Hispanic</t>
        </is>
      </c>
      <c r="C223" t="n">
        <v>74761</v>
      </c>
    </row>
    <row r="224">
      <c r="A224" t="n">
        <v>2018</v>
      </c>
      <c r="B224" t="inlineStr">
        <is>
          <t>Nonresident alien</t>
        </is>
      </c>
      <c r="C224" t="n">
        <v>2103</v>
      </c>
    </row>
    <row r="225">
      <c r="A225" t="n">
        <v>2018</v>
      </c>
      <c r="B225" t="inlineStr">
        <is>
          <t>Two or more races</t>
        </is>
      </c>
      <c r="C225" t="n">
        <v>7401</v>
      </c>
    </row>
    <row r="226">
      <c r="A226" t="n">
        <v>2018</v>
      </c>
      <c r="B226" t="inlineStr">
        <is>
          <t>Unknown</t>
        </is>
      </c>
      <c r="C226" t="n">
        <v>9535</v>
      </c>
    </row>
    <row r="227">
      <c r="A227" t="n">
        <v>2018</v>
      </c>
      <c r="B227" t="inlineStr">
        <is>
          <t>White</t>
        </is>
      </c>
      <c r="C227" t="n">
        <v>139488</v>
      </c>
    </row>
    <row r="228">
      <c r="A228" t="n">
        <v>2019</v>
      </c>
      <c r="B228" t="inlineStr">
        <is>
          <t>American Indian or Alaska Native</t>
        </is>
      </c>
      <c r="C228" t="n">
        <v>610</v>
      </c>
    </row>
    <row r="229">
      <c r="A229" t="n">
        <v>2019</v>
      </c>
      <c r="B229" t="inlineStr">
        <is>
          <t>Asian / Pacific Islander (combined for pre/post-2010 comparability)</t>
        </is>
      </c>
      <c r="C229" t="n">
        <v>13536</v>
      </c>
    </row>
    <row r="230">
      <c r="A230" t="n">
        <v>2019</v>
      </c>
      <c r="B230" t="inlineStr">
        <is>
          <t>Black</t>
        </is>
      </c>
      <c r="C230" t="n">
        <v>32349</v>
      </c>
    </row>
    <row r="231">
      <c r="A231" t="n">
        <v>2019</v>
      </c>
      <c r="B231" t="inlineStr">
        <is>
          <t>Hispanic</t>
        </is>
      </c>
      <c r="C231" t="n">
        <v>73567</v>
      </c>
    </row>
    <row r="232">
      <c r="A232" t="n">
        <v>2019</v>
      </c>
      <c r="B232" t="inlineStr">
        <is>
          <t>Nonresident alien</t>
        </is>
      </c>
      <c r="C232" t="n">
        <v>1950</v>
      </c>
    </row>
    <row r="233">
      <c r="A233" t="n">
        <v>2019</v>
      </c>
      <c r="B233" t="inlineStr">
        <is>
          <t>Two or more races</t>
        </is>
      </c>
      <c r="C233" t="n">
        <v>7347</v>
      </c>
    </row>
    <row r="234">
      <c r="A234" t="n">
        <v>2019</v>
      </c>
      <c r="B234" t="inlineStr">
        <is>
          <t>Unknown</t>
        </is>
      </c>
      <c r="C234" t="n">
        <v>9168</v>
      </c>
    </row>
    <row r="235">
      <c r="A235" t="n">
        <v>2019</v>
      </c>
      <c r="B235" t="inlineStr">
        <is>
          <t>White</t>
        </is>
      </c>
      <c r="C235" t="n">
        <v>132809</v>
      </c>
    </row>
    <row r="236">
      <c r="A236" t="n">
        <v>2020</v>
      </c>
      <c r="B236" t="inlineStr">
        <is>
          <t>American Indian or Alaska Native</t>
        </is>
      </c>
      <c r="C236" t="n">
        <v>599</v>
      </c>
    </row>
    <row r="237">
      <c r="A237" t="n">
        <v>2020</v>
      </c>
      <c r="B237" t="inlineStr">
        <is>
          <t>Asian / Pacific Islander (combined for pre/post-2010 comparability)</t>
        </is>
      </c>
      <c r="C237" t="n">
        <v>11803</v>
      </c>
    </row>
    <row r="238">
      <c r="A238" t="n">
        <v>2020</v>
      </c>
      <c r="B238" t="inlineStr">
        <is>
          <t>Black</t>
        </is>
      </c>
      <c r="C238" t="n">
        <v>27334</v>
      </c>
    </row>
    <row r="239">
      <c r="A239" t="n">
        <v>2020</v>
      </c>
      <c r="B239" t="inlineStr">
        <is>
          <t>Hispanic</t>
        </is>
      </c>
      <c r="C239" t="n">
        <v>60726</v>
      </c>
    </row>
    <row r="240">
      <c r="A240" t="n">
        <v>2020</v>
      </c>
      <c r="B240" t="inlineStr">
        <is>
          <t>Nonresident alien</t>
        </is>
      </c>
      <c r="C240" t="n">
        <v>1627</v>
      </c>
    </row>
    <row r="241">
      <c r="A241" t="n">
        <v>2020</v>
      </c>
      <c r="B241" t="inlineStr">
        <is>
          <t>Two or more races</t>
        </is>
      </c>
      <c r="C241" t="n">
        <v>6906</v>
      </c>
    </row>
    <row r="242">
      <c r="A242" t="n">
        <v>2020</v>
      </c>
      <c r="B242" t="inlineStr">
        <is>
          <t>Unknown</t>
        </is>
      </c>
      <c r="C242" t="n">
        <v>7448</v>
      </c>
    </row>
    <row r="243">
      <c r="A243" t="n">
        <v>2020</v>
      </c>
      <c r="B243" t="inlineStr">
        <is>
          <t>White</t>
        </is>
      </c>
      <c r="C243" t="n">
        <v>117334</v>
      </c>
    </row>
    <row r="244">
      <c r="A244" t="n">
        <v>2021</v>
      </c>
      <c r="B244" t="inlineStr">
        <is>
          <t>American Indian or Alaska Native</t>
        </is>
      </c>
      <c r="C244" t="n">
        <v>609</v>
      </c>
    </row>
    <row r="245">
      <c r="A245" t="n">
        <v>2021</v>
      </c>
      <c r="B245" t="inlineStr">
        <is>
          <t>Asian / Pacific Islander (combined for pre/post-2010 comparability)</t>
        </is>
      </c>
      <c r="C245" t="n">
        <v>11846</v>
      </c>
    </row>
    <row r="246">
      <c r="A246" t="n">
        <v>2021</v>
      </c>
      <c r="B246" t="inlineStr">
        <is>
          <t>Black</t>
        </is>
      </c>
      <c r="C246" t="n">
        <v>27439</v>
      </c>
    </row>
    <row r="247">
      <c r="A247" t="n">
        <v>2021</v>
      </c>
      <c r="B247" t="inlineStr">
        <is>
          <t>Hispanic</t>
        </is>
      </c>
      <c r="C247" t="n">
        <v>62994</v>
      </c>
    </row>
    <row r="248">
      <c r="A248" t="n">
        <v>2021</v>
      </c>
      <c r="B248" t="inlineStr">
        <is>
          <t>Nonresident alien</t>
        </is>
      </c>
      <c r="C248" t="n">
        <v>1652</v>
      </c>
    </row>
    <row r="249">
      <c r="A249" t="n">
        <v>2021</v>
      </c>
      <c r="B249" t="inlineStr">
        <is>
          <t>Two or more races</t>
        </is>
      </c>
      <c r="C249" t="n">
        <v>6760</v>
      </c>
    </row>
    <row r="250">
      <c r="A250" t="n">
        <v>2021</v>
      </c>
      <c r="B250" t="inlineStr">
        <is>
          <t>Unknown</t>
        </is>
      </c>
      <c r="C250" t="n">
        <v>7936</v>
      </c>
    </row>
    <row r="251">
      <c r="A251" t="n">
        <v>2021</v>
      </c>
      <c r="B251" t="inlineStr">
        <is>
          <t>White</t>
        </is>
      </c>
      <c r="C251" t="n">
        <v>111254</v>
      </c>
    </row>
    <row r="252">
      <c r="A252" t="n">
        <v>2022</v>
      </c>
      <c r="B252" t="inlineStr">
        <is>
          <t>American Indian or Alaska Native</t>
        </is>
      </c>
      <c r="C252" t="n">
        <v>617</v>
      </c>
    </row>
    <row r="253">
      <c r="A253" t="n">
        <v>2022</v>
      </c>
      <c r="B253" t="inlineStr">
        <is>
          <t>Asian / Pacific Islander (combined for pre/post-2010 comparability)</t>
        </is>
      </c>
      <c r="C253" t="n">
        <v>12551</v>
      </c>
    </row>
    <row r="254">
      <c r="A254" t="n">
        <v>2022</v>
      </c>
      <c r="B254" t="inlineStr">
        <is>
          <t>Black</t>
        </is>
      </c>
      <c r="C254" t="n">
        <v>28345</v>
      </c>
    </row>
    <row r="255">
      <c r="A255" t="n">
        <v>2022</v>
      </c>
      <c r="B255" t="inlineStr">
        <is>
          <t>Hispanic</t>
        </is>
      </c>
      <c r="C255" t="n">
        <v>66272</v>
      </c>
    </row>
    <row r="256">
      <c r="A256" t="n">
        <v>2022</v>
      </c>
      <c r="B256" t="inlineStr">
        <is>
          <t>Nonresident alien</t>
        </is>
      </c>
      <c r="C256" t="n">
        <v>1984</v>
      </c>
    </row>
    <row r="257">
      <c r="A257" t="n">
        <v>2022</v>
      </c>
      <c r="B257" t="inlineStr">
        <is>
          <t>Two or more races</t>
        </is>
      </c>
      <c r="C257" t="n">
        <v>6881</v>
      </c>
    </row>
    <row r="258">
      <c r="A258" t="n">
        <v>2022</v>
      </c>
      <c r="B258" t="inlineStr">
        <is>
          <t>Unknown</t>
        </is>
      </c>
      <c r="C258" t="n">
        <v>8379</v>
      </c>
    </row>
    <row r="259">
      <c r="A259" t="n">
        <v>2022</v>
      </c>
      <c r="B259" t="inlineStr">
        <is>
          <t>White</t>
        </is>
      </c>
      <c r="C259" t="n">
        <v>108727</v>
      </c>
    </row>
    <row r="260">
      <c r="A260" t="n">
        <v>2023</v>
      </c>
      <c r="B260" t="inlineStr">
        <is>
          <t>American Indian or Alaska Native</t>
        </is>
      </c>
      <c r="C260" t="n">
        <v>596</v>
      </c>
    </row>
    <row r="261">
      <c r="A261" t="n">
        <v>2023</v>
      </c>
      <c r="B261" t="inlineStr">
        <is>
          <t>Asian / Pacific Islander (combined for pre/post-2010 comparability)</t>
        </is>
      </c>
      <c r="C261" t="n">
        <v>12998</v>
      </c>
    </row>
    <row r="262">
      <c r="A262" t="n">
        <v>2023</v>
      </c>
      <c r="B262" t="inlineStr">
        <is>
          <t>Black</t>
        </is>
      </c>
      <c r="C262" t="n">
        <v>30561</v>
      </c>
    </row>
    <row r="263">
      <c r="A263" t="n">
        <v>2023</v>
      </c>
      <c r="B263" t="inlineStr">
        <is>
          <t>Hispanic</t>
        </is>
      </c>
      <c r="C263" t="n">
        <v>73686</v>
      </c>
    </row>
    <row r="264">
      <c r="A264" t="n">
        <v>2023</v>
      </c>
      <c r="B264" t="inlineStr">
        <is>
          <t>Nonresident alien</t>
        </is>
      </c>
      <c r="C264" t="n">
        <v>2655</v>
      </c>
    </row>
    <row r="265">
      <c r="A265" t="n">
        <v>2023</v>
      </c>
      <c r="B265" t="inlineStr">
        <is>
          <t>Two or more races</t>
        </is>
      </c>
      <c r="C265" t="n">
        <v>7748</v>
      </c>
    </row>
    <row r="266">
      <c r="A266" t="n">
        <v>2023</v>
      </c>
      <c r="B266" t="inlineStr">
        <is>
          <t>Unknown</t>
        </is>
      </c>
      <c r="C266" t="n">
        <v>7827</v>
      </c>
    </row>
    <row r="267">
      <c r="A267" t="n">
        <v>2023</v>
      </c>
      <c r="B267" t="inlineStr">
        <is>
          <t>White</t>
        </is>
      </c>
      <c r="C267" t="n">
        <v>110860</v>
      </c>
    </row>
    <row r="268">
      <c r="A268" t="n">
        <v>2024</v>
      </c>
      <c r="B268" t="inlineStr">
        <is>
          <t>American Indian or Alaska Native</t>
        </is>
      </c>
      <c r="C268" t="n">
        <v>672</v>
      </c>
    </row>
    <row r="269">
      <c r="A269" t="n">
        <v>2024</v>
      </c>
      <c r="B269" t="inlineStr">
        <is>
          <t>Asian / Pacific Islander (combined for pre/post-2010 comparability)</t>
        </is>
      </c>
      <c r="C269" t="n">
        <v>13757</v>
      </c>
    </row>
    <row r="270">
      <c r="A270" t="n">
        <v>2024</v>
      </c>
      <c r="B270" t="inlineStr">
        <is>
          <t>Black</t>
        </is>
      </c>
      <c r="C270" t="n">
        <v>33887</v>
      </c>
    </row>
    <row r="271">
      <c r="A271" t="n">
        <v>2024</v>
      </c>
      <c r="B271" t="inlineStr">
        <is>
          <t>Hispanic</t>
        </is>
      </c>
      <c r="C271" t="n">
        <v>81466</v>
      </c>
    </row>
    <row r="272">
      <c r="A272" t="n">
        <v>2024</v>
      </c>
      <c r="B272" t="inlineStr">
        <is>
          <t>Nonresident alien</t>
        </is>
      </c>
      <c r="C272" t="n">
        <v>3216</v>
      </c>
    </row>
    <row r="273">
      <c r="A273" t="n">
        <v>2024</v>
      </c>
      <c r="B273" t="inlineStr">
        <is>
          <t>Two or more races</t>
        </is>
      </c>
      <c r="C273" t="n">
        <v>9086</v>
      </c>
    </row>
    <row r="274">
      <c r="A274" t="n">
        <v>2024</v>
      </c>
      <c r="B274" t="inlineStr">
        <is>
          <t>Unknown</t>
        </is>
      </c>
      <c r="C274" t="n">
        <v>7985</v>
      </c>
    </row>
    <row r="275">
      <c r="A275" t="n">
        <v>2024</v>
      </c>
      <c r="B275" t="inlineStr">
        <is>
          <t>White</t>
        </is>
      </c>
      <c r="C275" t="n">
        <v>114806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43" customWidth="1" min="3" max="3"/>
    <col width="8" customWidth="1" min="4" max="4"/>
    <col width="12" customWidth="1" min="5" max="5"/>
  </cols>
  <sheetData>
    <row r="1">
      <c r="A1" s="4" t="inlineStr">
        <is>
          <t>year</t>
        </is>
      </c>
      <c r="B1" s="4" t="inlineStr">
        <is>
          <t>is_pre_2010_categories</t>
        </is>
      </c>
      <c r="C1" s="4" t="inlineStr">
        <is>
          <t>race</t>
        </is>
      </c>
      <c r="D1" s="4" t="inlineStr">
        <is>
          <t>sex</t>
        </is>
      </c>
      <c r="E1" s="4" t="inlineStr">
        <is>
          <t>enrollment</t>
        </is>
      </c>
    </row>
    <row r="2">
      <c r="A2" t="n">
        <v>1986</v>
      </c>
      <c r="B2" t="b">
        <v>1</v>
      </c>
      <c r="C2" t="inlineStr">
        <is>
          <t>American Indian or Alaska Native</t>
        </is>
      </c>
      <c r="D2" t="inlineStr">
        <is>
          <t>Female</t>
        </is>
      </c>
      <c r="E2" t="n">
        <v>746</v>
      </c>
    </row>
    <row r="3">
      <c r="A3" t="n">
        <v>1986</v>
      </c>
      <c r="B3" t="b">
        <v>1</v>
      </c>
      <c r="C3" t="inlineStr">
        <is>
          <t>American Indian or Alaska Native</t>
        </is>
      </c>
      <c r="D3" t="inlineStr">
        <is>
          <t>Male</t>
        </is>
      </c>
      <c r="E3" t="n">
        <v>611</v>
      </c>
    </row>
    <row r="4">
      <c r="A4" t="n">
        <v>1986</v>
      </c>
      <c r="B4" t="b">
        <v>1</v>
      </c>
      <c r="C4" t="inlineStr">
        <is>
          <t>Asian</t>
        </is>
      </c>
      <c r="D4" t="inlineStr">
        <is>
          <t>Female</t>
        </is>
      </c>
      <c r="E4" t="n">
        <v>5368</v>
      </c>
    </row>
    <row r="5">
      <c r="A5" t="n">
        <v>1986</v>
      </c>
      <c r="B5" t="b">
        <v>1</v>
      </c>
      <c r="C5" t="inlineStr">
        <is>
          <t>Asian</t>
        </is>
      </c>
      <c r="D5" t="inlineStr">
        <is>
          <t>Male</t>
        </is>
      </c>
      <c r="E5" t="n">
        <v>5187</v>
      </c>
    </row>
    <row r="6">
      <c r="A6" t="n">
        <v>1986</v>
      </c>
      <c r="B6" t="b">
        <v>1</v>
      </c>
      <c r="C6" t="inlineStr">
        <is>
          <t>Black</t>
        </is>
      </c>
      <c r="D6" t="inlineStr">
        <is>
          <t>Female</t>
        </is>
      </c>
      <c r="E6" t="n">
        <v>34066</v>
      </c>
    </row>
    <row r="7">
      <c r="A7" t="n">
        <v>1986</v>
      </c>
      <c r="B7" t="b">
        <v>1</v>
      </c>
      <c r="C7" t="inlineStr">
        <is>
          <t>Black</t>
        </is>
      </c>
      <c r="D7" t="inlineStr">
        <is>
          <t>Male</t>
        </is>
      </c>
      <c r="E7" t="n">
        <v>21276</v>
      </c>
    </row>
    <row r="8">
      <c r="A8" t="n">
        <v>1986</v>
      </c>
      <c r="B8" t="b">
        <v>1</v>
      </c>
      <c r="C8" t="inlineStr">
        <is>
          <t>Hispanic</t>
        </is>
      </c>
      <c r="D8" t="inlineStr">
        <is>
          <t>Female</t>
        </is>
      </c>
      <c r="E8" t="n">
        <v>11155</v>
      </c>
    </row>
    <row r="9">
      <c r="A9" t="n">
        <v>1986</v>
      </c>
      <c r="B9" t="b">
        <v>1</v>
      </c>
      <c r="C9" t="inlineStr">
        <is>
          <t>Hispanic</t>
        </is>
      </c>
      <c r="D9" t="inlineStr">
        <is>
          <t>Male</t>
        </is>
      </c>
      <c r="E9" t="n">
        <v>12496</v>
      </c>
    </row>
    <row r="10">
      <c r="A10" t="n">
        <v>1986</v>
      </c>
      <c r="B10" t="b">
        <v>1</v>
      </c>
      <c r="C10" t="inlineStr">
        <is>
          <t>Nonresident alien</t>
        </is>
      </c>
      <c r="D10" t="inlineStr">
        <is>
          <t>Female</t>
        </is>
      </c>
      <c r="E10" t="n">
        <v>289</v>
      </c>
    </row>
    <row r="11">
      <c r="A11" t="n">
        <v>1986</v>
      </c>
      <c r="B11" t="b">
        <v>1</v>
      </c>
      <c r="C11" t="inlineStr">
        <is>
          <t>Nonresident alien</t>
        </is>
      </c>
      <c r="D11" t="inlineStr">
        <is>
          <t>Male</t>
        </is>
      </c>
      <c r="E11" t="n">
        <v>280</v>
      </c>
    </row>
    <row r="12">
      <c r="A12" t="n">
        <v>1986</v>
      </c>
      <c r="B12" t="b">
        <v>1</v>
      </c>
      <c r="C12" t="inlineStr">
        <is>
          <t>Other</t>
        </is>
      </c>
      <c r="D12" t="inlineStr">
        <is>
          <t>Female</t>
        </is>
      </c>
      <c r="E12" t="n">
        <v>3415</v>
      </c>
    </row>
    <row r="13">
      <c r="A13" t="n">
        <v>1986</v>
      </c>
      <c r="B13" t="b">
        <v>1</v>
      </c>
      <c r="C13" t="inlineStr">
        <is>
          <t>Other</t>
        </is>
      </c>
      <c r="D13" t="inlineStr">
        <is>
          <t>Male</t>
        </is>
      </c>
      <c r="E13" t="n">
        <v>2866</v>
      </c>
    </row>
    <row r="14">
      <c r="A14" t="n">
        <v>1986</v>
      </c>
      <c r="B14" t="b">
        <v>1</v>
      </c>
      <c r="C14" t="inlineStr">
        <is>
          <t>White</t>
        </is>
      </c>
      <c r="D14" t="inlineStr">
        <is>
          <t>Female</t>
        </is>
      </c>
      <c r="E14" t="n">
        <v>137932</v>
      </c>
    </row>
    <row r="15">
      <c r="A15" t="n">
        <v>1986</v>
      </c>
      <c r="B15" t="b">
        <v>1</v>
      </c>
      <c r="C15" t="inlineStr">
        <is>
          <t>White</t>
        </is>
      </c>
      <c r="D15" t="inlineStr">
        <is>
          <t>Male</t>
        </is>
      </c>
      <c r="E15" t="n">
        <v>99413</v>
      </c>
    </row>
    <row r="16">
      <c r="A16" t="n">
        <v>1988</v>
      </c>
      <c r="B16" t="b">
        <v>1</v>
      </c>
      <c r="C16" t="inlineStr">
        <is>
          <t>American Indian or Alaska Native</t>
        </is>
      </c>
      <c r="D16" t="inlineStr">
        <is>
          <t>Female</t>
        </is>
      </c>
      <c r="E16" t="n">
        <v>683</v>
      </c>
    </row>
    <row r="17">
      <c r="A17" t="n">
        <v>1988</v>
      </c>
      <c r="B17" t="b">
        <v>1</v>
      </c>
      <c r="C17" t="inlineStr">
        <is>
          <t>American Indian or Alaska Native</t>
        </is>
      </c>
      <c r="D17" t="inlineStr">
        <is>
          <t>Male</t>
        </is>
      </c>
      <c r="E17" t="n">
        <v>503</v>
      </c>
    </row>
    <row r="18">
      <c r="A18" t="n">
        <v>1988</v>
      </c>
      <c r="B18" t="b">
        <v>1</v>
      </c>
      <c r="C18" t="inlineStr">
        <is>
          <t>Asian</t>
        </is>
      </c>
      <c r="D18" t="inlineStr">
        <is>
          <t>Female</t>
        </is>
      </c>
      <c r="E18" t="n">
        <v>6364</v>
      </c>
    </row>
    <row r="19">
      <c r="A19" t="n">
        <v>1988</v>
      </c>
      <c r="B19" t="b">
        <v>1</v>
      </c>
      <c r="C19" t="inlineStr">
        <is>
          <t>Asian</t>
        </is>
      </c>
      <c r="D19" t="inlineStr">
        <is>
          <t>Male</t>
        </is>
      </c>
      <c r="E19" t="n">
        <v>5960</v>
      </c>
    </row>
    <row r="20">
      <c r="A20" t="n">
        <v>1988</v>
      </c>
      <c r="B20" t="b">
        <v>1</v>
      </c>
      <c r="C20" t="inlineStr">
        <is>
          <t>Black</t>
        </is>
      </c>
      <c r="D20" t="inlineStr">
        <is>
          <t>Female</t>
        </is>
      </c>
      <c r="E20" t="n">
        <v>29790</v>
      </c>
    </row>
    <row r="21">
      <c r="A21" t="n">
        <v>1988</v>
      </c>
      <c r="B21" t="b">
        <v>1</v>
      </c>
      <c r="C21" t="inlineStr">
        <is>
          <t>Black</t>
        </is>
      </c>
      <c r="D21" t="inlineStr">
        <is>
          <t>Male</t>
        </is>
      </c>
      <c r="E21" t="n">
        <v>17889</v>
      </c>
    </row>
    <row r="22">
      <c r="A22" t="n">
        <v>1988</v>
      </c>
      <c r="B22" t="b">
        <v>1</v>
      </c>
      <c r="C22" t="inlineStr">
        <is>
          <t>Hispanic</t>
        </is>
      </c>
      <c r="D22" t="inlineStr">
        <is>
          <t>Female</t>
        </is>
      </c>
      <c r="E22" t="n">
        <v>13651</v>
      </c>
    </row>
    <row r="23">
      <c r="A23" t="n">
        <v>1988</v>
      </c>
      <c r="B23" t="b">
        <v>1</v>
      </c>
      <c r="C23" t="inlineStr">
        <is>
          <t>Hispanic</t>
        </is>
      </c>
      <c r="D23" t="inlineStr">
        <is>
          <t>Male</t>
        </is>
      </c>
      <c r="E23" t="n">
        <v>13777</v>
      </c>
    </row>
    <row r="24">
      <c r="A24" t="n">
        <v>1988</v>
      </c>
      <c r="B24" t="b">
        <v>1</v>
      </c>
      <c r="C24" t="inlineStr">
        <is>
          <t>Nonresident alien</t>
        </is>
      </c>
      <c r="D24" t="inlineStr">
        <is>
          <t>Female</t>
        </is>
      </c>
      <c r="E24" t="n">
        <v>353</v>
      </c>
    </row>
    <row r="25">
      <c r="A25" t="n">
        <v>1988</v>
      </c>
      <c r="B25" t="b">
        <v>1</v>
      </c>
      <c r="C25" t="inlineStr">
        <is>
          <t>Nonresident alien</t>
        </is>
      </c>
      <c r="D25" t="inlineStr">
        <is>
          <t>Male</t>
        </is>
      </c>
      <c r="E25" t="n">
        <v>278</v>
      </c>
    </row>
    <row r="26">
      <c r="A26" t="n">
        <v>1988</v>
      </c>
      <c r="B26" t="b">
        <v>1</v>
      </c>
      <c r="C26" t="inlineStr">
        <is>
          <t>Other</t>
        </is>
      </c>
      <c r="D26" t="inlineStr">
        <is>
          <t>Female</t>
        </is>
      </c>
      <c r="E26" t="n">
        <v>2694</v>
      </c>
    </row>
    <row r="27">
      <c r="A27" t="n">
        <v>1988</v>
      </c>
      <c r="B27" t="b">
        <v>1</v>
      </c>
      <c r="C27" t="inlineStr">
        <is>
          <t>Other</t>
        </is>
      </c>
      <c r="D27" t="inlineStr">
        <is>
          <t>Male</t>
        </is>
      </c>
      <c r="E27" t="n">
        <v>2082</v>
      </c>
    </row>
    <row r="28">
      <c r="A28" t="n">
        <v>1988</v>
      </c>
      <c r="B28" t="b">
        <v>1</v>
      </c>
      <c r="C28" t="inlineStr">
        <is>
          <t>White</t>
        </is>
      </c>
      <c r="D28" t="inlineStr">
        <is>
          <t>Female</t>
        </is>
      </c>
      <c r="E28" t="n">
        <v>140036</v>
      </c>
    </row>
    <row r="29">
      <c r="A29" t="n">
        <v>1988</v>
      </c>
      <c r="B29" t="b">
        <v>1</v>
      </c>
      <c r="C29" t="inlineStr">
        <is>
          <t>White</t>
        </is>
      </c>
      <c r="D29" t="inlineStr">
        <is>
          <t>Male</t>
        </is>
      </c>
      <c r="E29" t="n">
        <v>99014</v>
      </c>
    </row>
    <row r="30">
      <c r="A30" t="n">
        <v>1990</v>
      </c>
      <c r="B30" t="b">
        <v>1</v>
      </c>
      <c r="C30" t="inlineStr">
        <is>
          <t>American Indian or Alaska Native</t>
        </is>
      </c>
      <c r="D30" t="inlineStr">
        <is>
          <t>Female</t>
        </is>
      </c>
      <c r="E30" t="n">
        <v>763</v>
      </c>
    </row>
    <row r="31">
      <c r="A31" t="n">
        <v>1990</v>
      </c>
      <c r="B31" t="b">
        <v>1</v>
      </c>
      <c r="C31" t="inlineStr">
        <is>
          <t>American Indian or Alaska Native</t>
        </is>
      </c>
      <c r="D31" t="inlineStr">
        <is>
          <t>Male</t>
        </is>
      </c>
      <c r="E31" t="n">
        <v>571</v>
      </c>
    </row>
    <row r="32">
      <c r="A32" t="n">
        <v>1990</v>
      </c>
      <c r="B32" t="b">
        <v>1</v>
      </c>
      <c r="C32" t="inlineStr">
        <is>
          <t>Asian</t>
        </is>
      </c>
      <c r="D32" t="inlineStr">
        <is>
          <t>Female</t>
        </is>
      </c>
      <c r="E32" t="n">
        <v>6887</v>
      </c>
    </row>
    <row r="33">
      <c r="A33" t="n">
        <v>1990</v>
      </c>
      <c r="B33" t="b">
        <v>1</v>
      </c>
      <c r="C33" t="inlineStr">
        <is>
          <t>Asian</t>
        </is>
      </c>
      <c r="D33" t="inlineStr">
        <is>
          <t>Male</t>
        </is>
      </c>
      <c r="E33" t="n">
        <v>6598</v>
      </c>
    </row>
    <row r="34">
      <c r="A34" t="n">
        <v>1990</v>
      </c>
      <c r="B34" t="b">
        <v>1</v>
      </c>
      <c r="C34" t="inlineStr">
        <is>
          <t>Black</t>
        </is>
      </c>
      <c r="D34" t="inlineStr">
        <is>
          <t>Female</t>
        </is>
      </c>
      <c r="E34" t="n">
        <v>32088</v>
      </c>
    </row>
    <row r="35">
      <c r="A35" t="n">
        <v>1990</v>
      </c>
      <c r="B35" t="b">
        <v>1</v>
      </c>
      <c r="C35" t="inlineStr">
        <is>
          <t>Black</t>
        </is>
      </c>
      <c r="D35" t="inlineStr">
        <is>
          <t>Male</t>
        </is>
      </c>
      <c r="E35" t="n">
        <v>19161</v>
      </c>
    </row>
    <row r="36">
      <c r="A36" t="n">
        <v>1990</v>
      </c>
      <c r="B36" t="b">
        <v>1</v>
      </c>
      <c r="C36" t="inlineStr">
        <is>
          <t>Hispanic</t>
        </is>
      </c>
      <c r="D36" t="inlineStr">
        <is>
          <t>Female</t>
        </is>
      </c>
      <c r="E36" t="n">
        <v>15897</v>
      </c>
    </row>
    <row r="37">
      <c r="A37" t="n">
        <v>1990</v>
      </c>
      <c r="B37" t="b">
        <v>1</v>
      </c>
      <c r="C37" t="inlineStr">
        <is>
          <t>Hispanic</t>
        </is>
      </c>
      <c r="D37" t="inlineStr">
        <is>
          <t>Male</t>
        </is>
      </c>
      <c r="E37" t="n">
        <v>17038</v>
      </c>
    </row>
    <row r="38">
      <c r="A38" t="n">
        <v>1990</v>
      </c>
      <c r="B38" t="b">
        <v>1</v>
      </c>
      <c r="C38" t="inlineStr">
        <is>
          <t>Nonresident alien</t>
        </is>
      </c>
      <c r="D38" t="inlineStr">
        <is>
          <t>Female</t>
        </is>
      </c>
      <c r="E38" t="n">
        <v>505</v>
      </c>
    </row>
    <row r="39">
      <c r="A39" t="n">
        <v>1990</v>
      </c>
      <c r="B39" t="b">
        <v>1</v>
      </c>
      <c r="C39" t="inlineStr">
        <is>
          <t>Nonresident alien</t>
        </is>
      </c>
      <c r="D39" t="inlineStr">
        <is>
          <t>Male</t>
        </is>
      </c>
      <c r="E39" t="n">
        <v>366</v>
      </c>
    </row>
    <row r="40">
      <c r="A40" t="n">
        <v>1990</v>
      </c>
      <c r="B40" t="b">
        <v>1</v>
      </c>
      <c r="C40" t="inlineStr">
        <is>
          <t>Unknown</t>
        </is>
      </c>
      <c r="D40" t="inlineStr">
        <is>
          <t>Female</t>
        </is>
      </c>
      <c r="E40" t="n">
        <v>1161</v>
      </c>
    </row>
    <row r="41">
      <c r="A41" t="n">
        <v>1990</v>
      </c>
      <c r="B41" t="b">
        <v>1</v>
      </c>
      <c r="C41" t="inlineStr">
        <is>
          <t>Unknown</t>
        </is>
      </c>
      <c r="D41" t="inlineStr">
        <is>
          <t>Male</t>
        </is>
      </c>
      <c r="E41" t="n">
        <v>803</v>
      </c>
    </row>
    <row r="42">
      <c r="A42" t="n">
        <v>1990</v>
      </c>
      <c r="B42" t="b">
        <v>1</v>
      </c>
      <c r="C42" t="inlineStr">
        <is>
          <t>White</t>
        </is>
      </c>
      <c r="D42" t="inlineStr">
        <is>
          <t>Female</t>
        </is>
      </c>
      <c r="E42" t="n">
        <v>148181</v>
      </c>
    </row>
    <row r="43">
      <c r="A43" t="n">
        <v>1990</v>
      </c>
      <c r="B43" t="b">
        <v>1</v>
      </c>
      <c r="C43" t="inlineStr">
        <is>
          <t>White</t>
        </is>
      </c>
      <c r="D43" t="inlineStr">
        <is>
          <t>Male</t>
        </is>
      </c>
      <c r="E43" t="n">
        <v>105087</v>
      </c>
    </row>
    <row r="44">
      <c r="A44" t="n">
        <v>1991</v>
      </c>
      <c r="B44" t="b">
        <v>1</v>
      </c>
      <c r="C44" t="inlineStr">
        <is>
          <t>American Indian or Alaska Native</t>
        </is>
      </c>
      <c r="D44" t="inlineStr">
        <is>
          <t>Female</t>
        </is>
      </c>
      <c r="E44" t="n">
        <v>849</v>
      </c>
    </row>
    <row r="45">
      <c r="A45" t="n">
        <v>1991</v>
      </c>
      <c r="B45" t="b">
        <v>1</v>
      </c>
      <c r="C45" t="inlineStr">
        <is>
          <t>American Indian or Alaska Native</t>
        </is>
      </c>
      <c r="D45" t="inlineStr">
        <is>
          <t>Male</t>
        </is>
      </c>
      <c r="E45" t="n">
        <v>592</v>
      </c>
    </row>
    <row r="46">
      <c r="A46" t="n">
        <v>1991</v>
      </c>
      <c r="B46" t="b">
        <v>1</v>
      </c>
      <c r="C46" t="inlineStr">
        <is>
          <t>Asian</t>
        </is>
      </c>
      <c r="D46" t="inlineStr">
        <is>
          <t>Female</t>
        </is>
      </c>
      <c r="E46" t="n">
        <v>7886</v>
      </c>
    </row>
    <row r="47">
      <c r="A47" t="n">
        <v>1991</v>
      </c>
      <c r="B47" t="b">
        <v>1</v>
      </c>
      <c r="C47" t="inlineStr">
        <is>
          <t>Asian</t>
        </is>
      </c>
      <c r="D47" t="inlineStr">
        <is>
          <t>Male</t>
        </is>
      </c>
      <c r="E47" t="n">
        <v>7155</v>
      </c>
    </row>
    <row r="48">
      <c r="A48" t="n">
        <v>1991</v>
      </c>
      <c r="B48" t="b">
        <v>1</v>
      </c>
      <c r="C48" t="inlineStr">
        <is>
          <t>Black</t>
        </is>
      </c>
      <c r="D48" t="inlineStr">
        <is>
          <t>Female</t>
        </is>
      </c>
      <c r="E48" t="n">
        <v>32976</v>
      </c>
    </row>
    <row r="49">
      <c r="A49" t="n">
        <v>1991</v>
      </c>
      <c r="B49" t="b">
        <v>1</v>
      </c>
      <c r="C49" t="inlineStr">
        <is>
          <t>Black</t>
        </is>
      </c>
      <c r="D49" t="inlineStr">
        <is>
          <t>Male</t>
        </is>
      </c>
      <c r="E49" t="n">
        <v>20004</v>
      </c>
    </row>
    <row r="50">
      <c r="A50" t="n">
        <v>1991</v>
      </c>
      <c r="B50" t="b">
        <v>1</v>
      </c>
      <c r="C50" t="inlineStr">
        <is>
          <t>Hispanic</t>
        </is>
      </c>
      <c r="D50" t="inlineStr">
        <is>
          <t>Female</t>
        </is>
      </c>
      <c r="E50" t="n">
        <v>17119</v>
      </c>
    </row>
    <row r="51">
      <c r="A51" t="n">
        <v>1991</v>
      </c>
      <c r="B51" t="b">
        <v>1</v>
      </c>
      <c r="C51" t="inlineStr">
        <is>
          <t>Hispanic</t>
        </is>
      </c>
      <c r="D51" t="inlineStr">
        <is>
          <t>Male</t>
        </is>
      </c>
      <c r="E51" t="n">
        <v>17634</v>
      </c>
    </row>
    <row r="52">
      <c r="A52" t="n">
        <v>1991</v>
      </c>
      <c r="B52" t="b">
        <v>1</v>
      </c>
      <c r="C52" t="inlineStr">
        <is>
          <t>Nonresident alien</t>
        </is>
      </c>
      <c r="D52" t="inlineStr">
        <is>
          <t>Female</t>
        </is>
      </c>
      <c r="E52" t="n">
        <v>643</v>
      </c>
    </row>
    <row r="53">
      <c r="A53" t="n">
        <v>1991</v>
      </c>
      <c r="B53" t="b">
        <v>1</v>
      </c>
      <c r="C53" t="inlineStr">
        <is>
          <t>Nonresident alien</t>
        </is>
      </c>
      <c r="D53" t="inlineStr">
        <is>
          <t>Male</t>
        </is>
      </c>
      <c r="E53" t="n">
        <v>550</v>
      </c>
    </row>
    <row r="54">
      <c r="A54" t="n">
        <v>1991</v>
      </c>
      <c r="B54" t="b">
        <v>1</v>
      </c>
      <c r="C54" t="inlineStr">
        <is>
          <t>Other</t>
        </is>
      </c>
      <c r="D54" t="inlineStr">
        <is>
          <t>Female</t>
        </is>
      </c>
      <c r="E54" t="n">
        <v>0</v>
      </c>
    </row>
    <row r="55">
      <c r="A55" t="n">
        <v>1991</v>
      </c>
      <c r="B55" t="b">
        <v>1</v>
      </c>
      <c r="C55" t="inlineStr">
        <is>
          <t>Other</t>
        </is>
      </c>
      <c r="D55" t="inlineStr">
        <is>
          <t>Male</t>
        </is>
      </c>
      <c r="E55" t="n">
        <v>0</v>
      </c>
    </row>
    <row r="56">
      <c r="A56" t="n">
        <v>1991</v>
      </c>
      <c r="B56" t="b">
        <v>1</v>
      </c>
      <c r="C56" t="inlineStr">
        <is>
          <t>Unknown</t>
        </is>
      </c>
      <c r="D56" t="inlineStr">
        <is>
          <t>Female</t>
        </is>
      </c>
      <c r="E56" t="n">
        <v>1061</v>
      </c>
    </row>
    <row r="57">
      <c r="A57" t="n">
        <v>1991</v>
      </c>
      <c r="B57" t="b">
        <v>1</v>
      </c>
      <c r="C57" t="inlineStr">
        <is>
          <t>Unknown</t>
        </is>
      </c>
      <c r="D57" t="inlineStr">
        <is>
          <t>Male</t>
        </is>
      </c>
      <c r="E57" t="n">
        <v>794</v>
      </c>
    </row>
    <row r="58">
      <c r="A58" t="n">
        <v>1991</v>
      </c>
      <c r="B58" t="b">
        <v>1</v>
      </c>
      <c r="C58" t="inlineStr">
        <is>
          <t>White</t>
        </is>
      </c>
      <c r="D58" t="inlineStr">
        <is>
          <t>Female</t>
        </is>
      </c>
      <c r="E58" t="n">
        <v>155146</v>
      </c>
    </row>
    <row r="59">
      <c r="A59" t="n">
        <v>1991</v>
      </c>
      <c r="B59" t="b">
        <v>1</v>
      </c>
      <c r="C59" t="inlineStr">
        <is>
          <t>White</t>
        </is>
      </c>
      <c r="D59" t="inlineStr">
        <is>
          <t>Male</t>
        </is>
      </c>
      <c r="E59" t="n">
        <v>109822</v>
      </c>
    </row>
    <row r="60">
      <c r="A60" t="n">
        <v>1992</v>
      </c>
      <c r="B60" t="b">
        <v>1</v>
      </c>
      <c r="C60" t="inlineStr">
        <is>
          <t>American Indian or Alaska Native</t>
        </is>
      </c>
      <c r="D60" t="inlineStr">
        <is>
          <t>Female</t>
        </is>
      </c>
      <c r="E60" t="n">
        <v>870</v>
      </c>
    </row>
    <row r="61">
      <c r="A61" t="n">
        <v>1992</v>
      </c>
      <c r="B61" t="b">
        <v>1</v>
      </c>
      <c r="C61" t="inlineStr">
        <is>
          <t>American Indian or Alaska Native</t>
        </is>
      </c>
      <c r="D61" t="inlineStr">
        <is>
          <t>Male</t>
        </is>
      </c>
      <c r="E61" t="n">
        <v>650</v>
      </c>
    </row>
    <row r="62">
      <c r="A62" t="n">
        <v>1992</v>
      </c>
      <c r="B62" t="b">
        <v>1</v>
      </c>
      <c r="C62" t="inlineStr">
        <is>
          <t>Asian</t>
        </is>
      </c>
      <c r="D62" t="inlineStr">
        <is>
          <t>Female</t>
        </is>
      </c>
      <c r="E62" t="n">
        <v>8061</v>
      </c>
    </row>
    <row r="63">
      <c r="A63" t="n">
        <v>1992</v>
      </c>
      <c r="B63" t="b">
        <v>1</v>
      </c>
      <c r="C63" t="inlineStr">
        <is>
          <t>Asian</t>
        </is>
      </c>
      <c r="D63" t="inlineStr">
        <is>
          <t>Male</t>
        </is>
      </c>
      <c r="E63" t="n">
        <v>7388</v>
      </c>
    </row>
    <row r="64">
      <c r="A64" t="n">
        <v>1992</v>
      </c>
      <c r="B64" t="b">
        <v>1</v>
      </c>
      <c r="C64" t="inlineStr">
        <is>
          <t>Black</t>
        </is>
      </c>
      <c r="D64" t="inlineStr">
        <is>
          <t>Female</t>
        </is>
      </c>
      <c r="E64" t="n">
        <v>32162</v>
      </c>
    </row>
    <row r="65">
      <c r="A65" t="n">
        <v>1992</v>
      </c>
      <c r="B65" t="b">
        <v>1</v>
      </c>
      <c r="C65" t="inlineStr">
        <is>
          <t>Black</t>
        </is>
      </c>
      <c r="D65" t="inlineStr">
        <is>
          <t>Male</t>
        </is>
      </c>
      <c r="E65" t="n">
        <v>19349</v>
      </c>
    </row>
    <row r="66">
      <c r="A66" t="n">
        <v>1992</v>
      </c>
      <c r="B66" t="b">
        <v>1</v>
      </c>
      <c r="C66" t="inlineStr">
        <is>
          <t>Hispanic</t>
        </is>
      </c>
      <c r="D66" t="inlineStr">
        <is>
          <t>Female</t>
        </is>
      </c>
      <c r="E66" t="n">
        <v>18010</v>
      </c>
    </row>
    <row r="67">
      <c r="A67" t="n">
        <v>1992</v>
      </c>
      <c r="B67" t="b">
        <v>1</v>
      </c>
      <c r="C67" t="inlineStr">
        <is>
          <t>Hispanic</t>
        </is>
      </c>
      <c r="D67" t="inlineStr">
        <is>
          <t>Male</t>
        </is>
      </c>
      <c r="E67" t="n">
        <v>18365</v>
      </c>
    </row>
    <row r="68">
      <c r="A68" t="n">
        <v>1992</v>
      </c>
      <c r="B68" t="b">
        <v>1</v>
      </c>
      <c r="C68" t="inlineStr">
        <is>
          <t>Nonresident alien</t>
        </is>
      </c>
      <c r="D68" t="inlineStr">
        <is>
          <t>Female</t>
        </is>
      </c>
      <c r="E68" t="n">
        <v>902</v>
      </c>
    </row>
    <row r="69">
      <c r="A69" t="n">
        <v>1992</v>
      </c>
      <c r="B69" t="b">
        <v>1</v>
      </c>
      <c r="C69" t="inlineStr">
        <is>
          <t>Nonresident alien</t>
        </is>
      </c>
      <c r="D69" t="inlineStr">
        <is>
          <t>Male</t>
        </is>
      </c>
      <c r="E69" t="n">
        <v>680</v>
      </c>
    </row>
    <row r="70">
      <c r="A70" t="n">
        <v>1992</v>
      </c>
      <c r="B70" t="b">
        <v>1</v>
      </c>
      <c r="C70" t="inlineStr">
        <is>
          <t>Other</t>
        </is>
      </c>
      <c r="D70" t="inlineStr">
        <is>
          <t>Female</t>
        </is>
      </c>
      <c r="E70" t="n">
        <v>0</v>
      </c>
    </row>
    <row r="71">
      <c r="A71" t="n">
        <v>1992</v>
      </c>
      <c r="B71" t="b">
        <v>1</v>
      </c>
      <c r="C71" t="inlineStr">
        <is>
          <t>Other</t>
        </is>
      </c>
      <c r="D71" t="inlineStr">
        <is>
          <t>Male</t>
        </is>
      </c>
      <c r="E71" t="n">
        <v>0</v>
      </c>
    </row>
    <row r="72">
      <c r="A72" t="n">
        <v>1992</v>
      </c>
      <c r="B72" t="b">
        <v>1</v>
      </c>
      <c r="C72" t="inlineStr">
        <is>
          <t>Unknown</t>
        </is>
      </c>
      <c r="D72" t="inlineStr">
        <is>
          <t>Female</t>
        </is>
      </c>
      <c r="E72" t="n">
        <v>986</v>
      </c>
    </row>
    <row r="73">
      <c r="A73" t="n">
        <v>1992</v>
      </c>
      <c r="B73" t="b">
        <v>1</v>
      </c>
      <c r="C73" t="inlineStr">
        <is>
          <t>Unknown</t>
        </is>
      </c>
      <c r="D73" t="inlineStr">
        <is>
          <t>Male</t>
        </is>
      </c>
      <c r="E73" t="n">
        <v>685</v>
      </c>
    </row>
    <row r="74">
      <c r="A74" t="n">
        <v>1992</v>
      </c>
      <c r="B74" t="b">
        <v>1</v>
      </c>
      <c r="C74" t="inlineStr">
        <is>
          <t>White</t>
        </is>
      </c>
      <c r="D74" t="inlineStr">
        <is>
          <t>Female</t>
        </is>
      </c>
      <c r="E74" t="n">
        <v>154774</v>
      </c>
    </row>
    <row r="75">
      <c r="A75" t="n">
        <v>1992</v>
      </c>
      <c r="B75" t="b">
        <v>1</v>
      </c>
      <c r="C75" t="inlineStr">
        <is>
          <t>White</t>
        </is>
      </c>
      <c r="D75" t="inlineStr">
        <is>
          <t>Male</t>
        </is>
      </c>
      <c r="E75" t="n">
        <v>108423</v>
      </c>
    </row>
    <row r="76">
      <c r="A76" t="n">
        <v>1993</v>
      </c>
      <c r="B76" t="b">
        <v>1</v>
      </c>
      <c r="C76" t="inlineStr">
        <is>
          <t>American Indian or Alaska Native</t>
        </is>
      </c>
      <c r="D76" t="inlineStr">
        <is>
          <t>Female</t>
        </is>
      </c>
      <c r="E76" t="n">
        <v>809</v>
      </c>
    </row>
    <row r="77">
      <c r="A77" t="n">
        <v>1993</v>
      </c>
      <c r="B77" t="b">
        <v>1</v>
      </c>
      <c r="C77" t="inlineStr">
        <is>
          <t>American Indian or Alaska Native</t>
        </is>
      </c>
      <c r="D77" t="inlineStr">
        <is>
          <t>Male</t>
        </is>
      </c>
      <c r="E77" t="n">
        <v>597</v>
      </c>
    </row>
    <row r="78">
      <c r="A78" t="n">
        <v>1993</v>
      </c>
      <c r="B78" t="b">
        <v>1</v>
      </c>
      <c r="C78" t="inlineStr">
        <is>
          <t>Asian</t>
        </is>
      </c>
      <c r="D78" t="inlineStr">
        <is>
          <t>Female</t>
        </is>
      </c>
      <c r="E78" t="n">
        <v>8088</v>
      </c>
    </row>
    <row r="79">
      <c r="A79" t="n">
        <v>1993</v>
      </c>
      <c r="B79" t="b">
        <v>1</v>
      </c>
      <c r="C79" t="inlineStr">
        <is>
          <t>Asian</t>
        </is>
      </c>
      <c r="D79" t="inlineStr">
        <is>
          <t>Male</t>
        </is>
      </c>
      <c r="E79" t="n">
        <v>7395</v>
      </c>
    </row>
    <row r="80">
      <c r="A80" t="n">
        <v>1993</v>
      </c>
      <c r="B80" t="b">
        <v>1</v>
      </c>
      <c r="C80" t="inlineStr">
        <is>
          <t>Black</t>
        </is>
      </c>
      <c r="D80" t="inlineStr">
        <is>
          <t>Female</t>
        </is>
      </c>
      <c r="E80" t="n">
        <v>29965</v>
      </c>
    </row>
    <row r="81">
      <c r="A81" t="n">
        <v>1993</v>
      </c>
      <c r="B81" t="b">
        <v>1</v>
      </c>
      <c r="C81" t="inlineStr">
        <is>
          <t>Black</t>
        </is>
      </c>
      <c r="D81" t="inlineStr">
        <is>
          <t>Male</t>
        </is>
      </c>
      <c r="E81" t="n">
        <v>18087</v>
      </c>
    </row>
    <row r="82">
      <c r="A82" t="n">
        <v>1993</v>
      </c>
      <c r="B82" t="b">
        <v>1</v>
      </c>
      <c r="C82" t="inlineStr">
        <is>
          <t>Hispanic</t>
        </is>
      </c>
      <c r="D82" t="inlineStr">
        <is>
          <t>Female</t>
        </is>
      </c>
      <c r="E82" t="n">
        <v>18229</v>
      </c>
    </row>
    <row r="83">
      <c r="A83" t="n">
        <v>1993</v>
      </c>
      <c r="B83" t="b">
        <v>1</v>
      </c>
      <c r="C83" t="inlineStr">
        <is>
          <t>Hispanic</t>
        </is>
      </c>
      <c r="D83" t="inlineStr">
        <is>
          <t>Male</t>
        </is>
      </c>
      <c r="E83" t="n">
        <v>17628</v>
      </c>
    </row>
    <row r="84">
      <c r="A84" t="n">
        <v>1993</v>
      </c>
      <c r="B84" t="b">
        <v>1</v>
      </c>
      <c r="C84" t="inlineStr">
        <is>
          <t>Nonresident alien</t>
        </is>
      </c>
      <c r="D84" t="inlineStr">
        <is>
          <t>Female</t>
        </is>
      </c>
      <c r="E84" t="n">
        <v>942</v>
      </c>
    </row>
    <row r="85">
      <c r="A85" t="n">
        <v>1993</v>
      </c>
      <c r="B85" t="b">
        <v>1</v>
      </c>
      <c r="C85" t="inlineStr">
        <is>
          <t>Nonresident alien</t>
        </is>
      </c>
      <c r="D85" t="inlineStr">
        <is>
          <t>Male</t>
        </is>
      </c>
      <c r="E85" t="n">
        <v>693</v>
      </c>
    </row>
    <row r="86">
      <c r="A86" t="n">
        <v>1993</v>
      </c>
      <c r="B86" t="b">
        <v>1</v>
      </c>
      <c r="C86" t="inlineStr">
        <is>
          <t>Other</t>
        </is>
      </c>
      <c r="D86" t="inlineStr">
        <is>
          <t>Female</t>
        </is>
      </c>
      <c r="E86" t="n">
        <v>0</v>
      </c>
    </row>
    <row r="87">
      <c r="A87" t="n">
        <v>1993</v>
      </c>
      <c r="B87" t="b">
        <v>1</v>
      </c>
      <c r="C87" t="inlineStr">
        <is>
          <t>Other</t>
        </is>
      </c>
      <c r="D87" t="inlineStr">
        <is>
          <t>Male</t>
        </is>
      </c>
      <c r="E87" t="n">
        <v>0</v>
      </c>
    </row>
    <row r="88">
      <c r="A88" t="n">
        <v>1993</v>
      </c>
      <c r="B88" t="b">
        <v>1</v>
      </c>
      <c r="C88" t="inlineStr">
        <is>
          <t>Unknown</t>
        </is>
      </c>
      <c r="D88" t="inlineStr">
        <is>
          <t>Female</t>
        </is>
      </c>
      <c r="E88" t="n">
        <v>727</v>
      </c>
    </row>
    <row r="89">
      <c r="A89" t="n">
        <v>1993</v>
      </c>
      <c r="B89" t="b">
        <v>1</v>
      </c>
      <c r="C89" t="inlineStr">
        <is>
          <t>Unknown</t>
        </is>
      </c>
      <c r="D89" t="inlineStr">
        <is>
          <t>Male</t>
        </is>
      </c>
      <c r="E89" t="n">
        <v>538</v>
      </c>
    </row>
    <row r="90">
      <c r="A90" t="n">
        <v>1993</v>
      </c>
      <c r="B90" t="b">
        <v>1</v>
      </c>
      <c r="C90" t="inlineStr">
        <is>
          <t>White</t>
        </is>
      </c>
      <c r="D90" t="inlineStr">
        <is>
          <t>Female</t>
        </is>
      </c>
      <c r="E90" t="n">
        <v>148445</v>
      </c>
    </row>
    <row r="91">
      <c r="A91" t="n">
        <v>1993</v>
      </c>
      <c r="B91" t="b">
        <v>1</v>
      </c>
      <c r="C91" t="inlineStr">
        <is>
          <t>White</t>
        </is>
      </c>
      <c r="D91" t="inlineStr">
        <is>
          <t>Male</t>
        </is>
      </c>
      <c r="E91" t="n">
        <v>103867</v>
      </c>
    </row>
    <row r="92">
      <c r="A92" t="n">
        <v>1994</v>
      </c>
      <c r="B92" t="b">
        <v>1</v>
      </c>
      <c r="C92" t="inlineStr">
        <is>
          <t>American Indian or Alaska Native</t>
        </is>
      </c>
      <c r="D92" t="inlineStr">
        <is>
          <t>Female</t>
        </is>
      </c>
      <c r="E92" t="n">
        <v>793</v>
      </c>
    </row>
    <row r="93">
      <c r="A93" t="n">
        <v>1994</v>
      </c>
      <c r="B93" t="b">
        <v>1</v>
      </c>
      <c r="C93" t="inlineStr">
        <is>
          <t>American Indian or Alaska Native</t>
        </is>
      </c>
      <c r="D93" t="inlineStr">
        <is>
          <t>Male</t>
        </is>
      </c>
      <c r="E93" t="n">
        <v>592</v>
      </c>
    </row>
    <row r="94">
      <c r="A94" t="n">
        <v>1994</v>
      </c>
      <c r="B94" t="b">
        <v>1</v>
      </c>
      <c r="C94" t="inlineStr">
        <is>
          <t>Asian</t>
        </is>
      </c>
      <c r="D94" t="inlineStr">
        <is>
          <t>Female</t>
        </is>
      </c>
      <c r="E94" t="n">
        <v>8489</v>
      </c>
    </row>
    <row r="95">
      <c r="A95" t="n">
        <v>1994</v>
      </c>
      <c r="B95" t="b">
        <v>1</v>
      </c>
      <c r="C95" t="inlineStr">
        <is>
          <t>Asian</t>
        </is>
      </c>
      <c r="D95" t="inlineStr">
        <is>
          <t>Male</t>
        </is>
      </c>
      <c r="E95" t="n">
        <v>7683</v>
      </c>
    </row>
    <row r="96">
      <c r="A96" t="n">
        <v>1994</v>
      </c>
      <c r="B96" t="b">
        <v>1</v>
      </c>
      <c r="C96" t="inlineStr">
        <is>
          <t>Black</t>
        </is>
      </c>
      <c r="D96" t="inlineStr">
        <is>
          <t>Female</t>
        </is>
      </c>
      <c r="E96" t="n">
        <v>30258</v>
      </c>
    </row>
    <row r="97">
      <c r="A97" t="n">
        <v>1994</v>
      </c>
      <c r="B97" t="b">
        <v>1</v>
      </c>
      <c r="C97" t="inlineStr">
        <is>
          <t>Black</t>
        </is>
      </c>
      <c r="D97" t="inlineStr">
        <is>
          <t>Male</t>
        </is>
      </c>
      <c r="E97" t="n">
        <v>17997</v>
      </c>
    </row>
    <row r="98">
      <c r="A98" t="n">
        <v>1994</v>
      </c>
      <c r="B98" t="b">
        <v>1</v>
      </c>
      <c r="C98" t="inlineStr">
        <is>
          <t>Hispanic</t>
        </is>
      </c>
      <c r="D98" t="inlineStr">
        <is>
          <t>Female</t>
        </is>
      </c>
      <c r="E98" t="n">
        <v>18389</v>
      </c>
    </row>
    <row r="99">
      <c r="A99" t="n">
        <v>1994</v>
      </c>
      <c r="B99" t="b">
        <v>1</v>
      </c>
      <c r="C99" t="inlineStr">
        <is>
          <t>Hispanic</t>
        </is>
      </c>
      <c r="D99" t="inlineStr">
        <is>
          <t>Male</t>
        </is>
      </c>
      <c r="E99" t="n">
        <v>17695</v>
      </c>
    </row>
    <row r="100">
      <c r="A100" t="n">
        <v>1994</v>
      </c>
      <c r="B100" t="b">
        <v>1</v>
      </c>
      <c r="C100" t="inlineStr">
        <is>
          <t>Nonresident alien</t>
        </is>
      </c>
      <c r="D100" t="inlineStr">
        <is>
          <t>Female</t>
        </is>
      </c>
      <c r="E100" t="n">
        <v>934</v>
      </c>
    </row>
    <row r="101">
      <c r="A101" t="n">
        <v>1994</v>
      </c>
      <c r="B101" t="b">
        <v>1</v>
      </c>
      <c r="C101" t="inlineStr">
        <is>
          <t>Nonresident alien</t>
        </is>
      </c>
      <c r="D101" t="inlineStr">
        <is>
          <t>Male</t>
        </is>
      </c>
      <c r="E101" t="n">
        <v>687</v>
      </c>
    </row>
    <row r="102">
      <c r="A102" t="n">
        <v>1994</v>
      </c>
      <c r="B102" t="b">
        <v>1</v>
      </c>
      <c r="C102" t="inlineStr">
        <is>
          <t>Other</t>
        </is>
      </c>
      <c r="D102" t="inlineStr">
        <is>
          <t>Female</t>
        </is>
      </c>
      <c r="E102" t="n">
        <v>0</v>
      </c>
    </row>
    <row r="103">
      <c r="A103" t="n">
        <v>1994</v>
      </c>
      <c r="B103" t="b">
        <v>1</v>
      </c>
      <c r="C103" t="inlineStr">
        <is>
          <t>Other</t>
        </is>
      </c>
      <c r="D103" t="inlineStr">
        <is>
          <t>Male</t>
        </is>
      </c>
      <c r="E103" t="n">
        <v>0</v>
      </c>
    </row>
    <row r="104">
      <c r="A104" t="n">
        <v>1994</v>
      </c>
      <c r="B104" t="b">
        <v>1</v>
      </c>
      <c r="C104" t="inlineStr">
        <is>
          <t>Unknown</t>
        </is>
      </c>
      <c r="D104" t="inlineStr">
        <is>
          <t>Female</t>
        </is>
      </c>
      <c r="E104" t="n">
        <v>733</v>
      </c>
    </row>
    <row r="105">
      <c r="A105" t="n">
        <v>1994</v>
      </c>
      <c r="B105" t="b">
        <v>1</v>
      </c>
      <c r="C105" t="inlineStr">
        <is>
          <t>Unknown</t>
        </is>
      </c>
      <c r="D105" t="inlineStr">
        <is>
          <t>Male</t>
        </is>
      </c>
      <c r="E105" t="n">
        <v>527</v>
      </c>
    </row>
    <row r="106">
      <c r="A106" t="n">
        <v>1994</v>
      </c>
      <c r="B106" t="b">
        <v>1</v>
      </c>
      <c r="C106" t="inlineStr">
        <is>
          <t>White</t>
        </is>
      </c>
      <c r="D106" t="inlineStr">
        <is>
          <t>Female</t>
        </is>
      </c>
      <c r="E106" t="n">
        <v>145668</v>
      </c>
    </row>
    <row r="107">
      <c r="A107" t="n">
        <v>1994</v>
      </c>
      <c r="B107" t="b">
        <v>1</v>
      </c>
      <c r="C107" t="inlineStr">
        <is>
          <t>White</t>
        </is>
      </c>
      <c r="D107" t="inlineStr">
        <is>
          <t>Male</t>
        </is>
      </c>
      <c r="E107" t="n">
        <v>101052</v>
      </c>
    </row>
    <row r="108">
      <c r="A108" t="n">
        <v>1995</v>
      </c>
      <c r="B108" t="b">
        <v>1</v>
      </c>
      <c r="C108" t="inlineStr">
        <is>
          <t>American Indian or Alaska Native</t>
        </is>
      </c>
      <c r="D108" t="inlineStr">
        <is>
          <t>Female</t>
        </is>
      </c>
      <c r="E108" t="n">
        <v>728</v>
      </c>
    </row>
    <row r="109">
      <c r="A109" t="n">
        <v>1995</v>
      </c>
      <c r="B109" t="b">
        <v>1</v>
      </c>
      <c r="C109" t="inlineStr">
        <is>
          <t>American Indian or Alaska Native</t>
        </is>
      </c>
      <c r="D109" t="inlineStr">
        <is>
          <t>Male</t>
        </is>
      </c>
      <c r="E109" t="n">
        <v>531</v>
      </c>
    </row>
    <row r="110">
      <c r="A110" t="n">
        <v>1995</v>
      </c>
      <c r="B110" t="b">
        <v>1</v>
      </c>
      <c r="C110" t="inlineStr">
        <is>
          <t>Asian</t>
        </is>
      </c>
      <c r="D110" t="inlineStr">
        <is>
          <t>Female</t>
        </is>
      </c>
      <c r="E110" t="n">
        <v>7879</v>
      </c>
    </row>
    <row r="111">
      <c r="A111" t="n">
        <v>1995</v>
      </c>
      <c r="B111" t="b">
        <v>1</v>
      </c>
      <c r="C111" t="inlineStr">
        <is>
          <t>Asian</t>
        </is>
      </c>
      <c r="D111" t="inlineStr">
        <is>
          <t>Male</t>
        </is>
      </c>
      <c r="E111" t="n">
        <v>7001</v>
      </c>
    </row>
    <row r="112">
      <c r="A112" t="n">
        <v>1995</v>
      </c>
      <c r="B112" t="b">
        <v>1</v>
      </c>
      <c r="C112" t="inlineStr">
        <is>
          <t>Black</t>
        </is>
      </c>
      <c r="D112" t="inlineStr">
        <is>
          <t>Female</t>
        </is>
      </c>
      <c r="E112" t="n">
        <v>29539</v>
      </c>
    </row>
    <row r="113">
      <c r="A113" t="n">
        <v>1995</v>
      </c>
      <c r="B113" t="b">
        <v>1</v>
      </c>
      <c r="C113" t="inlineStr">
        <is>
          <t>Black</t>
        </is>
      </c>
      <c r="D113" t="inlineStr">
        <is>
          <t>Male</t>
        </is>
      </c>
      <c r="E113" t="n">
        <v>17171</v>
      </c>
    </row>
    <row r="114">
      <c r="A114" t="n">
        <v>1995</v>
      </c>
      <c r="B114" t="b">
        <v>1</v>
      </c>
      <c r="C114" t="inlineStr">
        <is>
          <t>Hispanic</t>
        </is>
      </c>
      <c r="D114" t="inlineStr">
        <is>
          <t>Female</t>
        </is>
      </c>
      <c r="E114" t="n">
        <v>18713</v>
      </c>
    </row>
    <row r="115">
      <c r="A115" t="n">
        <v>1995</v>
      </c>
      <c r="B115" t="b">
        <v>1</v>
      </c>
      <c r="C115" t="inlineStr">
        <is>
          <t>Hispanic</t>
        </is>
      </c>
      <c r="D115" t="inlineStr">
        <is>
          <t>Male</t>
        </is>
      </c>
      <c r="E115" t="n">
        <v>17596</v>
      </c>
    </row>
    <row r="116">
      <c r="A116" t="n">
        <v>1995</v>
      </c>
      <c r="B116" t="b">
        <v>1</v>
      </c>
      <c r="C116" t="inlineStr">
        <is>
          <t>Nonresident alien</t>
        </is>
      </c>
      <c r="D116" t="inlineStr">
        <is>
          <t>Female</t>
        </is>
      </c>
      <c r="E116" t="n">
        <v>1122</v>
      </c>
    </row>
    <row r="117">
      <c r="A117" t="n">
        <v>1995</v>
      </c>
      <c r="B117" t="b">
        <v>1</v>
      </c>
      <c r="C117" t="inlineStr">
        <is>
          <t>Nonresident alien</t>
        </is>
      </c>
      <c r="D117" t="inlineStr">
        <is>
          <t>Male</t>
        </is>
      </c>
      <c r="E117" t="n">
        <v>724</v>
      </c>
    </row>
    <row r="118">
      <c r="A118" t="n">
        <v>1995</v>
      </c>
      <c r="B118" t="b">
        <v>1</v>
      </c>
      <c r="C118" t="inlineStr">
        <is>
          <t>Other</t>
        </is>
      </c>
      <c r="D118" t="inlineStr">
        <is>
          <t>Female</t>
        </is>
      </c>
      <c r="E118" t="n">
        <v>0</v>
      </c>
    </row>
    <row r="119">
      <c r="A119" t="n">
        <v>1995</v>
      </c>
      <c r="B119" t="b">
        <v>1</v>
      </c>
      <c r="C119" t="inlineStr">
        <is>
          <t>Other</t>
        </is>
      </c>
      <c r="D119" t="inlineStr">
        <is>
          <t>Male</t>
        </is>
      </c>
      <c r="E119" t="n">
        <v>0</v>
      </c>
    </row>
    <row r="120">
      <c r="A120" t="n">
        <v>1995</v>
      </c>
      <c r="B120" t="b">
        <v>1</v>
      </c>
      <c r="C120" t="inlineStr">
        <is>
          <t>Unknown</t>
        </is>
      </c>
      <c r="D120" t="inlineStr">
        <is>
          <t>Female</t>
        </is>
      </c>
      <c r="E120" t="n">
        <v>1247</v>
      </c>
    </row>
    <row r="121">
      <c r="A121" t="n">
        <v>1995</v>
      </c>
      <c r="B121" t="b">
        <v>1</v>
      </c>
      <c r="C121" t="inlineStr">
        <is>
          <t>Unknown</t>
        </is>
      </c>
      <c r="D121" t="inlineStr">
        <is>
          <t>Male</t>
        </is>
      </c>
      <c r="E121" t="n">
        <v>1040</v>
      </c>
    </row>
    <row r="122">
      <c r="A122" t="n">
        <v>1995</v>
      </c>
      <c r="B122" t="b">
        <v>1</v>
      </c>
      <c r="C122" t="inlineStr">
        <is>
          <t>White</t>
        </is>
      </c>
      <c r="D122" t="inlineStr">
        <is>
          <t>Female</t>
        </is>
      </c>
      <c r="E122" t="n">
        <v>138115</v>
      </c>
    </row>
    <row r="123">
      <c r="A123" t="n">
        <v>1995</v>
      </c>
      <c r="B123" t="b">
        <v>1</v>
      </c>
      <c r="C123" t="inlineStr">
        <is>
          <t>White</t>
        </is>
      </c>
      <c r="D123" t="inlineStr">
        <is>
          <t>Male</t>
        </is>
      </c>
      <c r="E123" t="n">
        <v>96338</v>
      </c>
    </row>
    <row r="124">
      <c r="A124" t="n">
        <v>1996</v>
      </c>
      <c r="B124" t="b">
        <v>1</v>
      </c>
      <c r="C124" t="inlineStr">
        <is>
          <t>American Indian or Alaska Native</t>
        </is>
      </c>
      <c r="D124" t="inlineStr">
        <is>
          <t>Female</t>
        </is>
      </c>
      <c r="E124" t="n">
        <v>733</v>
      </c>
    </row>
    <row r="125">
      <c r="A125" t="n">
        <v>1996</v>
      </c>
      <c r="B125" t="b">
        <v>1</v>
      </c>
      <c r="C125" t="inlineStr">
        <is>
          <t>American Indian or Alaska Native</t>
        </is>
      </c>
      <c r="D125" t="inlineStr">
        <is>
          <t>Male</t>
        </is>
      </c>
      <c r="E125" t="n">
        <v>515</v>
      </c>
    </row>
    <row r="126">
      <c r="A126" t="n">
        <v>1996</v>
      </c>
      <c r="B126" t="b">
        <v>1</v>
      </c>
      <c r="C126" t="inlineStr">
        <is>
          <t>Asian</t>
        </is>
      </c>
      <c r="D126" t="inlineStr">
        <is>
          <t>Female</t>
        </is>
      </c>
      <c r="E126" t="n">
        <v>7831</v>
      </c>
    </row>
    <row r="127">
      <c r="A127" t="n">
        <v>1996</v>
      </c>
      <c r="B127" t="b">
        <v>1</v>
      </c>
      <c r="C127" t="inlineStr">
        <is>
          <t>Asian</t>
        </is>
      </c>
      <c r="D127" t="inlineStr">
        <is>
          <t>Male</t>
        </is>
      </c>
      <c r="E127" t="n">
        <v>6934</v>
      </c>
    </row>
    <row r="128">
      <c r="A128" t="n">
        <v>1996</v>
      </c>
      <c r="B128" t="b">
        <v>1</v>
      </c>
      <c r="C128" t="inlineStr">
        <is>
          <t>Black</t>
        </is>
      </c>
      <c r="D128" t="inlineStr">
        <is>
          <t>Female</t>
        </is>
      </c>
      <c r="E128" t="n">
        <v>29841</v>
      </c>
    </row>
    <row r="129">
      <c r="A129" t="n">
        <v>1996</v>
      </c>
      <c r="B129" t="b">
        <v>1</v>
      </c>
      <c r="C129" t="inlineStr">
        <is>
          <t>Black</t>
        </is>
      </c>
      <c r="D129" t="inlineStr">
        <is>
          <t>Male</t>
        </is>
      </c>
      <c r="E129" t="n">
        <v>17487</v>
      </c>
    </row>
    <row r="130">
      <c r="A130" t="n">
        <v>1996</v>
      </c>
      <c r="B130" t="b">
        <v>1</v>
      </c>
      <c r="C130" t="inlineStr">
        <is>
          <t>Hispanic</t>
        </is>
      </c>
      <c r="D130" t="inlineStr">
        <is>
          <t>Female</t>
        </is>
      </c>
      <c r="E130" t="n">
        <v>21617</v>
      </c>
    </row>
    <row r="131">
      <c r="A131" t="n">
        <v>1996</v>
      </c>
      <c r="B131" t="b">
        <v>1</v>
      </c>
      <c r="C131" t="inlineStr">
        <is>
          <t>Hispanic</t>
        </is>
      </c>
      <c r="D131" t="inlineStr">
        <is>
          <t>Male</t>
        </is>
      </c>
      <c r="E131" t="n">
        <v>19738</v>
      </c>
    </row>
    <row r="132">
      <c r="A132" t="n">
        <v>1996</v>
      </c>
      <c r="B132" t="b">
        <v>1</v>
      </c>
      <c r="C132" t="inlineStr">
        <is>
          <t>Nonresident alien</t>
        </is>
      </c>
      <c r="D132" t="inlineStr">
        <is>
          <t>Female</t>
        </is>
      </c>
      <c r="E132" t="n">
        <v>1391</v>
      </c>
    </row>
    <row r="133">
      <c r="A133" t="n">
        <v>1996</v>
      </c>
      <c r="B133" t="b">
        <v>1</v>
      </c>
      <c r="C133" t="inlineStr">
        <is>
          <t>Nonresident alien</t>
        </is>
      </c>
      <c r="D133" t="inlineStr">
        <is>
          <t>Male</t>
        </is>
      </c>
      <c r="E133" t="n">
        <v>950</v>
      </c>
    </row>
    <row r="134">
      <c r="A134" t="n">
        <v>1996</v>
      </c>
      <c r="B134" t="b">
        <v>1</v>
      </c>
      <c r="C134" t="inlineStr">
        <is>
          <t>Other</t>
        </is>
      </c>
      <c r="D134" t="inlineStr">
        <is>
          <t>Female</t>
        </is>
      </c>
      <c r="E134" t="n">
        <v>0</v>
      </c>
    </row>
    <row r="135">
      <c r="A135" t="n">
        <v>1996</v>
      </c>
      <c r="B135" t="b">
        <v>1</v>
      </c>
      <c r="C135" t="inlineStr">
        <is>
          <t>Other</t>
        </is>
      </c>
      <c r="D135" t="inlineStr">
        <is>
          <t>Male</t>
        </is>
      </c>
      <c r="E135" t="n">
        <v>0</v>
      </c>
    </row>
    <row r="136">
      <c r="A136" t="n">
        <v>1996</v>
      </c>
      <c r="B136" t="b">
        <v>1</v>
      </c>
      <c r="C136" t="inlineStr">
        <is>
          <t>Unknown</t>
        </is>
      </c>
      <c r="D136" t="inlineStr">
        <is>
          <t>Female</t>
        </is>
      </c>
      <c r="E136" t="n">
        <v>1357</v>
      </c>
    </row>
    <row r="137">
      <c r="A137" t="n">
        <v>1996</v>
      </c>
      <c r="B137" t="b">
        <v>1</v>
      </c>
      <c r="C137" t="inlineStr">
        <is>
          <t>Unknown</t>
        </is>
      </c>
      <c r="D137" t="inlineStr">
        <is>
          <t>Male</t>
        </is>
      </c>
      <c r="E137" t="n">
        <v>1016</v>
      </c>
    </row>
    <row r="138">
      <c r="A138" t="n">
        <v>1996</v>
      </c>
      <c r="B138" t="b">
        <v>1</v>
      </c>
      <c r="C138" t="inlineStr">
        <is>
          <t>White</t>
        </is>
      </c>
      <c r="D138" t="inlineStr">
        <is>
          <t>Female</t>
        </is>
      </c>
      <c r="E138" t="n">
        <v>135757</v>
      </c>
    </row>
    <row r="139">
      <c r="A139" t="n">
        <v>1996</v>
      </c>
      <c r="B139" t="b">
        <v>1</v>
      </c>
      <c r="C139" t="inlineStr">
        <is>
          <t>White</t>
        </is>
      </c>
      <c r="D139" t="inlineStr">
        <is>
          <t>Male</t>
        </is>
      </c>
      <c r="E139" t="n">
        <v>95003</v>
      </c>
    </row>
    <row r="140">
      <c r="A140" t="n">
        <v>1997</v>
      </c>
      <c r="B140" t="b">
        <v>1</v>
      </c>
      <c r="C140" t="inlineStr">
        <is>
          <t>American Indian or Alaska Native</t>
        </is>
      </c>
      <c r="D140" t="inlineStr">
        <is>
          <t>Female</t>
        </is>
      </c>
      <c r="E140" t="n">
        <v>732</v>
      </c>
    </row>
    <row r="141">
      <c r="A141" t="n">
        <v>1997</v>
      </c>
      <c r="B141" t="b">
        <v>1</v>
      </c>
      <c r="C141" t="inlineStr">
        <is>
          <t>American Indian or Alaska Native</t>
        </is>
      </c>
      <c r="D141" t="inlineStr">
        <is>
          <t>Male</t>
        </is>
      </c>
      <c r="E141" t="n">
        <v>529</v>
      </c>
    </row>
    <row r="142">
      <c r="A142" t="n">
        <v>1997</v>
      </c>
      <c r="B142" t="b">
        <v>1</v>
      </c>
      <c r="C142" t="inlineStr">
        <is>
          <t>Asian</t>
        </is>
      </c>
      <c r="D142" t="inlineStr">
        <is>
          <t>Female</t>
        </is>
      </c>
      <c r="E142" t="n">
        <v>8106</v>
      </c>
    </row>
    <row r="143">
      <c r="A143" t="n">
        <v>1997</v>
      </c>
      <c r="B143" t="b">
        <v>1</v>
      </c>
      <c r="C143" t="inlineStr">
        <is>
          <t>Asian</t>
        </is>
      </c>
      <c r="D143" t="inlineStr">
        <is>
          <t>Male</t>
        </is>
      </c>
      <c r="E143" t="n">
        <v>6933</v>
      </c>
    </row>
    <row r="144">
      <c r="A144" t="n">
        <v>1997</v>
      </c>
      <c r="B144" t="b">
        <v>1</v>
      </c>
      <c r="C144" t="inlineStr">
        <is>
          <t>Black</t>
        </is>
      </c>
      <c r="D144" t="inlineStr">
        <is>
          <t>Female</t>
        </is>
      </c>
      <c r="E144" t="n">
        <v>31146</v>
      </c>
    </row>
    <row r="145">
      <c r="A145" t="n">
        <v>1997</v>
      </c>
      <c r="B145" t="b">
        <v>1</v>
      </c>
      <c r="C145" t="inlineStr">
        <is>
          <t>Black</t>
        </is>
      </c>
      <c r="D145" t="inlineStr">
        <is>
          <t>Male</t>
        </is>
      </c>
      <c r="E145" t="n">
        <v>17683</v>
      </c>
    </row>
    <row r="146">
      <c r="A146" t="n">
        <v>1997</v>
      </c>
      <c r="B146" t="b">
        <v>1</v>
      </c>
      <c r="C146" t="inlineStr">
        <is>
          <t>Hispanic</t>
        </is>
      </c>
      <c r="D146" t="inlineStr">
        <is>
          <t>Female</t>
        </is>
      </c>
      <c r="E146" t="n">
        <v>23238</v>
      </c>
    </row>
    <row r="147">
      <c r="A147" t="n">
        <v>1997</v>
      </c>
      <c r="B147" t="b">
        <v>1</v>
      </c>
      <c r="C147" t="inlineStr">
        <is>
          <t>Hispanic</t>
        </is>
      </c>
      <c r="D147" t="inlineStr">
        <is>
          <t>Male</t>
        </is>
      </c>
      <c r="E147" t="n">
        <v>20399</v>
      </c>
    </row>
    <row r="148">
      <c r="A148" t="n">
        <v>1997</v>
      </c>
      <c r="B148" t="b">
        <v>1</v>
      </c>
      <c r="C148" t="inlineStr">
        <is>
          <t>Nonresident alien</t>
        </is>
      </c>
      <c r="D148" t="inlineStr">
        <is>
          <t>Female</t>
        </is>
      </c>
      <c r="E148" t="n">
        <v>1326</v>
      </c>
    </row>
    <row r="149">
      <c r="A149" t="n">
        <v>1997</v>
      </c>
      <c r="B149" t="b">
        <v>1</v>
      </c>
      <c r="C149" t="inlineStr">
        <is>
          <t>Nonresident alien</t>
        </is>
      </c>
      <c r="D149" t="inlineStr">
        <is>
          <t>Male</t>
        </is>
      </c>
      <c r="E149" t="n">
        <v>1084</v>
      </c>
    </row>
    <row r="150">
      <c r="A150" t="n">
        <v>1997</v>
      </c>
      <c r="B150" t="b">
        <v>1</v>
      </c>
      <c r="C150" t="inlineStr">
        <is>
          <t>Other</t>
        </is>
      </c>
      <c r="D150" t="inlineStr">
        <is>
          <t>Female</t>
        </is>
      </c>
      <c r="E150" t="n">
        <v>0</v>
      </c>
    </row>
    <row r="151">
      <c r="A151" t="n">
        <v>1997</v>
      </c>
      <c r="B151" t="b">
        <v>1</v>
      </c>
      <c r="C151" t="inlineStr">
        <is>
          <t>Other</t>
        </is>
      </c>
      <c r="D151" t="inlineStr">
        <is>
          <t>Male</t>
        </is>
      </c>
      <c r="E151" t="n">
        <v>0</v>
      </c>
    </row>
    <row r="152">
      <c r="A152" t="n">
        <v>1997</v>
      </c>
      <c r="B152" t="b">
        <v>1</v>
      </c>
      <c r="C152" t="inlineStr">
        <is>
          <t>Unknown</t>
        </is>
      </c>
      <c r="D152" t="inlineStr">
        <is>
          <t>Female</t>
        </is>
      </c>
      <c r="E152" t="n">
        <v>1298</v>
      </c>
    </row>
    <row r="153">
      <c r="A153" t="n">
        <v>1997</v>
      </c>
      <c r="B153" t="b">
        <v>1</v>
      </c>
      <c r="C153" t="inlineStr">
        <is>
          <t>Unknown</t>
        </is>
      </c>
      <c r="D153" t="inlineStr">
        <is>
          <t>Male</t>
        </is>
      </c>
      <c r="E153" t="n">
        <v>958</v>
      </c>
    </row>
    <row r="154">
      <c r="A154" t="n">
        <v>1997</v>
      </c>
      <c r="B154" t="b">
        <v>1</v>
      </c>
      <c r="C154" t="inlineStr">
        <is>
          <t>White</t>
        </is>
      </c>
      <c r="D154" t="inlineStr">
        <is>
          <t>Female</t>
        </is>
      </c>
      <c r="E154" t="n">
        <v>134763</v>
      </c>
    </row>
    <row r="155">
      <c r="A155" t="n">
        <v>1997</v>
      </c>
      <c r="B155" t="b">
        <v>1</v>
      </c>
      <c r="C155" t="inlineStr">
        <is>
          <t>White</t>
        </is>
      </c>
      <c r="D155" t="inlineStr">
        <is>
          <t>Male</t>
        </is>
      </c>
      <c r="E155" t="n">
        <v>96380</v>
      </c>
    </row>
    <row r="156">
      <c r="A156" t="n">
        <v>1998</v>
      </c>
      <c r="B156" t="b">
        <v>1</v>
      </c>
      <c r="C156" t="inlineStr">
        <is>
          <t>American Indian or Alaska Native</t>
        </is>
      </c>
      <c r="D156" t="inlineStr">
        <is>
          <t>Female</t>
        </is>
      </c>
      <c r="E156" t="n">
        <v>667</v>
      </c>
    </row>
    <row r="157">
      <c r="A157" t="n">
        <v>1998</v>
      </c>
      <c r="B157" t="b">
        <v>1</v>
      </c>
      <c r="C157" t="inlineStr">
        <is>
          <t>American Indian or Alaska Native</t>
        </is>
      </c>
      <c r="D157" t="inlineStr">
        <is>
          <t>Male</t>
        </is>
      </c>
      <c r="E157" t="n">
        <v>492</v>
      </c>
    </row>
    <row r="158">
      <c r="A158" t="n">
        <v>1998</v>
      </c>
      <c r="B158" t="b">
        <v>1</v>
      </c>
      <c r="C158" t="inlineStr">
        <is>
          <t>Asian</t>
        </is>
      </c>
      <c r="D158" t="inlineStr">
        <is>
          <t>Female</t>
        </is>
      </c>
      <c r="E158" t="n">
        <v>8483</v>
      </c>
    </row>
    <row r="159">
      <c r="A159" t="n">
        <v>1998</v>
      </c>
      <c r="B159" t="b">
        <v>1</v>
      </c>
      <c r="C159" t="inlineStr">
        <is>
          <t>Asian</t>
        </is>
      </c>
      <c r="D159" t="inlineStr">
        <is>
          <t>Male</t>
        </is>
      </c>
      <c r="E159" t="n">
        <v>6913</v>
      </c>
    </row>
    <row r="160">
      <c r="A160" t="n">
        <v>1998</v>
      </c>
      <c r="B160" t="b">
        <v>1</v>
      </c>
      <c r="C160" t="inlineStr">
        <is>
          <t>Black</t>
        </is>
      </c>
      <c r="D160" t="inlineStr">
        <is>
          <t>Female</t>
        </is>
      </c>
      <c r="E160" t="n">
        <v>30888</v>
      </c>
    </row>
    <row r="161">
      <c r="A161" t="n">
        <v>1998</v>
      </c>
      <c r="B161" t="b">
        <v>1</v>
      </c>
      <c r="C161" t="inlineStr">
        <is>
          <t>Black</t>
        </is>
      </c>
      <c r="D161" t="inlineStr">
        <is>
          <t>Male</t>
        </is>
      </c>
      <c r="E161" t="n">
        <v>17799</v>
      </c>
    </row>
    <row r="162">
      <c r="A162" t="n">
        <v>1998</v>
      </c>
      <c r="B162" t="b">
        <v>1</v>
      </c>
      <c r="C162" t="inlineStr">
        <is>
          <t>Hispanic</t>
        </is>
      </c>
      <c r="D162" t="inlineStr">
        <is>
          <t>Female</t>
        </is>
      </c>
      <c r="E162" t="n">
        <v>24132</v>
      </c>
    </row>
    <row r="163">
      <c r="A163" t="n">
        <v>1998</v>
      </c>
      <c r="B163" t="b">
        <v>1</v>
      </c>
      <c r="C163" t="inlineStr">
        <is>
          <t>Hispanic</t>
        </is>
      </c>
      <c r="D163" t="inlineStr">
        <is>
          <t>Male</t>
        </is>
      </c>
      <c r="E163" t="n">
        <v>20898</v>
      </c>
    </row>
    <row r="164">
      <c r="A164" t="n">
        <v>1998</v>
      </c>
      <c r="B164" t="b">
        <v>1</v>
      </c>
      <c r="C164" t="inlineStr">
        <is>
          <t>Nonresident alien</t>
        </is>
      </c>
      <c r="D164" t="inlineStr">
        <is>
          <t>Female</t>
        </is>
      </c>
      <c r="E164" t="n">
        <v>1635</v>
      </c>
    </row>
    <row r="165">
      <c r="A165" t="n">
        <v>1998</v>
      </c>
      <c r="B165" t="b">
        <v>1</v>
      </c>
      <c r="C165" t="inlineStr">
        <is>
          <t>Nonresident alien</t>
        </is>
      </c>
      <c r="D165" t="inlineStr">
        <is>
          <t>Male</t>
        </is>
      </c>
      <c r="E165" t="n">
        <v>1243</v>
      </c>
    </row>
    <row r="166">
      <c r="A166" t="n">
        <v>1998</v>
      </c>
      <c r="B166" t="b">
        <v>1</v>
      </c>
      <c r="C166" t="inlineStr">
        <is>
          <t>Unknown</t>
        </is>
      </c>
      <c r="D166" t="inlineStr">
        <is>
          <t>Female</t>
        </is>
      </c>
      <c r="E166" t="n">
        <v>1341</v>
      </c>
    </row>
    <row r="167">
      <c r="A167" t="n">
        <v>1998</v>
      </c>
      <c r="B167" t="b">
        <v>1</v>
      </c>
      <c r="C167" t="inlineStr">
        <is>
          <t>Unknown</t>
        </is>
      </c>
      <c r="D167" t="inlineStr">
        <is>
          <t>Male</t>
        </is>
      </c>
      <c r="E167" t="n">
        <v>1015</v>
      </c>
    </row>
    <row r="168">
      <c r="A168" t="n">
        <v>1998</v>
      </c>
      <c r="B168" t="b">
        <v>1</v>
      </c>
      <c r="C168" t="inlineStr">
        <is>
          <t>White</t>
        </is>
      </c>
      <c r="D168" t="inlineStr">
        <is>
          <t>Female</t>
        </is>
      </c>
      <c r="E168" t="n">
        <v>130322</v>
      </c>
    </row>
    <row r="169">
      <c r="A169" t="n">
        <v>1998</v>
      </c>
      <c r="B169" t="b">
        <v>1</v>
      </c>
      <c r="C169" t="inlineStr">
        <is>
          <t>White</t>
        </is>
      </c>
      <c r="D169" t="inlineStr">
        <is>
          <t>Male</t>
        </is>
      </c>
      <c r="E169" t="n">
        <v>94698</v>
      </c>
    </row>
    <row r="170">
      <c r="A170" t="n">
        <v>1999</v>
      </c>
      <c r="B170" t="b">
        <v>1</v>
      </c>
      <c r="C170" t="inlineStr">
        <is>
          <t>American Indian or Alaska Native</t>
        </is>
      </c>
      <c r="D170" t="inlineStr">
        <is>
          <t>Female</t>
        </is>
      </c>
      <c r="E170" t="n">
        <v>749</v>
      </c>
    </row>
    <row r="171">
      <c r="A171" t="n">
        <v>1999</v>
      </c>
      <c r="B171" t="b">
        <v>1</v>
      </c>
      <c r="C171" t="inlineStr">
        <is>
          <t>American Indian or Alaska Native</t>
        </is>
      </c>
      <c r="D171" t="inlineStr">
        <is>
          <t>Male</t>
        </is>
      </c>
      <c r="E171" t="n">
        <v>533</v>
      </c>
    </row>
    <row r="172">
      <c r="A172" t="n">
        <v>1999</v>
      </c>
      <c r="B172" t="b">
        <v>1</v>
      </c>
      <c r="C172" t="inlineStr">
        <is>
          <t>Asian</t>
        </is>
      </c>
      <c r="D172" t="inlineStr">
        <is>
          <t>Female</t>
        </is>
      </c>
      <c r="E172" t="n">
        <v>8711</v>
      </c>
    </row>
    <row r="173">
      <c r="A173" t="n">
        <v>1999</v>
      </c>
      <c r="B173" t="b">
        <v>1</v>
      </c>
      <c r="C173" t="inlineStr">
        <is>
          <t>Asian</t>
        </is>
      </c>
      <c r="D173" t="inlineStr">
        <is>
          <t>Male</t>
        </is>
      </c>
      <c r="E173" t="n">
        <v>7126</v>
      </c>
    </row>
    <row r="174">
      <c r="A174" t="n">
        <v>1999</v>
      </c>
      <c r="B174" t="b">
        <v>1</v>
      </c>
      <c r="C174" t="inlineStr">
        <is>
          <t>Black</t>
        </is>
      </c>
      <c r="D174" t="inlineStr">
        <is>
          <t>Female</t>
        </is>
      </c>
      <c r="E174" t="n">
        <v>30470</v>
      </c>
    </row>
    <row r="175">
      <c r="A175" t="n">
        <v>1999</v>
      </c>
      <c r="B175" t="b">
        <v>1</v>
      </c>
      <c r="C175" t="inlineStr">
        <is>
          <t>Black</t>
        </is>
      </c>
      <c r="D175" t="inlineStr">
        <is>
          <t>Male</t>
        </is>
      </c>
      <c r="E175" t="n">
        <v>18605</v>
      </c>
    </row>
    <row r="176">
      <c r="A176" t="n">
        <v>1999</v>
      </c>
      <c r="B176" t="b">
        <v>1</v>
      </c>
      <c r="C176" t="inlineStr">
        <is>
          <t>Hispanic</t>
        </is>
      </c>
      <c r="D176" t="inlineStr">
        <is>
          <t>Female</t>
        </is>
      </c>
      <c r="E176" t="n">
        <v>26822</v>
      </c>
    </row>
    <row r="177">
      <c r="A177" t="n">
        <v>1999</v>
      </c>
      <c r="B177" t="b">
        <v>1</v>
      </c>
      <c r="C177" t="inlineStr">
        <is>
          <t>Hispanic</t>
        </is>
      </c>
      <c r="D177" t="inlineStr">
        <is>
          <t>Male</t>
        </is>
      </c>
      <c r="E177" t="n">
        <v>23184</v>
      </c>
    </row>
    <row r="178">
      <c r="A178" t="n">
        <v>1999</v>
      </c>
      <c r="B178" t="b">
        <v>1</v>
      </c>
      <c r="C178" t="inlineStr">
        <is>
          <t>Nonresident alien</t>
        </is>
      </c>
      <c r="D178" t="inlineStr">
        <is>
          <t>Female</t>
        </is>
      </c>
      <c r="E178" t="n">
        <v>1730</v>
      </c>
    </row>
    <row r="179">
      <c r="A179" t="n">
        <v>1999</v>
      </c>
      <c r="B179" t="b">
        <v>1</v>
      </c>
      <c r="C179" t="inlineStr">
        <is>
          <t>Nonresident alien</t>
        </is>
      </c>
      <c r="D179" t="inlineStr">
        <is>
          <t>Male</t>
        </is>
      </c>
      <c r="E179" t="n">
        <v>1232</v>
      </c>
    </row>
    <row r="180">
      <c r="A180" t="n">
        <v>1999</v>
      </c>
      <c r="B180" t="b">
        <v>1</v>
      </c>
      <c r="C180" t="inlineStr">
        <is>
          <t>Unknown</t>
        </is>
      </c>
      <c r="D180" t="inlineStr">
        <is>
          <t>Female</t>
        </is>
      </c>
      <c r="E180" t="n">
        <v>1510</v>
      </c>
    </row>
    <row r="181">
      <c r="A181" t="n">
        <v>1999</v>
      </c>
      <c r="B181" t="b">
        <v>1</v>
      </c>
      <c r="C181" t="inlineStr">
        <is>
          <t>Unknown</t>
        </is>
      </c>
      <c r="D181" t="inlineStr">
        <is>
          <t>Male</t>
        </is>
      </c>
      <c r="E181" t="n">
        <v>1175</v>
      </c>
    </row>
    <row r="182">
      <c r="A182" t="n">
        <v>1999</v>
      </c>
      <c r="B182" t="b">
        <v>1</v>
      </c>
      <c r="C182" t="inlineStr">
        <is>
          <t>White</t>
        </is>
      </c>
      <c r="D182" t="inlineStr">
        <is>
          <t>Female</t>
        </is>
      </c>
      <c r="E182" t="n">
        <v>132976</v>
      </c>
    </row>
    <row r="183">
      <c r="A183" t="n">
        <v>1999</v>
      </c>
      <c r="B183" t="b">
        <v>1</v>
      </c>
      <c r="C183" t="inlineStr">
        <is>
          <t>White</t>
        </is>
      </c>
      <c r="D183" t="inlineStr">
        <is>
          <t>Male</t>
        </is>
      </c>
      <c r="E183" t="n">
        <v>97731</v>
      </c>
    </row>
    <row r="184">
      <c r="A184" t="n">
        <v>2000</v>
      </c>
      <c r="B184" t="b">
        <v>1</v>
      </c>
      <c r="C184" t="inlineStr">
        <is>
          <t>American Indian or Alaska Native</t>
        </is>
      </c>
      <c r="D184" t="inlineStr">
        <is>
          <t>Female</t>
        </is>
      </c>
      <c r="E184" t="n">
        <v>634</v>
      </c>
    </row>
    <row r="185">
      <c r="A185" t="n">
        <v>2000</v>
      </c>
      <c r="B185" t="b">
        <v>1</v>
      </c>
      <c r="C185" t="inlineStr">
        <is>
          <t>American Indian or Alaska Native</t>
        </is>
      </c>
      <c r="D185" t="inlineStr">
        <is>
          <t>Male</t>
        </is>
      </c>
      <c r="E185" t="n">
        <v>513</v>
      </c>
    </row>
    <row r="186">
      <c r="A186" t="n">
        <v>2000</v>
      </c>
      <c r="B186" t="b">
        <v>1</v>
      </c>
      <c r="C186" t="inlineStr">
        <is>
          <t>Asian</t>
        </is>
      </c>
      <c r="D186" t="inlineStr">
        <is>
          <t>Female</t>
        </is>
      </c>
      <c r="E186" t="n">
        <v>8761</v>
      </c>
    </row>
    <row r="187">
      <c r="A187" t="n">
        <v>2000</v>
      </c>
      <c r="B187" t="b">
        <v>1</v>
      </c>
      <c r="C187" t="inlineStr">
        <is>
          <t>Asian</t>
        </is>
      </c>
      <c r="D187" t="inlineStr">
        <is>
          <t>Male</t>
        </is>
      </c>
      <c r="E187" t="n">
        <v>7320</v>
      </c>
    </row>
    <row r="188">
      <c r="A188" t="n">
        <v>2000</v>
      </c>
      <c r="B188" t="b">
        <v>1</v>
      </c>
      <c r="C188" t="inlineStr">
        <is>
          <t>Black</t>
        </is>
      </c>
      <c r="D188" t="inlineStr">
        <is>
          <t>Female</t>
        </is>
      </c>
      <c r="E188" t="n">
        <v>29366</v>
      </c>
    </row>
    <row r="189">
      <c r="A189" t="n">
        <v>2000</v>
      </c>
      <c r="B189" t="b">
        <v>1</v>
      </c>
      <c r="C189" t="inlineStr">
        <is>
          <t>Black</t>
        </is>
      </c>
      <c r="D189" t="inlineStr">
        <is>
          <t>Male</t>
        </is>
      </c>
      <c r="E189" t="n">
        <v>17901</v>
      </c>
    </row>
    <row r="190">
      <c r="A190" t="n">
        <v>2000</v>
      </c>
      <c r="B190" t="b">
        <v>1</v>
      </c>
      <c r="C190" t="inlineStr">
        <is>
          <t>Hispanic</t>
        </is>
      </c>
      <c r="D190" t="inlineStr">
        <is>
          <t>Female</t>
        </is>
      </c>
      <c r="E190" t="n">
        <v>26969</v>
      </c>
    </row>
    <row r="191">
      <c r="A191" t="n">
        <v>2000</v>
      </c>
      <c r="B191" t="b">
        <v>1</v>
      </c>
      <c r="C191" t="inlineStr">
        <is>
          <t>Hispanic</t>
        </is>
      </c>
      <c r="D191" t="inlineStr">
        <is>
          <t>Male</t>
        </is>
      </c>
      <c r="E191" t="n">
        <v>24397</v>
      </c>
    </row>
    <row r="192">
      <c r="A192" t="n">
        <v>2000</v>
      </c>
      <c r="B192" t="b">
        <v>1</v>
      </c>
      <c r="C192" t="inlineStr">
        <is>
          <t>Nonresident alien</t>
        </is>
      </c>
      <c r="D192" t="inlineStr">
        <is>
          <t>Female</t>
        </is>
      </c>
      <c r="E192" t="n">
        <v>1274</v>
      </c>
    </row>
    <row r="193">
      <c r="A193" t="n">
        <v>2000</v>
      </c>
      <c r="B193" t="b">
        <v>1</v>
      </c>
      <c r="C193" t="inlineStr">
        <is>
          <t>Nonresident alien</t>
        </is>
      </c>
      <c r="D193" t="inlineStr">
        <is>
          <t>Male</t>
        </is>
      </c>
      <c r="E193" t="n">
        <v>894</v>
      </c>
    </row>
    <row r="194">
      <c r="A194" t="n">
        <v>2000</v>
      </c>
      <c r="B194" t="b">
        <v>1</v>
      </c>
      <c r="C194" t="inlineStr">
        <is>
          <t>Unknown</t>
        </is>
      </c>
      <c r="D194" t="inlineStr">
        <is>
          <t>Female</t>
        </is>
      </c>
      <c r="E194" t="n">
        <v>1792</v>
      </c>
    </row>
    <row r="195">
      <c r="A195" t="n">
        <v>2000</v>
      </c>
      <c r="B195" t="b">
        <v>1</v>
      </c>
      <c r="C195" t="inlineStr">
        <is>
          <t>Unknown</t>
        </is>
      </c>
      <c r="D195" t="inlineStr">
        <is>
          <t>Male</t>
        </is>
      </c>
      <c r="E195" t="n">
        <v>1312</v>
      </c>
    </row>
    <row r="196">
      <c r="A196" t="n">
        <v>2000</v>
      </c>
      <c r="B196" t="b">
        <v>1</v>
      </c>
      <c r="C196" t="inlineStr">
        <is>
          <t>White</t>
        </is>
      </c>
      <c r="D196" t="inlineStr">
        <is>
          <t>Female</t>
        </is>
      </c>
      <c r="E196" t="n">
        <v>126000</v>
      </c>
    </row>
    <row r="197">
      <c r="A197" t="n">
        <v>2000</v>
      </c>
      <c r="B197" t="b">
        <v>1</v>
      </c>
      <c r="C197" t="inlineStr">
        <is>
          <t>White</t>
        </is>
      </c>
      <c r="D197" t="inlineStr">
        <is>
          <t>Male</t>
        </is>
      </c>
      <c r="E197" t="n">
        <v>93239</v>
      </c>
    </row>
    <row r="198">
      <c r="A198" t="n">
        <v>2001</v>
      </c>
      <c r="B198" t="b">
        <v>1</v>
      </c>
      <c r="C198" t="inlineStr">
        <is>
          <t>American Indian or Alaska Native</t>
        </is>
      </c>
      <c r="D198" t="inlineStr">
        <is>
          <t>Female</t>
        </is>
      </c>
      <c r="E198" t="n">
        <v>672</v>
      </c>
    </row>
    <row r="199">
      <c r="A199" t="n">
        <v>2001</v>
      </c>
      <c r="B199" t="b">
        <v>1</v>
      </c>
      <c r="C199" t="inlineStr">
        <is>
          <t>American Indian or Alaska Native</t>
        </is>
      </c>
      <c r="D199" t="inlineStr">
        <is>
          <t>Male</t>
        </is>
      </c>
      <c r="E199" t="n">
        <v>496</v>
      </c>
    </row>
    <row r="200">
      <c r="A200" t="n">
        <v>2001</v>
      </c>
      <c r="B200" t="b">
        <v>1</v>
      </c>
      <c r="C200" t="inlineStr">
        <is>
          <t>Asian</t>
        </is>
      </c>
      <c r="D200" t="inlineStr">
        <is>
          <t>Female</t>
        </is>
      </c>
      <c r="E200" t="n">
        <v>8652</v>
      </c>
    </row>
    <row r="201">
      <c r="A201" t="n">
        <v>2001</v>
      </c>
      <c r="B201" t="b">
        <v>1</v>
      </c>
      <c r="C201" t="inlineStr">
        <is>
          <t>Asian</t>
        </is>
      </c>
      <c r="D201" t="inlineStr">
        <is>
          <t>Male</t>
        </is>
      </c>
      <c r="E201" t="n">
        <v>6866</v>
      </c>
    </row>
    <row r="202">
      <c r="A202" t="n">
        <v>2001</v>
      </c>
      <c r="B202" t="b">
        <v>1</v>
      </c>
      <c r="C202" t="inlineStr">
        <is>
          <t>Black</t>
        </is>
      </c>
      <c r="D202" t="inlineStr">
        <is>
          <t>Female</t>
        </is>
      </c>
      <c r="E202" t="n">
        <v>30539</v>
      </c>
    </row>
    <row r="203">
      <c r="A203" t="n">
        <v>2001</v>
      </c>
      <c r="B203" t="b">
        <v>1</v>
      </c>
      <c r="C203" t="inlineStr">
        <is>
          <t>Black</t>
        </is>
      </c>
      <c r="D203" t="inlineStr">
        <is>
          <t>Male</t>
        </is>
      </c>
      <c r="E203" t="n">
        <v>17869</v>
      </c>
    </row>
    <row r="204">
      <c r="A204" t="n">
        <v>2001</v>
      </c>
      <c r="B204" t="b">
        <v>1</v>
      </c>
      <c r="C204" t="inlineStr">
        <is>
          <t>Hispanic</t>
        </is>
      </c>
      <c r="D204" t="inlineStr">
        <is>
          <t>Female</t>
        </is>
      </c>
      <c r="E204" t="n">
        <v>28490</v>
      </c>
    </row>
    <row r="205">
      <c r="A205" t="n">
        <v>2001</v>
      </c>
      <c r="B205" t="b">
        <v>1</v>
      </c>
      <c r="C205" t="inlineStr">
        <is>
          <t>Hispanic</t>
        </is>
      </c>
      <c r="D205" t="inlineStr">
        <is>
          <t>Male</t>
        </is>
      </c>
      <c r="E205" t="n">
        <v>24874</v>
      </c>
    </row>
    <row r="206">
      <c r="A206" t="n">
        <v>2001</v>
      </c>
      <c r="B206" t="b">
        <v>1</v>
      </c>
      <c r="C206" t="inlineStr">
        <is>
          <t>Nonresident alien</t>
        </is>
      </c>
      <c r="D206" t="inlineStr">
        <is>
          <t>Female</t>
        </is>
      </c>
      <c r="E206" t="n">
        <v>1020</v>
      </c>
    </row>
    <row r="207">
      <c r="A207" t="n">
        <v>2001</v>
      </c>
      <c r="B207" t="b">
        <v>1</v>
      </c>
      <c r="C207" t="inlineStr">
        <is>
          <t>Nonresident alien</t>
        </is>
      </c>
      <c r="D207" t="inlineStr">
        <is>
          <t>Male</t>
        </is>
      </c>
      <c r="E207" t="n">
        <v>805</v>
      </c>
    </row>
    <row r="208">
      <c r="A208" t="n">
        <v>2001</v>
      </c>
      <c r="B208" t="b">
        <v>1</v>
      </c>
      <c r="C208" t="inlineStr">
        <is>
          <t>Unknown</t>
        </is>
      </c>
      <c r="D208" t="inlineStr">
        <is>
          <t>Female</t>
        </is>
      </c>
      <c r="E208" t="n">
        <v>1131</v>
      </c>
    </row>
    <row r="209">
      <c r="A209" t="n">
        <v>2001</v>
      </c>
      <c r="B209" t="b">
        <v>1</v>
      </c>
      <c r="C209" t="inlineStr">
        <is>
          <t>Unknown</t>
        </is>
      </c>
      <c r="D209" t="inlineStr">
        <is>
          <t>Male</t>
        </is>
      </c>
      <c r="E209" t="n">
        <v>964</v>
      </c>
    </row>
    <row r="210">
      <c r="A210" t="n">
        <v>2001</v>
      </c>
      <c r="B210" t="b">
        <v>1</v>
      </c>
      <c r="C210" t="inlineStr">
        <is>
          <t>White</t>
        </is>
      </c>
      <c r="D210" t="inlineStr">
        <is>
          <t>Female</t>
        </is>
      </c>
      <c r="E210" t="n">
        <v>123928</v>
      </c>
    </row>
    <row r="211">
      <c r="A211" t="n">
        <v>2001</v>
      </c>
      <c r="B211" t="b">
        <v>1</v>
      </c>
      <c r="C211" t="inlineStr">
        <is>
          <t>White</t>
        </is>
      </c>
      <c r="D211" t="inlineStr">
        <is>
          <t>Male</t>
        </is>
      </c>
      <c r="E211" t="n">
        <v>92702</v>
      </c>
    </row>
    <row r="212">
      <c r="A212" t="n">
        <v>2002</v>
      </c>
      <c r="B212" t="b">
        <v>1</v>
      </c>
      <c r="C212" t="inlineStr">
        <is>
          <t>American Indian or Alaska Native</t>
        </is>
      </c>
      <c r="D212" t="inlineStr">
        <is>
          <t>Female</t>
        </is>
      </c>
      <c r="E212" t="n">
        <v>642</v>
      </c>
    </row>
    <row r="213">
      <c r="A213" t="n">
        <v>2002</v>
      </c>
      <c r="B213" t="b">
        <v>1</v>
      </c>
      <c r="C213" t="inlineStr">
        <is>
          <t>American Indian or Alaska Native</t>
        </is>
      </c>
      <c r="D213" t="inlineStr">
        <is>
          <t>Male</t>
        </is>
      </c>
      <c r="E213" t="n">
        <v>471</v>
      </c>
    </row>
    <row r="214">
      <c r="A214" t="n">
        <v>2002</v>
      </c>
      <c r="B214" t="b">
        <v>1</v>
      </c>
      <c r="C214" t="inlineStr">
        <is>
          <t>Asian</t>
        </is>
      </c>
      <c r="D214" t="inlineStr">
        <is>
          <t>Female</t>
        </is>
      </c>
      <c r="E214" t="n">
        <v>9236</v>
      </c>
    </row>
    <row r="215">
      <c r="A215" t="n">
        <v>2002</v>
      </c>
      <c r="B215" t="b">
        <v>1</v>
      </c>
      <c r="C215" t="inlineStr">
        <is>
          <t>Asian</t>
        </is>
      </c>
      <c r="D215" t="inlineStr">
        <is>
          <t>Male</t>
        </is>
      </c>
      <c r="E215" t="n">
        <v>7142</v>
      </c>
    </row>
    <row r="216">
      <c r="A216" t="n">
        <v>2002</v>
      </c>
      <c r="B216" t="b">
        <v>1</v>
      </c>
      <c r="C216" t="inlineStr">
        <is>
          <t>Black</t>
        </is>
      </c>
      <c r="D216" t="inlineStr">
        <is>
          <t>Female</t>
        </is>
      </c>
      <c r="E216" t="n">
        <v>33099</v>
      </c>
    </row>
    <row r="217">
      <c r="A217" t="n">
        <v>2002</v>
      </c>
      <c r="B217" t="b">
        <v>1</v>
      </c>
      <c r="C217" t="inlineStr">
        <is>
          <t>Black</t>
        </is>
      </c>
      <c r="D217" t="inlineStr">
        <is>
          <t>Male</t>
        </is>
      </c>
      <c r="E217" t="n">
        <v>18447</v>
      </c>
    </row>
    <row r="218">
      <c r="A218" t="n">
        <v>2002</v>
      </c>
      <c r="B218" t="b">
        <v>1</v>
      </c>
      <c r="C218" t="inlineStr">
        <is>
          <t>Hispanic</t>
        </is>
      </c>
      <c r="D218" t="inlineStr">
        <is>
          <t>Female</t>
        </is>
      </c>
      <c r="E218" t="n">
        <v>30645</v>
      </c>
    </row>
    <row r="219">
      <c r="A219" t="n">
        <v>2002</v>
      </c>
      <c r="B219" t="b">
        <v>1</v>
      </c>
      <c r="C219" t="inlineStr">
        <is>
          <t>Hispanic</t>
        </is>
      </c>
      <c r="D219" t="inlineStr">
        <is>
          <t>Male</t>
        </is>
      </c>
      <c r="E219" t="n">
        <v>25159</v>
      </c>
    </row>
    <row r="220">
      <c r="A220" t="n">
        <v>2002</v>
      </c>
      <c r="B220" t="b">
        <v>1</v>
      </c>
      <c r="C220" t="inlineStr">
        <is>
          <t>Nonresident alien</t>
        </is>
      </c>
      <c r="D220" t="inlineStr">
        <is>
          <t>Female</t>
        </is>
      </c>
      <c r="E220" t="n">
        <v>1414</v>
      </c>
    </row>
    <row r="221">
      <c r="A221" t="n">
        <v>2002</v>
      </c>
      <c r="B221" t="b">
        <v>1</v>
      </c>
      <c r="C221" t="inlineStr">
        <is>
          <t>Nonresident alien</t>
        </is>
      </c>
      <c r="D221" t="inlineStr">
        <is>
          <t>Male</t>
        </is>
      </c>
      <c r="E221" t="n">
        <v>898</v>
      </c>
    </row>
    <row r="222">
      <c r="A222" t="n">
        <v>2002</v>
      </c>
      <c r="B222" t="b">
        <v>1</v>
      </c>
      <c r="C222" t="inlineStr">
        <is>
          <t>Unknown</t>
        </is>
      </c>
      <c r="D222" t="inlineStr">
        <is>
          <t>Female</t>
        </is>
      </c>
      <c r="E222" t="n">
        <v>1119</v>
      </c>
    </row>
    <row r="223">
      <c r="A223" t="n">
        <v>2002</v>
      </c>
      <c r="B223" t="b">
        <v>1</v>
      </c>
      <c r="C223" t="inlineStr">
        <is>
          <t>Unknown</t>
        </is>
      </c>
      <c r="D223" t="inlineStr">
        <is>
          <t>Male</t>
        </is>
      </c>
      <c r="E223" t="n">
        <v>806</v>
      </c>
    </row>
    <row r="224">
      <c r="A224" t="n">
        <v>2002</v>
      </c>
      <c r="B224" t="b">
        <v>1</v>
      </c>
      <c r="C224" t="inlineStr">
        <is>
          <t>White</t>
        </is>
      </c>
      <c r="D224" t="inlineStr">
        <is>
          <t>Female</t>
        </is>
      </c>
      <c r="E224" t="n">
        <v>130499</v>
      </c>
    </row>
    <row r="225">
      <c r="A225" t="n">
        <v>2002</v>
      </c>
      <c r="B225" t="b">
        <v>1</v>
      </c>
      <c r="C225" t="inlineStr">
        <is>
          <t>White</t>
        </is>
      </c>
      <c r="D225" t="inlineStr">
        <is>
          <t>Male</t>
        </is>
      </c>
      <c r="E225" t="n">
        <v>94128</v>
      </c>
    </row>
    <row r="226">
      <c r="A226" t="n">
        <v>2003</v>
      </c>
      <c r="B226" t="b">
        <v>1</v>
      </c>
      <c r="C226" t="inlineStr">
        <is>
          <t>American Indian or Alaska Native</t>
        </is>
      </c>
      <c r="D226" t="inlineStr">
        <is>
          <t>Female</t>
        </is>
      </c>
      <c r="E226" t="n">
        <v>743</v>
      </c>
    </row>
    <row r="227">
      <c r="A227" t="n">
        <v>2003</v>
      </c>
      <c r="B227" t="b">
        <v>1</v>
      </c>
      <c r="C227" t="inlineStr">
        <is>
          <t>American Indian or Alaska Native</t>
        </is>
      </c>
      <c r="D227" t="inlineStr">
        <is>
          <t>Male</t>
        </is>
      </c>
      <c r="E227" t="n">
        <v>526</v>
      </c>
    </row>
    <row r="228">
      <c r="A228" t="n">
        <v>2003</v>
      </c>
      <c r="B228" t="b">
        <v>1</v>
      </c>
      <c r="C228" t="inlineStr">
        <is>
          <t>Asian</t>
        </is>
      </c>
      <c r="D228" t="inlineStr">
        <is>
          <t>Female</t>
        </is>
      </c>
      <c r="E228" t="n">
        <v>9368</v>
      </c>
    </row>
    <row r="229">
      <c r="A229" t="n">
        <v>2003</v>
      </c>
      <c r="B229" t="b">
        <v>1</v>
      </c>
      <c r="C229" t="inlineStr">
        <is>
          <t>Asian</t>
        </is>
      </c>
      <c r="D229" t="inlineStr">
        <is>
          <t>Male</t>
        </is>
      </c>
      <c r="E229" t="n">
        <v>7298</v>
      </c>
    </row>
    <row r="230">
      <c r="A230" t="n">
        <v>2003</v>
      </c>
      <c r="B230" t="b">
        <v>1</v>
      </c>
      <c r="C230" t="inlineStr">
        <is>
          <t>Black</t>
        </is>
      </c>
      <c r="D230" t="inlineStr">
        <is>
          <t>Female</t>
        </is>
      </c>
      <c r="E230" t="n">
        <v>34631</v>
      </c>
    </row>
    <row r="231">
      <c r="A231" t="n">
        <v>2003</v>
      </c>
      <c r="B231" t="b">
        <v>1</v>
      </c>
      <c r="C231" t="inlineStr">
        <is>
          <t>Black</t>
        </is>
      </c>
      <c r="D231" t="inlineStr">
        <is>
          <t>Male</t>
        </is>
      </c>
      <c r="E231" t="n">
        <v>18767</v>
      </c>
    </row>
    <row r="232">
      <c r="A232" t="n">
        <v>2003</v>
      </c>
      <c r="B232" t="b">
        <v>1</v>
      </c>
      <c r="C232" t="inlineStr">
        <is>
          <t>Hispanic</t>
        </is>
      </c>
      <c r="D232" t="inlineStr">
        <is>
          <t>Female</t>
        </is>
      </c>
      <c r="E232" t="n">
        <v>32626</v>
      </c>
    </row>
    <row r="233">
      <c r="A233" t="n">
        <v>2003</v>
      </c>
      <c r="B233" t="b">
        <v>1</v>
      </c>
      <c r="C233" t="inlineStr">
        <is>
          <t>Hispanic</t>
        </is>
      </c>
      <c r="D233" t="inlineStr">
        <is>
          <t>Male</t>
        </is>
      </c>
      <c r="E233" t="n">
        <v>25809</v>
      </c>
    </row>
    <row r="234">
      <c r="A234" t="n">
        <v>2003</v>
      </c>
      <c r="B234" t="b">
        <v>1</v>
      </c>
      <c r="C234" t="inlineStr">
        <is>
          <t>Nonresident alien</t>
        </is>
      </c>
      <c r="D234" t="inlineStr">
        <is>
          <t>Female</t>
        </is>
      </c>
      <c r="E234" t="n">
        <v>1200</v>
      </c>
    </row>
    <row r="235">
      <c r="A235" t="n">
        <v>2003</v>
      </c>
      <c r="B235" t="b">
        <v>1</v>
      </c>
      <c r="C235" t="inlineStr">
        <is>
          <t>Nonresident alien</t>
        </is>
      </c>
      <c r="D235" t="inlineStr">
        <is>
          <t>Male</t>
        </is>
      </c>
      <c r="E235" t="n">
        <v>810</v>
      </c>
    </row>
    <row r="236">
      <c r="A236" t="n">
        <v>2003</v>
      </c>
      <c r="B236" t="b">
        <v>1</v>
      </c>
      <c r="C236" t="inlineStr">
        <is>
          <t>Unknown</t>
        </is>
      </c>
      <c r="D236" t="inlineStr">
        <is>
          <t>Female</t>
        </is>
      </c>
      <c r="E236" t="n">
        <v>1100</v>
      </c>
    </row>
    <row r="237">
      <c r="A237" t="n">
        <v>2003</v>
      </c>
      <c r="B237" t="b">
        <v>1</v>
      </c>
      <c r="C237" t="inlineStr">
        <is>
          <t>Unknown</t>
        </is>
      </c>
      <c r="D237" t="inlineStr">
        <is>
          <t>Male</t>
        </is>
      </c>
      <c r="E237" t="n">
        <v>795</v>
      </c>
    </row>
    <row r="238">
      <c r="A238" t="n">
        <v>2003</v>
      </c>
      <c r="B238" t="b">
        <v>1</v>
      </c>
      <c r="C238" t="inlineStr">
        <is>
          <t>White</t>
        </is>
      </c>
      <c r="D238" t="inlineStr">
        <is>
          <t>Female</t>
        </is>
      </c>
      <c r="E238" t="n">
        <v>133686</v>
      </c>
    </row>
    <row r="239">
      <c r="A239" t="n">
        <v>2003</v>
      </c>
      <c r="B239" t="b">
        <v>1</v>
      </c>
      <c r="C239" t="inlineStr">
        <is>
          <t>White</t>
        </is>
      </c>
      <c r="D239" t="inlineStr">
        <is>
          <t>Male</t>
        </is>
      </c>
      <c r="E239" t="n">
        <v>97660</v>
      </c>
    </row>
    <row r="240">
      <c r="A240" t="n">
        <v>2004</v>
      </c>
      <c r="B240" t="b">
        <v>1</v>
      </c>
      <c r="C240" t="inlineStr">
        <is>
          <t>American Indian or Alaska Native</t>
        </is>
      </c>
      <c r="D240" t="inlineStr">
        <is>
          <t>Female</t>
        </is>
      </c>
      <c r="E240" t="n">
        <v>776</v>
      </c>
    </row>
    <row r="241">
      <c r="A241" t="n">
        <v>2004</v>
      </c>
      <c r="B241" t="b">
        <v>1</v>
      </c>
      <c r="C241" t="inlineStr">
        <is>
          <t>American Indian or Alaska Native</t>
        </is>
      </c>
      <c r="D241" t="inlineStr">
        <is>
          <t>Male</t>
        </is>
      </c>
      <c r="E241" t="n">
        <v>514</v>
      </c>
    </row>
    <row r="242">
      <c r="A242" t="n">
        <v>2004</v>
      </c>
      <c r="B242" t="b">
        <v>1</v>
      </c>
      <c r="C242" t="inlineStr">
        <is>
          <t>Asian</t>
        </is>
      </c>
      <c r="D242" t="inlineStr">
        <is>
          <t>Female</t>
        </is>
      </c>
      <c r="E242" t="n">
        <v>9320</v>
      </c>
    </row>
    <row r="243">
      <c r="A243" t="n">
        <v>2004</v>
      </c>
      <c r="B243" t="b">
        <v>1</v>
      </c>
      <c r="C243" t="inlineStr">
        <is>
          <t>Asian</t>
        </is>
      </c>
      <c r="D243" t="inlineStr">
        <is>
          <t>Male</t>
        </is>
      </c>
      <c r="E243" t="n">
        <v>7282</v>
      </c>
    </row>
    <row r="244">
      <c r="A244" t="n">
        <v>2004</v>
      </c>
      <c r="B244" t="b">
        <v>1</v>
      </c>
      <c r="C244" t="inlineStr">
        <is>
          <t>Black</t>
        </is>
      </c>
      <c r="D244" t="inlineStr">
        <is>
          <t>Female</t>
        </is>
      </c>
      <c r="E244" t="n">
        <v>35018</v>
      </c>
    </row>
    <row r="245">
      <c r="A245" t="n">
        <v>2004</v>
      </c>
      <c r="B245" t="b">
        <v>1</v>
      </c>
      <c r="C245" t="inlineStr">
        <is>
          <t>Black</t>
        </is>
      </c>
      <c r="D245" t="inlineStr">
        <is>
          <t>Male</t>
        </is>
      </c>
      <c r="E245" t="n">
        <v>19204</v>
      </c>
    </row>
    <row r="246">
      <c r="A246" t="n">
        <v>2004</v>
      </c>
      <c r="B246" t="b">
        <v>1</v>
      </c>
      <c r="C246" t="inlineStr">
        <is>
          <t>Hispanic</t>
        </is>
      </c>
      <c r="D246" t="inlineStr">
        <is>
          <t>Female</t>
        </is>
      </c>
      <c r="E246" t="n">
        <v>31711</v>
      </c>
    </row>
    <row r="247">
      <c r="A247" t="n">
        <v>2004</v>
      </c>
      <c r="B247" t="b">
        <v>1</v>
      </c>
      <c r="C247" t="inlineStr">
        <is>
          <t>Hispanic</t>
        </is>
      </c>
      <c r="D247" t="inlineStr">
        <is>
          <t>Male</t>
        </is>
      </c>
      <c r="E247" t="n">
        <v>25009</v>
      </c>
    </row>
    <row r="248">
      <c r="A248" t="n">
        <v>2004</v>
      </c>
      <c r="B248" t="b">
        <v>1</v>
      </c>
      <c r="C248" t="inlineStr">
        <is>
          <t>Nonresident alien</t>
        </is>
      </c>
      <c r="D248" t="inlineStr">
        <is>
          <t>Female</t>
        </is>
      </c>
      <c r="E248" t="n">
        <v>942</v>
      </c>
    </row>
    <row r="249">
      <c r="A249" t="n">
        <v>2004</v>
      </c>
      <c r="B249" t="b">
        <v>1</v>
      </c>
      <c r="C249" t="inlineStr">
        <is>
          <t>Nonresident alien</t>
        </is>
      </c>
      <c r="D249" t="inlineStr">
        <is>
          <t>Male</t>
        </is>
      </c>
      <c r="E249" t="n">
        <v>651</v>
      </c>
    </row>
    <row r="250">
      <c r="A250" t="n">
        <v>2004</v>
      </c>
      <c r="B250" t="b">
        <v>1</v>
      </c>
      <c r="C250" t="inlineStr">
        <is>
          <t>Unknown</t>
        </is>
      </c>
      <c r="D250" t="inlineStr">
        <is>
          <t>Female</t>
        </is>
      </c>
      <c r="E250" t="n">
        <v>998</v>
      </c>
    </row>
    <row r="251">
      <c r="A251" t="n">
        <v>2004</v>
      </c>
      <c r="B251" t="b">
        <v>1</v>
      </c>
      <c r="C251" t="inlineStr">
        <is>
          <t>Unknown</t>
        </is>
      </c>
      <c r="D251" t="inlineStr">
        <is>
          <t>Male</t>
        </is>
      </c>
      <c r="E251" t="n">
        <v>777</v>
      </c>
    </row>
    <row r="252">
      <c r="A252" t="n">
        <v>2004</v>
      </c>
      <c r="B252" t="b">
        <v>1</v>
      </c>
      <c r="C252" t="inlineStr">
        <is>
          <t>White</t>
        </is>
      </c>
      <c r="D252" t="inlineStr">
        <is>
          <t>Female</t>
        </is>
      </c>
      <c r="E252" t="n">
        <v>132863</v>
      </c>
    </row>
    <row r="253">
      <c r="A253" t="n">
        <v>2004</v>
      </c>
      <c r="B253" t="b">
        <v>1</v>
      </c>
      <c r="C253" t="inlineStr">
        <is>
          <t>White</t>
        </is>
      </c>
      <c r="D253" t="inlineStr">
        <is>
          <t>Male</t>
        </is>
      </c>
      <c r="E253" t="n">
        <v>98081</v>
      </c>
    </row>
    <row r="254">
      <c r="A254" t="n">
        <v>2005</v>
      </c>
      <c r="B254" t="b">
        <v>1</v>
      </c>
      <c r="C254" t="inlineStr">
        <is>
          <t>American Indian or Alaska Native</t>
        </is>
      </c>
      <c r="D254" t="inlineStr">
        <is>
          <t>Female</t>
        </is>
      </c>
      <c r="E254" t="n">
        <v>749</v>
      </c>
    </row>
    <row r="255">
      <c r="A255" t="n">
        <v>2005</v>
      </c>
      <c r="B255" t="b">
        <v>1</v>
      </c>
      <c r="C255" t="inlineStr">
        <is>
          <t>American Indian or Alaska Native</t>
        </is>
      </c>
      <c r="D255" t="inlineStr">
        <is>
          <t>Male</t>
        </is>
      </c>
      <c r="E255" t="n">
        <v>479</v>
      </c>
    </row>
    <row r="256">
      <c r="A256" t="n">
        <v>2005</v>
      </c>
      <c r="B256" t="b">
        <v>1</v>
      </c>
      <c r="C256" t="inlineStr">
        <is>
          <t>Asian</t>
        </is>
      </c>
      <c r="D256" t="inlineStr">
        <is>
          <t>Female</t>
        </is>
      </c>
      <c r="E256" t="n">
        <v>8994</v>
      </c>
    </row>
    <row r="257">
      <c r="A257" t="n">
        <v>2005</v>
      </c>
      <c r="B257" t="b">
        <v>1</v>
      </c>
      <c r="C257" t="inlineStr">
        <is>
          <t>Asian</t>
        </is>
      </c>
      <c r="D257" t="inlineStr">
        <is>
          <t>Male</t>
        </is>
      </c>
      <c r="E257" t="n">
        <v>7240</v>
      </c>
    </row>
    <row r="258">
      <c r="A258" t="n">
        <v>2005</v>
      </c>
      <c r="B258" t="b">
        <v>1</v>
      </c>
      <c r="C258" t="inlineStr">
        <is>
          <t>Black</t>
        </is>
      </c>
      <c r="D258" t="inlineStr">
        <is>
          <t>Female</t>
        </is>
      </c>
      <c r="E258" t="n">
        <v>32857</v>
      </c>
    </row>
    <row r="259">
      <c r="A259" t="n">
        <v>2005</v>
      </c>
      <c r="B259" t="b">
        <v>1</v>
      </c>
      <c r="C259" t="inlineStr">
        <is>
          <t>Black</t>
        </is>
      </c>
      <c r="D259" t="inlineStr">
        <is>
          <t>Male</t>
        </is>
      </c>
      <c r="E259" t="n">
        <v>18669</v>
      </c>
    </row>
    <row r="260">
      <c r="A260" t="n">
        <v>2005</v>
      </c>
      <c r="B260" t="b">
        <v>1</v>
      </c>
      <c r="C260" t="inlineStr">
        <is>
          <t>Hispanic</t>
        </is>
      </c>
      <c r="D260" t="inlineStr">
        <is>
          <t>Female</t>
        </is>
      </c>
      <c r="E260" t="n">
        <v>31370</v>
      </c>
    </row>
    <row r="261">
      <c r="A261" t="n">
        <v>2005</v>
      </c>
      <c r="B261" t="b">
        <v>1</v>
      </c>
      <c r="C261" t="inlineStr">
        <is>
          <t>Hispanic</t>
        </is>
      </c>
      <c r="D261" t="inlineStr">
        <is>
          <t>Male</t>
        </is>
      </c>
      <c r="E261" t="n">
        <v>24910</v>
      </c>
    </row>
    <row r="262">
      <c r="A262" t="n">
        <v>2005</v>
      </c>
      <c r="B262" t="b">
        <v>1</v>
      </c>
      <c r="C262" t="inlineStr">
        <is>
          <t>Nonresident alien</t>
        </is>
      </c>
      <c r="D262" t="inlineStr">
        <is>
          <t>Female</t>
        </is>
      </c>
      <c r="E262" t="n">
        <v>949</v>
      </c>
    </row>
    <row r="263">
      <c r="A263" t="n">
        <v>2005</v>
      </c>
      <c r="B263" t="b">
        <v>1</v>
      </c>
      <c r="C263" t="inlineStr">
        <is>
          <t>Nonresident alien</t>
        </is>
      </c>
      <c r="D263" t="inlineStr">
        <is>
          <t>Male</t>
        </is>
      </c>
      <c r="E263" t="n">
        <v>640</v>
      </c>
    </row>
    <row r="264">
      <c r="A264" t="n">
        <v>2005</v>
      </c>
      <c r="B264" t="b">
        <v>1</v>
      </c>
      <c r="C264" t="inlineStr">
        <is>
          <t>Unknown</t>
        </is>
      </c>
      <c r="D264" t="inlineStr">
        <is>
          <t>Female</t>
        </is>
      </c>
      <c r="E264" t="n">
        <v>1152</v>
      </c>
    </row>
    <row r="265">
      <c r="A265" t="n">
        <v>2005</v>
      </c>
      <c r="B265" t="b">
        <v>1</v>
      </c>
      <c r="C265" t="inlineStr">
        <is>
          <t>Unknown</t>
        </is>
      </c>
      <c r="D265" t="inlineStr">
        <is>
          <t>Male</t>
        </is>
      </c>
      <c r="E265" t="n">
        <v>929</v>
      </c>
    </row>
    <row r="266">
      <c r="A266" t="n">
        <v>2005</v>
      </c>
      <c r="B266" t="b">
        <v>1</v>
      </c>
      <c r="C266" t="inlineStr">
        <is>
          <t>White</t>
        </is>
      </c>
      <c r="D266" t="inlineStr">
        <is>
          <t>Female</t>
        </is>
      </c>
      <c r="E266" t="n">
        <v>128269</v>
      </c>
    </row>
    <row r="267">
      <c r="A267" t="n">
        <v>2005</v>
      </c>
      <c r="B267" t="b">
        <v>1</v>
      </c>
      <c r="C267" t="inlineStr">
        <is>
          <t>White</t>
        </is>
      </c>
      <c r="D267" t="inlineStr">
        <is>
          <t>Male</t>
        </is>
      </c>
      <c r="E267" t="n">
        <v>95617</v>
      </c>
    </row>
    <row r="268">
      <c r="A268" t="n">
        <v>2006</v>
      </c>
      <c r="B268" t="b">
        <v>1</v>
      </c>
      <c r="C268" t="inlineStr">
        <is>
          <t>American Indian or Alaska Native</t>
        </is>
      </c>
      <c r="D268" t="inlineStr">
        <is>
          <t>Female</t>
        </is>
      </c>
      <c r="E268" t="n">
        <v>689</v>
      </c>
    </row>
    <row r="269">
      <c r="A269" t="n">
        <v>2006</v>
      </c>
      <c r="B269" t="b">
        <v>1</v>
      </c>
      <c r="C269" t="inlineStr">
        <is>
          <t>American Indian or Alaska Native</t>
        </is>
      </c>
      <c r="D269" t="inlineStr">
        <is>
          <t>Male</t>
        </is>
      </c>
      <c r="E269" t="n">
        <v>437</v>
      </c>
    </row>
    <row r="270">
      <c r="A270" t="n">
        <v>2006</v>
      </c>
      <c r="B270" t="b">
        <v>1</v>
      </c>
      <c r="C270" t="inlineStr">
        <is>
          <t>Asian</t>
        </is>
      </c>
      <c r="D270" t="inlineStr">
        <is>
          <t>Female</t>
        </is>
      </c>
      <c r="E270" t="n">
        <v>8305</v>
      </c>
    </row>
    <row r="271">
      <c r="A271" t="n">
        <v>2006</v>
      </c>
      <c r="B271" t="b">
        <v>1</v>
      </c>
      <c r="C271" t="inlineStr">
        <is>
          <t>Asian</t>
        </is>
      </c>
      <c r="D271" t="inlineStr">
        <is>
          <t>Male</t>
        </is>
      </c>
      <c r="E271" t="n">
        <v>6699</v>
      </c>
    </row>
    <row r="272">
      <c r="A272" t="n">
        <v>2006</v>
      </c>
      <c r="B272" t="b">
        <v>1</v>
      </c>
      <c r="C272" t="inlineStr">
        <is>
          <t>Black</t>
        </is>
      </c>
      <c r="D272" t="inlineStr">
        <is>
          <t>Female</t>
        </is>
      </c>
      <c r="E272" t="n">
        <v>32751</v>
      </c>
    </row>
    <row r="273">
      <c r="A273" t="n">
        <v>2006</v>
      </c>
      <c r="B273" t="b">
        <v>1</v>
      </c>
      <c r="C273" t="inlineStr">
        <is>
          <t>Black</t>
        </is>
      </c>
      <c r="D273" t="inlineStr">
        <is>
          <t>Male</t>
        </is>
      </c>
      <c r="E273" t="n">
        <v>19376</v>
      </c>
    </row>
    <row r="274">
      <c r="A274" t="n">
        <v>2006</v>
      </c>
      <c r="B274" t="b">
        <v>1</v>
      </c>
      <c r="C274" t="inlineStr">
        <is>
          <t>Hispanic</t>
        </is>
      </c>
      <c r="D274" t="inlineStr">
        <is>
          <t>Female</t>
        </is>
      </c>
      <c r="E274" t="n">
        <v>32589</v>
      </c>
    </row>
    <row r="275">
      <c r="A275" t="n">
        <v>2006</v>
      </c>
      <c r="B275" t="b">
        <v>1</v>
      </c>
      <c r="C275" t="inlineStr">
        <is>
          <t>Hispanic</t>
        </is>
      </c>
      <c r="D275" t="inlineStr">
        <is>
          <t>Male</t>
        </is>
      </c>
      <c r="E275" t="n">
        <v>25492</v>
      </c>
    </row>
    <row r="276">
      <c r="A276" t="n">
        <v>2006</v>
      </c>
      <c r="B276" t="b">
        <v>1</v>
      </c>
      <c r="C276" t="inlineStr">
        <is>
          <t>Nonresident alien</t>
        </is>
      </c>
      <c r="D276" t="inlineStr">
        <is>
          <t>Female</t>
        </is>
      </c>
      <c r="E276" t="n">
        <v>980</v>
      </c>
    </row>
    <row r="277">
      <c r="A277" t="n">
        <v>2006</v>
      </c>
      <c r="B277" t="b">
        <v>1</v>
      </c>
      <c r="C277" t="inlineStr">
        <is>
          <t>Nonresident alien</t>
        </is>
      </c>
      <c r="D277" t="inlineStr">
        <is>
          <t>Male</t>
        </is>
      </c>
      <c r="E277" t="n">
        <v>763</v>
      </c>
    </row>
    <row r="278">
      <c r="A278" t="n">
        <v>2006</v>
      </c>
      <c r="B278" t="b">
        <v>1</v>
      </c>
      <c r="C278" t="inlineStr">
        <is>
          <t>Unknown</t>
        </is>
      </c>
      <c r="D278" t="inlineStr">
        <is>
          <t>Female</t>
        </is>
      </c>
      <c r="E278" t="n">
        <v>1168</v>
      </c>
    </row>
    <row r="279">
      <c r="A279" t="n">
        <v>2006</v>
      </c>
      <c r="B279" t="b">
        <v>1</v>
      </c>
      <c r="C279" t="inlineStr">
        <is>
          <t>Unknown</t>
        </is>
      </c>
      <c r="D279" t="inlineStr">
        <is>
          <t>Male</t>
        </is>
      </c>
      <c r="E279" t="n">
        <v>1112</v>
      </c>
    </row>
    <row r="280">
      <c r="A280" t="n">
        <v>2006</v>
      </c>
      <c r="B280" t="b">
        <v>1</v>
      </c>
      <c r="C280" t="inlineStr">
        <is>
          <t>White</t>
        </is>
      </c>
      <c r="D280" t="inlineStr">
        <is>
          <t>Female</t>
        </is>
      </c>
      <c r="E280" t="n">
        <v>125485</v>
      </c>
    </row>
    <row r="281">
      <c r="A281" t="n">
        <v>2006</v>
      </c>
      <c r="B281" t="b">
        <v>1</v>
      </c>
      <c r="C281" t="inlineStr">
        <is>
          <t>White</t>
        </is>
      </c>
      <c r="D281" t="inlineStr">
        <is>
          <t>Male</t>
        </is>
      </c>
      <c r="E281" t="n">
        <v>94078</v>
      </c>
    </row>
    <row r="282">
      <c r="A282" t="n">
        <v>2007</v>
      </c>
      <c r="B282" t="b">
        <v>1</v>
      </c>
      <c r="C282" t="inlineStr">
        <is>
          <t>American Indian or Alaska Native</t>
        </is>
      </c>
      <c r="D282" t="inlineStr">
        <is>
          <t>Female</t>
        </is>
      </c>
      <c r="E282" t="n">
        <v>624</v>
      </c>
    </row>
    <row r="283">
      <c r="A283" t="n">
        <v>2007</v>
      </c>
      <c r="B283" t="b">
        <v>1</v>
      </c>
      <c r="C283" t="inlineStr">
        <is>
          <t>American Indian or Alaska Native</t>
        </is>
      </c>
      <c r="D283" t="inlineStr">
        <is>
          <t>Male</t>
        </is>
      </c>
      <c r="E283" t="n">
        <v>433</v>
      </c>
    </row>
    <row r="284">
      <c r="A284" t="n">
        <v>2007</v>
      </c>
      <c r="B284" t="b">
        <v>1</v>
      </c>
      <c r="C284" t="inlineStr">
        <is>
          <t>Asian</t>
        </is>
      </c>
      <c r="D284" t="inlineStr">
        <is>
          <t>Female</t>
        </is>
      </c>
      <c r="E284" t="n">
        <v>8406</v>
      </c>
    </row>
    <row r="285">
      <c r="A285" t="n">
        <v>2007</v>
      </c>
      <c r="B285" t="b">
        <v>1</v>
      </c>
      <c r="C285" t="inlineStr">
        <is>
          <t>Asian</t>
        </is>
      </c>
      <c r="D285" t="inlineStr">
        <is>
          <t>Male</t>
        </is>
      </c>
      <c r="E285" t="n">
        <v>6718</v>
      </c>
    </row>
    <row r="286">
      <c r="A286" t="n">
        <v>2007</v>
      </c>
      <c r="B286" t="b">
        <v>1</v>
      </c>
      <c r="C286" t="inlineStr">
        <is>
          <t>Black</t>
        </is>
      </c>
      <c r="D286" t="inlineStr">
        <is>
          <t>Female</t>
        </is>
      </c>
      <c r="E286" t="n">
        <v>33170</v>
      </c>
    </row>
    <row r="287">
      <c r="A287" t="n">
        <v>2007</v>
      </c>
      <c r="B287" t="b">
        <v>1</v>
      </c>
      <c r="C287" t="inlineStr">
        <is>
          <t>Black</t>
        </is>
      </c>
      <c r="D287" t="inlineStr">
        <is>
          <t>Male</t>
        </is>
      </c>
      <c r="E287" t="n">
        <v>19019</v>
      </c>
    </row>
    <row r="288">
      <c r="A288" t="n">
        <v>2007</v>
      </c>
      <c r="B288" t="b">
        <v>1</v>
      </c>
      <c r="C288" t="inlineStr">
        <is>
          <t>Hispanic</t>
        </is>
      </c>
      <c r="D288" t="inlineStr">
        <is>
          <t>Female</t>
        </is>
      </c>
      <c r="E288" t="n">
        <v>32811</v>
      </c>
    </row>
    <row r="289">
      <c r="A289" t="n">
        <v>2007</v>
      </c>
      <c r="B289" t="b">
        <v>1</v>
      </c>
      <c r="C289" t="inlineStr">
        <is>
          <t>Hispanic</t>
        </is>
      </c>
      <c r="D289" t="inlineStr">
        <is>
          <t>Male</t>
        </is>
      </c>
      <c r="E289" t="n">
        <v>24866</v>
      </c>
    </row>
    <row r="290">
      <c r="A290" t="n">
        <v>2007</v>
      </c>
      <c r="B290" t="b">
        <v>1</v>
      </c>
      <c r="C290" t="inlineStr">
        <is>
          <t>Nonresident alien</t>
        </is>
      </c>
      <c r="D290" t="inlineStr">
        <is>
          <t>Female</t>
        </is>
      </c>
      <c r="E290" t="n">
        <v>1108</v>
      </c>
    </row>
    <row r="291">
      <c r="A291" t="n">
        <v>2007</v>
      </c>
      <c r="B291" t="b">
        <v>1</v>
      </c>
      <c r="C291" t="inlineStr">
        <is>
          <t>Nonresident alien</t>
        </is>
      </c>
      <c r="D291" t="inlineStr">
        <is>
          <t>Male</t>
        </is>
      </c>
      <c r="E291" t="n">
        <v>929</v>
      </c>
    </row>
    <row r="292">
      <c r="A292" t="n">
        <v>2007</v>
      </c>
      <c r="B292" t="b">
        <v>1</v>
      </c>
      <c r="C292" t="inlineStr">
        <is>
          <t>Unknown</t>
        </is>
      </c>
      <c r="D292" t="inlineStr">
        <is>
          <t>Female</t>
        </is>
      </c>
      <c r="E292" t="n">
        <v>2025</v>
      </c>
    </row>
    <row r="293">
      <c r="A293" t="n">
        <v>2007</v>
      </c>
      <c r="B293" t="b">
        <v>1</v>
      </c>
      <c r="C293" t="inlineStr">
        <is>
          <t>Unknown</t>
        </is>
      </c>
      <c r="D293" t="inlineStr">
        <is>
          <t>Male</t>
        </is>
      </c>
      <c r="E293" t="n">
        <v>1930</v>
      </c>
    </row>
    <row r="294">
      <c r="A294" t="n">
        <v>2007</v>
      </c>
      <c r="B294" t="b">
        <v>1</v>
      </c>
      <c r="C294" t="inlineStr">
        <is>
          <t>White</t>
        </is>
      </c>
      <c r="D294" t="inlineStr">
        <is>
          <t>Female</t>
        </is>
      </c>
      <c r="E294" t="n">
        <v>122177</v>
      </c>
    </row>
    <row r="295">
      <c r="A295" t="n">
        <v>2007</v>
      </c>
      <c r="B295" t="b">
        <v>1</v>
      </c>
      <c r="C295" t="inlineStr">
        <is>
          <t>White</t>
        </is>
      </c>
      <c r="D295" t="inlineStr">
        <is>
          <t>Male</t>
        </is>
      </c>
      <c r="E295" t="n">
        <v>93061</v>
      </c>
    </row>
    <row r="296">
      <c r="A296" t="n">
        <v>2008</v>
      </c>
      <c r="B296" t="b">
        <v>1</v>
      </c>
      <c r="C296" t="inlineStr">
        <is>
          <t>American Indian or Alaska Native</t>
        </is>
      </c>
      <c r="D296" t="inlineStr">
        <is>
          <t>Female</t>
        </is>
      </c>
      <c r="E296" t="n">
        <v>643</v>
      </c>
    </row>
    <row r="297">
      <c r="A297" t="n">
        <v>2008</v>
      </c>
      <c r="B297" t="b">
        <v>1</v>
      </c>
      <c r="C297" t="inlineStr">
        <is>
          <t>American Indian or Alaska Native</t>
        </is>
      </c>
      <c r="D297" t="inlineStr">
        <is>
          <t>Male</t>
        </is>
      </c>
      <c r="E297" t="n">
        <v>443</v>
      </c>
    </row>
    <row r="298">
      <c r="A298" t="n">
        <v>2008</v>
      </c>
      <c r="B298" t="b">
        <v>1</v>
      </c>
      <c r="C298" t="inlineStr">
        <is>
          <t>Asian</t>
        </is>
      </c>
      <c r="D298" t="inlineStr">
        <is>
          <t>Female</t>
        </is>
      </c>
      <c r="E298" t="n">
        <v>8552</v>
      </c>
    </row>
    <row r="299">
      <c r="A299" t="n">
        <v>2008</v>
      </c>
      <c r="B299" t="b">
        <v>1</v>
      </c>
      <c r="C299" t="inlineStr">
        <is>
          <t>Asian</t>
        </is>
      </c>
      <c r="D299" t="inlineStr">
        <is>
          <t>Male</t>
        </is>
      </c>
      <c r="E299" t="n">
        <v>6947</v>
      </c>
    </row>
    <row r="300">
      <c r="A300" t="n">
        <v>2008</v>
      </c>
      <c r="B300" t="b">
        <v>1</v>
      </c>
      <c r="C300" t="inlineStr">
        <is>
          <t>Black</t>
        </is>
      </c>
      <c r="D300" t="inlineStr">
        <is>
          <t>Female</t>
        </is>
      </c>
      <c r="E300" t="n">
        <v>33649</v>
      </c>
    </row>
    <row r="301">
      <c r="A301" t="n">
        <v>2008</v>
      </c>
      <c r="B301" t="b">
        <v>1</v>
      </c>
      <c r="C301" t="inlineStr">
        <is>
          <t>Black</t>
        </is>
      </c>
      <c r="D301" t="inlineStr">
        <is>
          <t>Male</t>
        </is>
      </c>
      <c r="E301" t="n">
        <v>20634</v>
      </c>
    </row>
    <row r="302">
      <c r="A302" t="n">
        <v>2008</v>
      </c>
      <c r="B302" t="b">
        <v>1</v>
      </c>
      <c r="C302" t="inlineStr">
        <is>
          <t>Hispanic</t>
        </is>
      </c>
      <c r="D302" t="inlineStr">
        <is>
          <t>Female</t>
        </is>
      </c>
      <c r="E302" t="n">
        <v>34819</v>
      </c>
    </row>
    <row r="303">
      <c r="A303" t="n">
        <v>2008</v>
      </c>
      <c r="B303" t="b">
        <v>1</v>
      </c>
      <c r="C303" t="inlineStr">
        <is>
          <t>Hispanic</t>
        </is>
      </c>
      <c r="D303" t="inlineStr">
        <is>
          <t>Male</t>
        </is>
      </c>
      <c r="E303" t="n">
        <v>26822</v>
      </c>
    </row>
    <row r="304">
      <c r="A304" t="n">
        <v>2008</v>
      </c>
      <c r="B304" t="b">
        <v>1</v>
      </c>
      <c r="C304" t="inlineStr">
        <is>
          <t>Nonresident alien</t>
        </is>
      </c>
      <c r="D304" t="inlineStr">
        <is>
          <t>Female</t>
        </is>
      </c>
      <c r="E304" t="n">
        <v>1200</v>
      </c>
    </row>
    <row r="305">
      <c r="A305" t="n">
        <v>2008</v>
      </c>
      <c r="B305" t="b">
        <v>1</v>
      </c>
      <c r="C305" t="inlineStr">
        <is>
          <t>Nonresident alien</t>
        </is>
      </c>
      <c r="D305" t="inlineStr">
        <is>
          <t>Male</t>
        </is>
      </c>
      <c r="E305" t="n">
        <v>1038</v>
      </c>
    </row>
    <row r="306">
      <c r="A306" t="n">
        <v>2008</v>
      </c>
      <c r="B306" t="b">
        <v>1</v>
      </c>
      <c r="C306" t="inlineStr">
        <is>
          <t>Two or more races</t>
        </is>
      </c>
      <c r="D306" t="inlineStr">
        <is>
          <t>Female</t>
        </is>
      </c>
      <c r="E306" t="inlineStr"/>
    </row>
    <row r="307">
      <c r="A307" t="n">
        <v>2008</v>
      </c>
      <c r="B307" t="b">
        <v>1</v>
      </c>
      <c r="C307" t="inlineStr">
        <is>
          <t>Two or more races</t>
        </is>
      </c>
      <c r="D307" t="inlineStr">
        <is>
          <t>Male</t>
        </is>
      </c>
      <c r="E307" t="inlineStr"/>
    </row>
    <row r="308">
      <c r="A308" t="n">
        <v>2008</v>
      </c>
      <c r="B308" t="b">
        <v>1</v>
      </c>
      <c r="C308" t="inlineStr">
        <is>
          <t>Unknown</t>
        </is>
      </c>
      <c r="D308" t="inlineStr">
        <is>
          <t>Female</t>
        </is>
      </c>
      <c r="E308" t="n">
        <v>2293</v>
      </c>
    </row>
    <row r="309">
      <c r="A309" t="n">
        <v>2008</v>
      </c>
      <c r="B309" t="b">
        <v>1</v>
      </c>
      <c r="C309" t="inlineStr">
        <is>
          <t>Unknown</t>
        </is>
      </c>
      <c r="D309" t="inlineStr">
        <is>
          <t>Male</t>
        </is>
      </c>
      <c r="E309" t="n">
        <v>1998</v>
      </c>
    </row>
    <row r="310">
      <c r="A310" t="n">
        <v>2008</v>
      </c>
      <c r="B310" t="b">
        <v>1</v>
      </c>
      <c r="C310" t="inlineStr">
        <is>
          <t>White</t>
        </is>
      </c>
      <c r="D310" t="inlineStr">
        <is>
          <t>Female</t>
        </is>
      </c>
      <c r="E310" t="n">
        <v>122598</v>
      </c>
    </row>
    <row r="311">
      <c r="A311" t="n">
        <v>2008</v>
      </c>
      <c r="B311" t="b">
        <v>1</v>
      </c>
      <c r="C311" t="inlineStr">
        <is>
          <t>White</t>
        </is>
      </c>
      <c r="D311" t="inlineStr">
        <is>
          <t>Male</t>
        </is>
      </c>
      <c r="E311" t="n">
        <v>95521</v>
      </c>
    </row>
    <row r="312">
      <c r="A312" t="n">
        <v>2009</v>
      </c>
      <c r="B312" t="b">
        <v>1</v>
      </c>
      <c r="C312" t="inlineStr">
        <is>
          <t>American Indian or Alaska Native</t>
        </is>
      </c>
      <c r="D312" t="inlineStr">
        <is>
          <t>Female</t>
        </is>
      </c>
      <c r="E312" t="n">
        <v>671</v>
      </c>
    </row>
    <row r="313">
      <c r="A313" t="n">
        <v>2009</v>
      </c>
      <c r="B313" t="b">
        <v>1</v>
      </c>
      <c r="C313" t="inlineStr">
        <is>
          <t>American Indian or Alaska Native</t>
        </is>
      </c>
      <c r="D313" t="inlineStr">
        <is>
          <t>Male</t>
        </is>
      </c>
      <c r="E313" t="n">
        <v>493</v>
      </c>
    </row>
    <row r="314">
      <c r="A314" t="n">
        <v>2009</v>
      </c>
      <c r="B314" t="b">
        <v>1</v>
      </c>
      <c r="C314" t="inlineStr">
        <is>
          <t>Asian</t>
        </is>
      </c>
      <c r="D314" t="inlineStr">
        <is>
          <t>Female</t>
        </is>
      </c>
      <c r="E314" t="n">
        <v>9536</v>
      </c>
    </row>
    <row r="315">
      <c r="A315" t="n">
        <v>2009</v>
      </c>
      <c r="B315" t="b">
        <v>1</v>
      </c>
      <c r="C315" t="inlineStr">
        <is>
          <t>Asian</t>
        </is>
      </c>
      <c r="D315" t="inlineStr">
        <is>
          <t>Male</t>
        </is>
      </c>
      <c r="E315" t="n">
        <v>7860</v>
      </c>
    </row>
    <row r="316">
      <c r="A316" t="n">
        <v>2009</v>
      </c>
      <c r="B316" t="b">
        <v>1</v>
      </c>
      <c r="C316" t="inlineStr">
        <is>
          <t>Black</t>
        </is>
      </c>
      <c r="D316" t="inlineStr">
        <is>
          <t>Female</t>
        </is>
      </c>
      <c r="E316" t="n">
        <v>37201</v>
      </c>
    </row>
    <row r="317">
      <c r="A317" t="n">
        <v>2009</v>
      </c>
      <c r="B317" t="b">
        <v>1</v>
      </c>
      <c r="C317" t="inlineStr">
        <is>
          <t>Black</t>
        </is>
      </c>
      <c r="D317" t="inlineStr">
        <is>
          <t>Male</t>
        </is>
      </c>
      <c r="E317" t="n">
        <v>22169</v>
      </c>
    </row>
    <row r="318">
      <c r="A318" t="n">
        <v>2009</v>
      </c>
      <c r="B318" t="b">
        <v>1</v>
      </c>
      <c r="C318" t="inlineStr">
        <is>
          <t>Hispanic</t>
        </is>
      </c>
      <c r="D318" t="inlineStr">
        <is>
          <t>Female</t>
        </is>
      </c>
      <c r="E318" t="n">
        <v>36896</v>
      </c>
    </row>
    <row r="319">
      <c r="A319" t="n">
        <v>2009</v>
      </c>
      <c r="B319" t="b">
        <v>1</v>
      </c>
      <c r="C319" t="inlineStr">
        <is>
          <t>Hispanic</t>
        </is>
      </c>
      <c r="D319" t="inlineStr">
        <is>
          <t>Male</t>
        </is>
      </c>
      <c r="E319" t="n">
        <v>28131</v>
      </c>
    </row>
    <row r="320">
      <c r="A320" t="n">
        <v>2009</v>
      </c>
      <c r="B320" t="b">
        <v>1</v>
      </c>
      <c r="C320" t="inlineStr">
        <is>
          <t>Nonresident alien</t>
        </is>
      </c>
      <c r="D320" t="inlineStr">
        <is>
          <t>Female</t>
        </is>
      </c>
      <c r="E320" t="n">
        <v>1140</v>
      </c>
    </row>
    <row r="321">
      <c r="A321" t="n">
        <v>2009</v>
      </c>
      <c r="B321" t="b">
        <v>1</v>
      </c>
      <c r="C321" t="inlineStr">
        <is>
          <t>Nonresident alien</t>
        </is>
      </c>
      <c r="D321" t="inlineStr">
        <is>
          <t>Male</t>
        </is>
      </c>
      <c r="E321" t="n">
        <v>1056</v>
      </c>
    </row>
    <row r="322">
      <c r="A322" t="n">
        <v>2009</v>
      </c>
      <c r="B322" t="b">
        <v>1</v>
      </c>
      <c r="C322" t="inlineStr">
        <is>
          <t>Two or more races</t>
        </is>
      </c>
      <c r="D322" t="inlineStr">
        <is>
          <t>Female</t>
        </is>
      </c>
      <c r="E322" t="inlineStr"/>
    </row>
    <row r="323">
      <c r="A323" t="n">
        <v>2009</v>
      </c>
      <c r="B323" t="b">
        <v>1</v>
      </c>
      <c r="C323" t="inlineStr">
        <is>
          <t>Two or more races</t>
        </is>
      </c>
      <c r="D323" t="inlineStr">
        <is>
          <t>Male</t>
        </is>
      </c>
      <c r="E323" t="inlineStr"/>
    </row>
    <row r="324">
      <c r="A324" t="n">
        <v>2009</v>
      </c>
      <c r="B324" t="b">
        <v>1</v>
      </c>
      <c r="C324" t="inlineStr">
        <is>
          <t>Unknown</t>
        </is>
      </c>
      <c r="D324" t="inlineStr">
        <is>
          <t>Female</t>
        </is>
      </c>
      <c r="E324" t="n">
        <v>7251</v>
      </c>
    </row>
    <row r="325">
      <c r="A325" t="n">
        <v>2009</v>
      </c>
      <c r="B325" t="b">
        <v>1</v>
      </c>
      <c r="C325" t="inlineStr">
        <is>
          <t>Unknown</t>
        </is>
      </c>
      <c r="D325" t="inlineStr">
        <is>
          <t>Male</t>
        </is>
      </c>
      <c r="E325" t="n">
        <v>6416</v>
      </c>
    </row>
    <row r="326">
      <c r="A326" t="n">
        <v>2009</v>
      </c>
      <c r="B326" t="b">
        <v>1</v>
      </c>
      <c r="C326" t="inlineStr">
        <is>
          <t>White</t>
        </is>
      </c>
      <c r="D326" t="inlineStr">
        <is>
          <t>Female</t>
        </is>
      </c>
      <c r="E326" t="n">
        <v>125814</v>
      </c>
    </row>
    <row r="327">
      <c r="A327" t="n">
        <v>2009</v>
      </c>
      <c r="B327" t="b">
        <v>1</v>
      </c>
      <c r="C327" t="inlineStr">
        <is>
          <t>White</t>
        </is>
      </c>
      <c r="D327" t="inlineStr">
        <is>
          <t>Male</t>
        </is>
      </c>
      <c r="E327" t="n">
        <v>99326</v>
      </c>
    </row>
    <row r="328">
      <c r="A328" t="n">
        <v>2010</v>
      </c>
      <c r="B328" t="b">
        <v>0</v>
      </c>
      <c r="C328" t="inlineStr">
        <is>
          <t>American Indian or Alaska Native</t>
        </is>
      </c>
      <c r="D328" t="inlineStr">
        <is>
          <t>Female</t>
        </is>
      </c>
      <c r="E328" t="n">
        <v>675</v>
      </c>
    </row>
    <row r="329">
      <c r="A329" t="n">
        <v>2010</v>
      </c>
      <c r="B329" t="b">
        <v>0</v>
      </c>
      <c r="C329" t="inlineStr">
        <is>
          <t>American Indian or Alaska Native</t>
        </is>
      </c>
      <c r="D329" t="inlineStr">
        <is>
          <t>Male</t>
        </is>
      </c>
      <c r="E329" t="n">
        <v>488</v>
      </c>
    </row>
    <row r="330">
      <c r="A330" t="n">
        <v>2010</v>
      </c>
      <c r="B330" t="b">
        <v>0</v>
      </c>
      <c r="C330" t="inlineStr">
        <is>
          <t>Asian</t>
        </is>
      </c>
      <c r="D330" t="inlineStr">
        <is>
          <t>Female</t>
        </is>
      </c>
      <c r="E330" t="n">
        <v>8541</v>
      </c>
    </row>
    <row r="331">
      <c r="A331" t="n">
        <v>2010</v>
      </c>
      <c r="B331" t="b">
        <v>0</v>
      </c>
      <c r="C331" t="inlineStr">
        <is>
          <t>Asian</t>
        </is>
      </c>
      <c r="D331" t="inlineStr">
        <is>
          <t>Male</t>
        </is>
      </c>
      <c r="E331" t="n">
        <v>7184</v>
      </c>
    </row>
    <row r="332">
      <c r="A332" t="n">
        <v>2010</v>
      </c>
      <c r="B332" t="b">
        <v>0</v>
      </c>
      <c r="C332" t="inlineStr">
        <is>
          <t>Black</t>
        </is>
      </c>
      <c r="D332" t="inlineStr">
        <is>
          <t>Female</t>
        </is>
      </c>
      <c r="E332" t="n">
        <v>37899</v>
      </c>
    </row>
    <row r="333">
      <c r="A333" t="n">
        <v>2010</v>
      </c>
      <c r="B333" t="b">
        <v>0</v>
      </c>
      <c r="C333" t="inlineStr">
        <is>
          <t>Black</t>
        </is>
      </c>
      <c r="D333" t="inlineStr">
        <is>
          <t>Male</t>
        </is>
      </c>
      <c r="E333" t="n">
        <v>22240</v>
      </c>
    </row>
    <row r="334">
      <c r="A334" t="n">
        <v>2010</v>
      </c>
      <c r="B334" t="b">
        <v>0</v>
      </c>
      <c r="C334" t="inlineStr">
        <is>
          <t>Hispanic</t>
        </is>
      </c>
      <c r="D334" t="inlineStr">
        <is>
          <t>Female</t>
        </is>
      </c>
      <c r="E334" t="n">
        <v>36716</v>
      </c>
    </row>
    <row r="335">
      <c r="A335" t="n">
        <v>2010</v>
      </c>
      <c r="B335" t="b">
        <v>0</v>
      </c>
      <c r="C335" t="inlineStr">
        <is>
          <t>Hispanic</t>
        </is>
      </c>
      <c r="D335" t="inlineStr">
        <is>
          <t>Male</t>
        </is>
      </c>
      <c r="E335" t="n">
        <v>27117</v>
      </c>
    </row>
    <row r="336">
      <c r="A336" t="n">
        <v>2010</v>
      </c>
      <c r="B336" t="b">
        <v>0</v>
      </c>
      <c r="C336" t="inlineStr">
        <is>
          <t>Native Hawaiian or other Pacific Islander</t>
        </is>
      </c>
      <c r="D336" t="inlineStr">
        <is>
          <t>Female</t>
        </is>
      </c>
      <c r="E336" t="n">
        <v>464</v>
      </c>
    </row>
    <row r="337">
      <c r="A337" t="n">
        <v>2010</v>
      </c>
      <c r="B337" t="b">
        <v>0</v>
      </c>
      <c r="C337" t="inlineStr">
        <is>
          <t>Native Hawaiian or other Pacific Islander</t>
        </is>
      </c>
      <c r="D337" t="inlineStr">
        <is>
          <t>Male</t>
        </is>
      </c>
      <c r="E337" t="n">
        <v>357</v>
      </c>
    </row>
    <row r="338">
      <c r="A338" t="n">
        <v>2010</v>
      </c>
      <c r="B338" t="b">
        <v>0</v>
      </c>
      <c r="C338" t="inlineStr">
        <is>
          <t>Nonresident alien</t>
        </is>
      </c>
      <c r="D338" t="inlineStr">
        <is>
          <t>Female</t>
        </is>
      </c>
      <c r="E338" t="n">
        <v>521</v>
      </c>
    </row>
    <row r="339">
      <c r="A339" t="n">
        <v>2010</v>
      </c>
      <c r="B339" t="b">
        <v>0</v>
      </c>
      <c r="C339" t="inlineStr">
        <is>
          <t>Nonresident alien</t>
        </is>
      </c>
      <c r="D339" t="inlineStr">
        <is>
          <t>Male</t>
        </is>
      </c>
      <c r="E339" t="n">
        <v>539</v>
      </c>
    </row>
    <row r="340">
      <c r="A340" t="n">
        <v>2010</v>
      </c>
      <c r="B340" t="b">
        <v>0</v>
      </c>
      <c r="C340" t="inlineStr">
        <is>
          <t>Two or more races</t>
        </is>
      </c>
      <c r="D340" t="inlineStr">
        <is>
          <t>Female</t>
        </is>
      </c>
      <c r="E340" t="n">
        <v>1715</v>
      </c>
    </row>
    <row r="341">
      <c r="A341" t="n">
        <v>2010</v>
      </c>
      <c r="B341" t="b">
        <v>0</v>
      </c>
      <c r="C341" t="inlineStr">
        <is>
          <t>Two or more races</t>
        </is>
      </c>
      <c r="D341" t="inlineStr">
        <is>
          <t>Male</t>
        </is>
      </c>
      <c r="E341" t="n">
        <v>1431</v>
      </c>
    </row>
    <row r="342">
      <c r="A342" t="n">
        <v>2010</v>
      </c>
      <c r="B342" t="b">
        <v>0</v>
      </c>
      <c r="C342" t="inlineStr">
        <is>
          <t>Unknown</t>
        </is>
      </c>
      <c r="D342" t="inlineStr">
        <is>
          <t>Female</t>
        </is>
      </c>
      <c r="E342" t="n">
        <v>8518</v>
      </c>
    </row>
    <row r="343">
      <c r="A343" t="n">
        <v>2010</v>
      </c>
      <c r="B343" t="b">
        <v>0</v>
      </c>
      <c r="C343" t="inlineStr">
        <is>
          <t>Unknown</t>
        </is>
      </c>
      <c r="D343" t="inlineStr">
        <is>
          <t>Male</t>
        </is>
      </c>
      <c r="E343" t="n">
        <v>7938</v>
      </c>
    </row>
    <row r="344">
      <c r="A344" t="n">
        <v>2010</v>
      </c>
      <c r="B344" t="b">
        <v>0</v>
      </c>
      <c r="C344" t="inlineStr">
        <is>
          <t>White</t>
        </is>
      </c>
      <c r="D344" t="inlineStr">
        <is>
          <t>Female</t>
        </is>
      </c>
      <c r="E344" t="n">
        <v>120992</v>
      </c>
    </row>
    <row r="345">
      <c r="A345" t="n">
        <v>2010</v>
      </c>
      <c r="B345" t="b">
        <v>0</v>
      </c>
      <c r="C345" t="inlineStr">
        <is>
          <t>White</t>
        </is>
      </c>
      <c r="D345" t="inlineStr">
        <is>
          <t>Male</t>
        </is>
      </c>
      <c r="E345" t="n">
        <v>97165</v>
      </c>
    </row>
    <row r="346">
      <c r="A346" t="n">
        <v>2011</v>
      </c>
      <c r="B346" t="b">
        <v>0</v>
      </c>
      <c r="C346" t="inlineStr">
        <is>
          <t>American Indian or Alaska Native</t>
        </is>
      </c>
      <c r="D346" t="inlineStr">
        <is>
          <t>Female</t>
        </is>
      </c>
      <c r="E346" t="n">
        <v>610</v>
      </c>
    </row>
    <row r="347">
      <c r="A347" t="n">
        <v>2011</v>
      </c>
      <c r="B347" t="b">
        <v>0</v>
      </c>
      <c r="C347" t="inlineStr">
        <is>
          <t>American Indian or Alaska Native</t>
        </is>
      </c>
      <c r="D347" t="inlineStr">
        <is>
          <t>Male</t>
        </is>
      </c>
      <c r="E347" t="n">
        <v>521</v>
      </c>
    </row>
    <row r="348">
      <c r="A348" t="n">
        <v>2011</v>
      </c>
      <c r="B348" t="b">
        <v>0</v>
      </c>
      <c r="C348" t="inlineStr">
        <is>
          <t>Asian</t>
        </is>
      </c>
      <c r="D348" t="inlineStr">
        <is>
          <t>Female</t>
        </is>
      </c>
      <c r="E348" t="n">
        <v>8232</v>
      </c>
    </row>
    <row r="349">
      <c r="A349" t="n">
        <v>2011</v>
      </c>
      <c r="B349" t="b">
        <v>0</v>
      </c>
      <c r="C349" t="inlineStr">
        <is>
          <t>Asian</t>
        </is>
      </c>
      <c r="D349" t="inlineStr">
        <is>
          <t>Male</t>
        </is>
      </c>
      <c r="E349" t="n">
        <v>7000</v>
      </c>
    </row>
    <row r="350">
      <c r="A350" t="n">
        <v>2011</v>
      </c>
      <c r="B350" t="b">
        <v>0</v>
      </c>
      <c r="C350" t="inlineStr">
        <is>
          <t>Black</t>
        </is>
      </c>
      <c r="D350" t="inlineStr">
        <is>
          <t>Female</t>
        </is>
      </c>
      <c r="E350" t="n">
        <v>38121</v>
      </c>
    </row>
    <row r="351">
      <c r="A351" t="n">
        <v>2011</v>
      </c>
      <c r="B351" t="b">
        <v>0</v>
      </c>
      <c r="C351" t="inlineStr">
        <is>
          <t>Black</t>
        </is>
      </c>
      <c r="D351" t="inlineStr">
        <is>
          <t>Male</t>
        </is>
      </c>
      <c r="E351" t="n">
        <v>22806</v>
      </c>
    </row>
    <row r="352">
      <c r="A352" t="n">
        <v>2011</v>
      </c>
      <c r="B352" t="b">
        <v>0</v>
      </c>
      <c r="C352" t="inlineStr">
        <is>
          <t>Hispanic</t>
        </is>
      </c>
      <c r="D352" t="inlineStr">
        <is>
          <t>Female</t>
        </is>
      </c>
      <c r="E352" t="n">
        <v>39266</v>
      </c>
    </row>
    <row r="353">
      <c r="A353" t="n">
        <v>2011</v>
      </c>
      <c r="B353" t="b">
        <v>0</v>
      </c>
      <c r="C353" t="inlineStr">
        <is>
          <t>Hispanic</t>
        </is>
      </c>
      <c r="D353" t="inlineStr">
        <is>
          <t>Male</t>
        </is>
      </c>
      <c r="E353" t="n">
        <v>28963</v>
      </c>
    </row>
    <row r="354">
      <c r="A354" t="n">
        <v>2011</v>
      </c>
      <c r="B354" t="b">
        <v>0</v>
      </c>
      <c r="C354" t="inlineStr">
        <is>
          <t>Native Hawaiian or other Pacific Islander</t>
        </is>
      </c>
      <c r="D354" t="inlineStr">
        <is>
          <t>Female</t>
        </is>
      </c>
      <c r="E354" t="n">
        <v>442</v>
      </c>
    </row>
    <row r="355">
      <c r="A355" t="n">
        <v>2011</v>
      </c>
      <c r="B355" t="b">
        <v>0</v>
      </c>
      <c r="C355" t="inlineStr">
        <is>
          <t>Native Hawaiian or other Pacific Islander</t>
        </is>
      </c>
      <c r="D355" t="inlineStr">
        <is>
          <t>Male</t>
        </is>
      </c>
      <c r="E355" t="n">
        <v>389</v>
      </c>
    </row>
    <row r="356">
      <c r="A356" t="n">
        <v>2011</v>
      </c>
      <c r="B356" t="b">
        <v>0</v>
      </c>
      <c r="C356" t="inlineStr">
        <is>
          <t>Nonresident alien</t>
        </is>
      </c>
      <c r="D356" t="inlineStr">
        <is>
          <t>Female</t>
        </is>
      </c>
      <c r="E356" t="n">
        <v>375</v>
      </c>
    </row>
    <row r="357">
      <c r="A357" t="n">
        <v>2011</v>
      </c>
      <c r="B357" t="b">
        <v>0</v>
      </c>
      <c r="C357" t="inlineStr">
        <is>
          <t>Nonresident alien</t>
        </is>
      </c>
      <c r="D357" t="inlineStr">
        <is>
          <t>Male</t>
        </is>
      </c>
      <c r="E357" t="n">
        <v>419</v>
      </c>
    </row>
    <row r="358">
      <c r="A358" t="n">
        <v>2011</v>
      </c>
      <c r="B358" t="b">
        <v>0</v>
      </c>
      <c r="C358" t="inlineStr">
        <is>
          <t>Two or more races</t>
        </is>
      </c>
      <c r="D358" t="inlineStr">
        <is>
          <t>Female</t>
        </is>
      </c>
      <c r="E358" t="n">
        <v>2242</v>
      </c>
    </row>
    <row r="359">
      <c r="A359" t="n">
        <v>2011</v>
      </c>
      <c r="B359" t="b">
        <v>0</v>
      </c>
      <c r="C359" t="inlineStr">
        <is>
          <t>Two or more races</t>
        </is>
      </c>
      <c r="D359" t="inlineStr">
        <is>
          <t>Male</t>
        </is>
      </c>
      <c r="E359" t="n">
        <v>1903</v>
      </c>
    </row>
    <row r="360">
      <c r="A360" t="n">
        <v>2011</v>
      </c>
      <c r="B360" t="b">
        <v>0</v>
      </c>
      <c r="C360" t="inlineStr">
        <is>
          <t>Unknown</t>
        </is>
      </c>
      <c r="D360" t="inlineStr">
        <is>
          <t>Female</t>
        </is>
      </c>
      <c r="E360" t="n">
        <v>7597</v>
      </c>
    </row>
    <row r="361">
      <c r="A361" t="n">
        <v>2011</v>
      </c>
      <c r="B361" t="b">
        <v>0</v>
      </c>
      <c r="C361" t="inlineStr">
        <is>
          <t>Unknown</t>
        </is>
      </c>
      <c r="D361" t="inlineStr">
        <is>
          <t>Male</t>
        </is>
      </c>
      <c r="E361" t="n">
        <v>6987</v>
      </c>
    </row>
    <row r="362">
      <c r="A362" t="n">
        <v>2011</v>
      </c>
      <c r="B362" t="b">
        <v>0</v>
      </c>
      <c r="C362" t="inlineStr">
        <is>
          <t>White</t>
        </is>
      </c>
      <c r="D362" t="inlineStr">
        <is>
          <t>Female</t>
        </is>
      </c>
      <c r="E362" t="n">
        <v>115666</v>
      </c>
    </row>
    <row r="363">
      <c r="A363" t="n">
        <v>2011</v>
      </c>
      <c r="B363" t="b">
        <v>0</v>
      </c>
      <c r="C363" t="inlineStr">
        <is>
          <t>White</t>
        </is>
      </c>
      <c r="D363" t="inlineStr">
        <is>
          <t>Male</t>
        </is>
      </c>
      <c r="E363" t="n">
        <v>91834</v>
      </c>
    </row>
    <row r="364">
      <c r="A364" t="n">
        <v>2012</v>
      </c>
      <c r="B364" t="b">
        <v>0</v>
      </c>
      <c r="C364" t="inlineStr">
        <is>
          <t>American Indian or Alaska Native</t>
        </is>
      </c>
      <c r="D364" t="inlineStr">
        <is>
          <t>Female</t>
        </is>
      </c>
      <c r="E364" t="n">
        <v>579</v>
      </c>
    </row>
    <row r="365">
      <c r="A365" t="n">
        <v>2012</v>
      </c>
      <c r="B365" t="b">
        <v>0</v>
      </c>
      <c r="C365" t="inlineStr">
        <is>
          <t>American Indian or Alaska Native</t>
        </is>
      </c>
      <c r="D365" t="inlineStr">
        <is>
          <t>Male</t>
        </is>
      </c>
      <c r="E365" t="n">
        <v>460</v>
      </c>
    </row>
    <row r="366">
      <c r="A366" t="n">
        <v>2012</v>
      </c>
      <c r="B366" t="b">
        <v>0</v>
      </c>
      <c r="C366" t="inlineStr">
        <is>
          <t>Asian</t>
        </is>
      </c>
      <c r="D366" t="inlineStr">
        <is>
          <t>Female</t>
        </is>
      </c>
      <c r="E366" t="n">
        <v>8165</v>
      </c>
    </row>
    <row r="367">
      <c r="A367" t="n">
        <v>2012</v>
      </c>
      <c r="B367" t="b">
        <v>0</v>
      </c>
      <c r="C367" t="inlineStr">
        <is>
          <t>Asian</t>
        </is>
      </c>
      <c r="D367" t="inlineStr">
        <is>
          <t>Male</t>
        </is>
      </c>
      <c r="E367" t="n">
        <v>6853</v>
      </c>
    </row>
    <row r="368">
      <c r="A368" t="n">
        <v>2012</v>
      </c>
      <c r="B368" t="b">
        <v>0</v>
      </c>
      <c r="C368" t="inlineStr">
        <is>
          <t>Black</t>
        </is>
      </c>
      <c r="D368" t="inlineStr">
        <is>
          <t>Female</t>
        </is>
      </c>
      <c r="E368" t="n">
        <v>35122</v>
      </c>
    </row>
    <row r="369">
      <c r="A369" t="n">
        <v>2012</v>
      </c>
      <c r="B369" t="b">
        <v>0</v>
      </c>
      <c r="C369" t="inlineStr">
        <is>
          <t>Black</t>
        </is>
      </c>
      <c r="D369" t="inlineStr">
        <is>
          <t>Male</t>
        </is>
      </c>
      <c r="E369" t="n">
        <v>21047</v>
      </c>
    </row>
    <row r="370">
      <c r="A370" t="n">
        <v>2012</v>
      </c>
      <c r="B370" t="b">
        <v>0</v>
      </c>
      <c r="C370" t="inlineStr">
        <is>
          <t>Hispanic</t>
        </is>
      </c>
      <c r="D370" t="inlineStr">
        <is>
          <t>Female</t>
        </is>
      </c>
      <c r="E370" t="n">
        <v>40048</v>
      </c>
    </row>
    <row r="371">
      <c r="A371" t="n">
        <v>2012</v>
      </c>
      <c r="B371" t="b">
        <v>0</v>
      </c>
      <c r="C371" t="inlineStr">
        <is>
          <t>Hispanic</t>
        </is>
      </c>
      <c r="D371" t="inlineStr">
        <is>
          <t>Male</t>
        </is>
      </c>
      <c r="E371" t="n">
        <v>29398</v>
      </c>
    </row>
    <row r="372">
      <c r="A372" t="n">
        <v>2012</v>
      </c>
      <c r="B372" t="b">
        <v>0</v>
      </c>
      <c r="C372" t="inlineStr">
        <is>
          <t>Native Hawaiian or other Pacific Islander</t>
        </is>
      </c>
      <c r="D372" t="inlineStr">
        <is>
          <t>Female</t>
        </is>
      </c>
      <c r="E372" t="n">
        <v>447</v>
      </c>
    </row>
    <row r="373">
      <c r="A373" t="n">
        <v>2012</v>
      </c>
      <c r="B373" t="b">
        <v>0</v>
      </c>
      <c r="C373" t="inlineStr">
        <is>
          <t>Native Hawaiian or other Pacific Islander</t>
        </is>
      </c>
      <c r="D373" t="inlineStr">
        <is>
          <t>Male</t>
        </is>
      </c>
      <c r="E373" t="n">
        <v>411</v>
      </c>
    </row>
    <row r="374">
      <c r="A374" t="n">
        <v>2012</v>
      </c>
      <c r="B374" t="b">
        <v>0</v>
      </c>
      <c r="C374" t="inlineStr">
        <is>
          <t>Nonresident alien</t>
        </is>
      </c>
      <c r="D374" t="inlineStr">
        <is>
          <t>Female</t>
        </is>
      </c>
      <c r="E374" t="n">
        <v>309</v>
      </c>
    </row>
    <row r="375">
      <c r="A375" t="n">
        <v>2012</v>
      </c>
      <c r="B375" t="b">
        <v>0</v>
      </c>
      <c r="C375" t="inlineStr">
        <is>
          <t>Nonresident alien</t>
        </is>
      </c>
      <c r="D375" t="inlineStr">
        <is>
          <t>Male</t>
        </is>
      </c>
      <c r="E375" t="n">
        <v>366</v>
      </c>
    </row>
    <row r="376">
      <c r="A376" t="n">
        <v>2012</v>
      </c>
      <c r="B376" t="b">
        <v>0</v>
      </c>
      <c r="C376" t="inlineStr">
        <is>
          <t>Two or more races</t>
        </is>
      </c>
      <c r="D376" t="inlineStr">
        <is>
          <t>Female</t>
        </is>
      </c>
      <c r="E376" t="n">
        <v>2588</v>
      </c>
    </row>
    <row r="377">
      <c r="A377" t="n">
        <v>2012</v>
      </c>
      <c r="B377" t="b">
        <v>0</v>
      </c>
      <c r="C377" t="inlineStr">
        <is>
          <t>Two or more races</t>
        </is>
      </c>
      <c r="D377" t="inlineStr">
        <is>
          <t>Male</t>
        </is>
      </c>
      <c r="E377" t="n">
        <v>2163</v>
      </c>
    </row>
    <row r="378">
      <c r="A378" t="n">
        <v>2012</v>
      </c>
      <c r="B378" t="b">
        <v>0</v>
      </c>
      <c r="C378" t="inlineStr">
        <is>
          <t>Unknown</t>
        </is>
      </c>
      <c r="D378" t="inlineStr">
        <is>
          <t>Female</t>
        </is>
      </c>
      <c r="E378" t="n">
        <v>7930</v>
      </c>
    </row>
    <row r="379">
      <c r="A379" t="n">
        <v>2012</v>
      </c>
      <c r="B379" t="b">
        <v>0</v>
      </c>
      <c r="C379" t="inlineStr">
        <is>
          <t>Unknown</t>
        </is>
      </c>
      <c r="D379" t="inlineStr">
        <is>
          <t>Male</t>
        </is>
      </c>
      <c r="E379" t="n">
        <v>7032</v>
      </c>
    </row>
    <row r="380">
      <c r="A380" t="n">
        <v>2012</v>
      </c>
      <c r="B380" t="b">
        <v>0</v>
      </c>
      <c r="C380" t="inlineStr">
        <is>
          <t>White</t>
        </is>
      </c>
      <c r="D380" t="inlineStr">
        <is>
          <t>Female</t>
        </is>
      </c>
      <c r="E380" t="n">
        <v>108795</v>
      </c>
    </row>
    <row r="381">
      <c r="A381" t="n">
        <v>2012</v>
      </c>
      <c r="B381" t="b">
        <v>0</v>
      </c>
      <c r="C381" t="inlineStr">
        <is>
          <t>White</t>
        </is>
      </c>
      <c r="D381" t="inlineStr">
        <is>
          <t>Male</t>
        </is>
      </c>
      <c r="E381" t="n">
        <v>86849</v>
      </c>
    </row>
    <row r="382">
      <c r="A382" t="n">
        <v>2013</v>
      </c>
      <c r="B382" t="b">
        <v>0</v>
      </c>
      <c r="C382" t="inlineStr">
        <is>
          <t>American Indian or Alaska Native</t>
        </is>
      </c>
      <c r="D382" t="inlineStr">
        <is>
          <t>Female</t>
        </is>
      </c>
      <c r="E382" t="n">
        <v>546</v>
      </c>
    </row>
    <row r="383">
      <c r="A383" t="n">
        <v>2013</v>
      </c>
      <c r="B383" t="b">
        <v>0</v>
      </c>
      <c r="C383" t="inlineStr">
        <is>
          <t>American Indian or Alaska Native</t>
        </is>
      </c>
      <c r="D383" t="inlineStr">
        <is>
          <t>Male</t>
        </is>
      </c>
      <c r="E383" t="n">
        <v>496</v>
      </c>
    </row>
    <row r="384">
      <c r="A384" t="n">
        <v>2013</v>
      </c>
      <c r="B384" t="b">
        <v>0</v>
      </c>
      <c r="C384" t="inlineStr">
        <is>
          <t>Asian</t>
        </is>
      </c>
      <c r="D384" t="inlineStr">
        <is>
          <t>Female</t>
        </is>
      </c>
      <c r="E384" t="n">
        <v>7997</v>
      </c>
    </row>
    <row r="385">
      <c r="A385" t="n">
        <v>2013</v>
      </c>
      <c r="B385" t="b">
        <v>0</v>
      </c>
      <c r="C385" t="inlineStr">
        <is>
          <t>Asian</t>
        </is>
      </c>
      <c r="D385" t="inlineStr">
        <is>
          <t>Male</t>
        </is>
      </c>
      <c r="E385" t="n">
        <v>6839</v>
      </c>
    </row>
    <row r="386">
      <c r="A386" t="n">
        <v>2013</v>
      </c>
      <c r="B386" t="b">
        <v>0</v>
      </c>
      <c r="C386" t="inlineStr">
        <is>
          <t>Black</t>
        </is>
      </c>
      <c r="D386" t="inlineStr">
        <is>
          <t>Female</t>
        </is>
      </c>
      <c r="E386" t="n">
        <v>32578</v>
      </c>
    </row>
    <row r="387">
      <c r="A387" t="n">
        <v>2013</v>
      </c>
      <c r="B387" t="b">
        <v>0</v>
      </c>
      <c r="C387" t="inlineStr">
        <is>
          <t>Black</t>
        </is>
      </c>
      <c r="D387" t="inlineStr">
        <is>
          <t>Male</t>
        </is>
      </c>
      <c r="E387" t="n">
        <v>20605</v>
      </c>
    </row>
    <row r="388">
      <c r="A388" t="n">
        <v>2013</v>
      </c>
      <c r="B388" t="b">
        <v>0</v>
      </c>
      <c r="C388" t="inlineStr">
        <is>
          <t>Hispanic</t>
        </is>
      </c>
      <c r="D388" t="inlineStr">
        <is>
          <t>Female</t>
        </is>
      </c>
      <c r="E388" t="n">
        <v>42281</v>
      </c>
    </row>
    <row r="389">
      <c r="A389" t="n">
        <v>2013</v>
      </c>
      <c r="B389" t="b">
        <v>0</v>
      </c>
      <c r="C389" t="inlineStr">
        <is>
          <t>Hispanic</t>
        </is>
      </c>
      <c r="D389" t="inlineStr">
        <is>
          <t>Male</t>
        </is>
      </c>
      <c r="E389" t="n">
        <v>30917</v>
      </c>
    </row>
    <row r="390">
      <c r="A390" t="n">
        <v>2013</v>
      </c>
      <c r="B390" t="b">
        <v>0</v>
      </c>
      <c r="C390" t="inlineStr">
        <is>
          <t>Native Hawaiian or other Pacific Islander</t>
        </is>
      </c>
      <c r="D390" t="inlineStr">
        <is>
          <t>Female</t>
        </is>
      </c>
      <c r="E390" t="n">
        <v>302</v>
      </c>
    </row>
    <row r="391">
      <c r="A391" t="n">
        <v>2013</v>
      </c>
      <c r="B391" t="b">
        <v>0</v>
      </c>
      <c r="C391" t="inlineStr">
        <is>
          <t>Native Hawaiian or other Pacific Islander</t>
        </is>
      </c>
      <c r="D391" t="inlineStr">
        <is>
          <t>Male</t>
        </is>
      </c>
      <c r="E391" t="n">
        <v>310</v>
      </c>
    </row>
    <row r="392">
      <c r="A392" t="n">
        <v>2013</v>
      </c>
      <c r="B392" t="b">
        <v>0</v>
      </c>
      <c r="C392" t="inlineStr">
        <is>
          <t>Nonresident alien</t>
        </is>
      </c>
      <c r="D392" t="inlineStr">
        <is>
          <t>Female</t>
        </is>
      </c>
      <c r="E392" t="n">
        <v>429</v>
      </c>
    </row>
    <row r="393">
      <c r="A393" t="n">
        <v>2013</v>
      </c>
      <c r="B393" t="b">
        <v>0</v>
      </c>
      <c r="C393" t="inlineStr">
        <is>
          <t>Nonresident alien</t>
        </is>
      </c>
      <c r="D393" t="inlineStr">
        <is>
          <t>Male</t>
        </is>
      </c>
      <c r="E393" t="n">
        <v>394</v>
      </c>
    </row>
    <row r="394">
      <c r="A394" t="n">
        <v>2013</v>
      </c>
      <c r="B394" t="b">
        <v>0</v>
      </c>
      <c r="C394" t="inlineStr">
        <is>
          <t>Two or more races</t>
        </is>
      </c>
      <c r="D394" t="inlineStr">
        <is>
          <t>Female</t>
        </is>
      </c>
      <c r="E394" t="n">
        <v>3194</v>
      </c>
    </row>
    <row r="395">
      <c r="A395" t="n">
        <v>2013</v>
      </c>
      <c r="B395" t="b">
        <v>0</v>
      </c>
      <c r="C395" t="inlineStr">
        <is>
          <t>Two or more races</t>
        </is>
      </c>
      <c r="D395" t="inlineStr">
        <is>
          <t>Male</t>
        </is>
      </c>
      <c r="E395" t="n">
        <v>2745</v>
      </c>
    </row>
    <row r="396">
      <c r="A396" t="n">
        <v>2013</v>
      </c>
      <c r="B396" t="b">
        <v>0</v>
      </c>
      <c r="C396" t="inlineStr">
        <is>
          <t>Unknown</t>
        </is>
      </c>
      <c r="D396" t="inlineStr">
        <is>
          <t>Female</t>
        </is>
      </c>
      <c r="E396" t="n">
        <v>7272</v>
      </c>
    </row>
    <row r="397">
      <c r="A397" t="n">
        <v>2013</v>
      </c>
      <c r="B397" t="b">
        <v>0</v>
      </c>
      <c r="C397" t="inlineStr">
        <is>
          <t>Unknown</t>
        </is>
      </c>
      <c r="D397" t="inlineStr">
        <is>
          <t>Male</t>
        </is>
      </c>
      <c r="E397" t="n">
        <v>6946</v>
      </c>
    </row>
    <row r="398">
      <c r="A398" t="n">
        <v>2013</v>
      </c>
      <c r="B398" t="b">
        <v>0</v>
      </c>
      <c r="C398" t="inlineStr">
        <is>
          <t>White</t>
        </is>
      </c>
      <c r="D398" t="inlineStr">
        <is>
          <t>Female</t>
        </is>
      </c>
      <c r="E398" t="n">
        <v>103208</v>
      </c>
    </row>
    <row r="399">
      <c r="A399" t="n">
        <v>2013</v>
      </c>
      <c r="B399" t="b">
        <v>0</v>
      </c>
      <c r="C399" t="inlineStr">
        <is>
          <t>White</t>
        </is>
      </c>
      <c r="D399" t="inlineStr">
        <is>
          <t>Male</t>
        </is>
      </c>
      <c r="E399" t="n">
        <v>84511</v>
      </c>
    </row>
    <row r="400">
      <c r="A400" t="n">
        <v>2014</v>
      </c>
      <c r="B400" t="b">
        <v>0</v>
      </c>
      <c r="C400" t="inlineStr">
        <is>
          <t>American Indian or Alaska Native</t>
        </is>
      </c>
      <c r="D400" t="inlineStr">
        <is>
          <t>Female</t>
        </is>
      </c>
      <c r="E400" t="n">
        <v>486</v>
      </c>
    </row>
    <row r="401">
      <c r="A401" t="n">
        <v>2014</v>
      </c>
      <c r="B401" t="b">
        <v>0</v>
      </c>
      <c r="C401" t="inlineStr">
        <is>
          <t>American Indian or Alaska Native</t>
        </is>
      </c>
      <c r="D401" t="inlineStr">
        <is>
          <t>Male</t>
        </is>
      </c>
      <c r="E401" t="n">
        <v>421</v>
      </c>
    </row>
    <row r="402">
      <c r="A402" t="n">
        <v>2014</v>
      </c>
      <c r="B402" t="b">
        <v>0</v>
      </c>
      <c r="C402" t="inlineStr">
        <is>
          <t>Asian</t>
        </is>
      </c>
      <c r="D402" t="inlineStr">
        <is>
          <t>Female</t>
        </is>
      </c>
      <c r="E402" t="n">
        <v>8166</v>
      </c>
    </row>
    <row r="403">
      <c r="A403" t="n">
        <v>2014</v>
      </c>
      <c r="B403" t="b">
        <v>0</v>
      </c>
      <c r="C403" t="inlineStr">
        <is>
          <t>Asian</t>
        </is>
      </c>
      <c r="D403" t="inlineStr">
        <is>
          <t>Male</t>
        </is>
      </c>
      <c r="E403" t="n">
        <v>7074</v>
      </c>
    </row>
    <row r="404">
      <c r="A404" t="n">
        <v>2014</v>
      </c>
      <c r="B404" t="b">
        <v>0</v>
      </c>
      <c r="C404" t="inlineStr">
        <is>
          <t>Black</t>
        </is>
      </c>
      <c r="D404" t="inlineStr">
        <is>
          <t>Female</t>
        </is>
      </c>
      <c r="E404" t="n">
        <v>29845</v>
      </c>
    </row>
    <row r="405">
      <c r="A405" t="n">
        <v>2014</v>
      </c>
      <c r="B405" t="b">
        <v>0</v>
      </c>
      <c r="C405" t="inlineStr">
        <is>
          <t>Black</t>
        </is>
      </c>
      <c r="D405" t="inlineStr">
        <is>
          <t>Male</t>
        </is>
      </c>
      <c r="E405" t="n">
        <v>18509</v>
      </c>
    </row>
    <row r="406">
      <c r="A406" t="n">
        <v>2014</v>
      </c>
      <c r="B406" t="b">
        <v>0</v>
      </c>
      <c r="C406" t="inlineStr">
        <is>
          <t>Hispanic</t>
        </is>
      </c>
      <c r="D406" t="inlineStr">
        <is>
          <t>Female</t>
        </is>
      </c>
      <c r="E406" t="n">
        <v>42485</v>
      </c>
    </row>
    <row r="407">
      <c r="A407" t="n">
        <v>2014</v>
      </c>
      <c r="B407" t="b">
        <v>0</v>
      </c>
      <c r="C407" t="inlineStr">
        <is>
          <t>Hispanic</t>
        </is>
      </c>
      <c r="D407" t="inlineStr">
        <is>
          <t>Male</t>
        </is>
      </c>
      <c r="E407" t="n">
        <v>30726</v>
      </c>
    </row>
    <row r="408">
      <c r="A408" t="n">
        <v>2014</v>
      </c>
      <c r="B408" t="b">
        <v>0</v>
      </c>
      <c r="C408" t="inlineStr">
        <is>
          <t>Native Hawaiian or other Pacific Islander</t>
        </is>
      </c>
      <c r="D408" t="inlineStr">
        <is>
          <t>Female</t>
        </is>
      </c>
      <c r="E408" t="n">
        <v>297</v>
      </c>
    </row>
    <row r="409">
      <c r="A409" t="n">
        <v>2014</v>
      </c>
      <c r="B409" t="b">
        <v>0</v>
      </c>
      <c r="C409" t="inlineStr">
        <is>
          <t>Native Hawaiian or other Pacific Islander</t>
        </is>
      </c>
      <c r="D409" t="inlineStr">
        <is>
          <t>Male</t>
        </is>
      </c>
      <c r="E409" t="n">
        <v>291</v>
      </c>
    </row>
    <row r="410">
      <c r="A410" t="n">
        <v>2014</v>
      </c>
      <c r="B410" t="b">
        <v>0</v>
      </c>
      <c r="C410" t="inlineStr">
        <is>
          <t>Nonresident alien</t>
        </is>
      </c>
      <c r="D410" t="inlineStr">
        <is>
          <t>Female</t>
        </is>
      </c>
      <c r="E410" t="n">
        <v>384</v>
      </c>
    </row>
    <row r="411">
      <c r="A411" t="n">
        <v>2014</v>
      </c>
      <c r="B411" t="b">
        <v>0</v>
      </c>
      <c r="C411" t="inlineStr">
        <is>
          <t>Nonresident alien</t>
        </is>
      </c>
      <c r="D411" t="inlineStr">
        <is>
          <t>Male</t>
        </is>
      </c>
      <c r="E411" t="n">
        <v>362</v>
      </c>
    </row>
    <row r="412">
      <c r="A412" t="n">
        <v>2014</v>
      </c>
      <c r="B412" t="b">
        <v>0</v>
      </c>
      <c r="C412" t="inlineStr">
        <is>
          <t>Two or more races</t>
        </is>
      </c>
      <c r="D412" t="inlineStr">
        <is>
          <t>Female</t>
        </is>
      </c>
      <c r="E412" t="n">
        <v>3324</v>
      </c>
    </row>
    <row r="413">
      <c r="A413" t="n">
        <v>2014</v>
      </c>
      <c r="B413" t="b">
        <v>0</v>
      </c>
      <c r="C413" t="inlineStr">
        <is>
          <t>Two or more races</t>
        </is>
      </c>
      <c r="D413" t="inlineStr">
        <is>
          <t>Male</t>
        </is>
      </c>
      <c r="E413" t="n">
        <v>2869</v>
      </c>
    </row>
    <row r="414">
      <c r="A414" t="n">
        <v>2014</v>
      </c>
      <c r="B414" t="b">
        <v>0</v>
      </c>
      <c r="C414" t="inlineStr">
        <is>
          <t>Unknown</t>
        </is>
      </c>
      <c r="D414" t="inlineStr">
        <is>
          <t>Female</t>
        </is>
      </c>
      <c r="E414" t="n">
        <v>6948</v>
      </c>
    </row>
    <row r="415">
      <c r="A415" t="n">
        <v>2014</v>
      </c>
      <c r="B415" t="b">
        <v>0</v>
      </c>
      <c r="C415" t="inlineStr">
        <is>
          <t>Unknown</t>
        </is>
      </c>
      <c r="D415" t="inlineStr">
        <is>
          <t>Male</t>
        </is>
      </c>
      <c r="E415" t="n">
        <v>6636</v>
      </c>
    </row>
    <row r="416">
      <c r="A416" t="n">
        <v>2014</v>
      </c>
      <c r="B416" t="b">
        <v>0</v>
      </c>
      <c r="C416" t="inlineStr">
        <is>
          <t>White</t>
        </is>
      </c>
      <c r="D416" t="inlineStr">
        <is>
          <t>Female</t>
        </is>
      </c>
      <c r="E416" t="n">
        <v>96660</v>
      </c>
    </row>
    <row r="417">
      <c r="A417" t="n">
        <v>2014</v>
      </c>
      <c r="B417" t="b">
        <v>0</v>
      </c>
      <c r="C417" t="inlineStr">
        <is>
          <t>White</t>
        </is>
      </c>
      <c r="D417" t="inlineStr">
        <is>
          <t>Male</t>
        </is>
      </c>
      <c r="E417" t="n">
        <v>80619</v>
      </c>
    </row>
    <row r="418">
      <c r="A418" t="n">
        <v>2015</v>
      </c>
      <c r="B418" t="b">
        <v>0</v>
      </c>
      <c r="C418" t="inlineStr">
        <is>
          <t>American Indian or Alaska Native</t>
        </is>
      </c>
      <c r="D418" t="inlineStr">
        <is>
          <t>Female</t>
        </is>
      </c>
      <c r="E418" t="n">
        <v>423</v>
      </c>
    </row>
    <row r="419">
      <c r="A419" t="n">
        <v>2015</v>
      </c>
      <c r="B419" t="b">
        <v>0</v>
      </c>
      <c r="C419" t="inlineStr">
        <is>
          <t>American Indian or Alaska Native</t>
        </is>
      </c>
      <c r="D419" t="inlineStr">
        <is>
          <t>Male</t>
        </is>
      </c>
      <c r="E419" t="n">
        <v>376</v>
      </c>
    </row>
    <row r="420">
      <c r="A420" t="n">
        <v>2015</v>
      </c>
      <c r="B420" t="b">
        <v>0</v>
      </c>
      <c r="C420" t="inlineStr">
        <is>
          <t>Asian</t>
        </is>
      </c>
      <c r="D420" t="inlineStr">
        <is>
          <t>Female</t>
        </is>
      </c>
      <c r="E420" t="n">
        <v>7613</v>
      </c>
    </row>
    <row r="421">
      <c r="A421" t="n">
        <v>2015</v>
      </c>
      <c r="B421" t="b">
        <v>0</v>
      </c>
      <c r="C421" t="inlineStr">
        <is>
          <t>Asian</t>
        </is>
      </c>
      <c r="D421" t="inlineStr">
        <is>
          <t>Male</t>
        </is>
      </c>
      <c r="E421" t="n">
        <v>6624</v>
      </c>
    </row>
    <row r="422">
      <c r="A422" t="n">
        <v>2015</v>
      </c>
      <c r="B422" t="b">
        <v>0</v>
      </c>
      <c r="C422" t="inlineStr">
        <is>
          <t>Black</t>
        </is>
      </c>
      <c r="D422" t="inlineStr">
        <is>
          <t>Female</t>
        </is>
      </c>
      <c r="E422" t="n">
        <v>25922</v>
      </c>
    </row>
    <row r="423">
      <c r="A423" t="n">
        <v>2015</v>
      </c>
      <c r="B423" t="b">
        <v>0</v>
      </c>
      <c r="C423" t="inlineStr">
        <is>
          <t>Black</t>
        </is>
      </c>
      <c r="D423" t="inlineStr">
        <is>
          <t>Male</t>
        </is>
      </c>
      <c r="E423" t="n">
        <v>16187</v>
      </c>
    </row>
    <row r="424">
      <c r="A424" t="n">
        <v>2015</v>
      </c>
      <c r="B424" t="b">
        <v>0</v>
      </c>
      <c r="C424" t="inlineStr">
        <is>
          <t>Hispanic</t>
        </is>
      </c>
      <c r="D424" t="inlineStr">
        <is>
          <t>Female</t>
        </is>
      </c>
      <c r="E424" t="n">
        <v>42955</v>
      </c>
    </row>
    <row r="425">
      <c r="A425" t="n">
        <v>2015</v>
      </c>
      <c r="B425" t="b">
        <v>0</v>
      </c>
      <c r="C425" t="inlineStr">
        <is>
          <t>Hispanic</t>
        </is>
      </c>
      <c r="D425" t="inlineStr">
        <is>
          <t>Male</t>
        </is>
      </c>
      <c r="E425" t="n">
        <v>30811</v>
      </c>
    </row>
    <row r="426">
      <c r="A426" t="n">
        <v>2015</v>
      </c>
      <c r="B426" t="b">
        <v>0</v>
      </c>
      <c r="C426" t="inlineStr">
        <is>
          <t>Native Hawaiian or other Pacific Islander</t>
        </is>
      </c>
      <c r="D426" t="inlineStr">
        <is>
          <t>Female</t>
        </is>
      </c>
      <c r="E426" t="n">
        <v>237</v>
      </c>
    </row>
    <row r="427">
      <c r="A427" t="n">
        <v>2015</v>
      </c>
      <c r="B427" t="b">
        <v>0</v>
      </c>
      <c r="C427" t="inlineStr">
        <is>
          <t>Native Hawaiian or other Pacific Islander</t>
        </is>
      </c>
      <c r="D427" t="inlineStr">
        <is>
          <t>Male</t>
        </is>
      </c>
      <c r="E427" t="n">
        <v>240</v>
      </c>
    </row>
    <row r="428">
      <c r="A428" t="n">
        <v>2015</v>
      </c>
      <c r="B428" t="b">
        <v>0</v>
      </c>
      <c r="C428" t="inlineStr">
        <is>
          <t>Nonresident alien</t>
        </is>
      </c>
      <c r="D428" t="inlineStr">
        <is>
          <t>Female</t>
        </is>
      </c>
      <c r="E428" t="n">
        <v>703</v>
      </c>
    </row>
    <row r="429">
      <c r="A429" t="n">
        <v>2015</v>
      </c>
      <c r="B429" t="b">
        <v>0</v>
      </c>
      <c r="C429" t="inlineStr">
        <is>
          <t>Nonresident alien</t>
        </is>
      </c>
      <c r="D429" t="inlineStr">
        <is>
          <t>Male</t>
        </is>
      </c>
      <c r="E429" t="n">
        <v>632</v>
      </c>
    </row>
    <row r="430">
      <c r="A430" t="n">
        <v>2015</v>
      </c>
      <c r="B430" t="b">
        <v>0</v>
      </c>
      <c r="C430" t="inlineStr">
        <is>
          <t>Two or more races</t>
        </is>
      </c>
      <c r="D430" t="inlineStr">
        <is>
          <t>Female</t>
        </is>
      </c>
      <c r="E430" t="n">
        <v>3405</v>
      </c>
    </row>
    <row r="431">
      <c r="A431" t="n">
        <v>2015</v>
      </c>
      <c r="B431" t="b">
        <v>0</v>
      </c>
      <c r="C431" t="inlineStr">
        <is>
          <t>Two or more races</t>
        </is>
      </c>
      <c r="D431" t="inlineStr">
        <is>
          <t>Male</t>
        </is>
      </c>
      <c r="E431" t="n">
        <v>3054</v>
      </c>
    </row>
    <row r="432">
      <c r="A432" t="n">
        <v>2015</v>
      </c>
      <c r="B432" t="b">
        <v>0</v>
      </c>
      <c r="C432" t="inlineStr">
        <is>
          <t>Unknown</t>
        </is>
      </c>
      <c r="D432" t="inlineStr">
        <is>
          <t>Female</t>
        </is>
      </c>
      <c r="E432" t="n">
        <v>6827</v>
      </c>
    </row>
    <row r="433">
      <c r="A433" t="n">
        <v>2015</v>
      </c>
      <c r="B433" t="b">
        <v>0</v>
      </c>
      <c r="C433" t="inlineStr">
        <is>
          <t>Unknown</t>
        </is>
      </c>
      <c r="D433" t="inlineStr">
        <is>
          <t>Male</t>
        </is>
      </c>
      <c r="E433" t="n">
        <v>6300</v>
      </c>
    </row>
    <row r="434">
      <c r="A434" t="n">
        <v>2015</v>
      </c>
      <c r="B434" t="b">
        <v>0</v>
      </c>
      <c r="C434" t="inlineStr">
        <is>
          <t>White</t>
        </is>
      </c>
      <c r="D434" t="inlineStr">
        <is>
          <t>Female</t>
        </is>
      </c>
      <c r="E434" t="n">
        <v>88627</v>
      </c>
    </row>
    <row r="435">
      <c r="A435" t="n">
        <v>2015</v>
      </c>
      <c r="B435" t="b">
        <v>0</v>
      </c>
      <c r="C435" t="inlineStr">
        <is>
          <t>White</t>
        </is>
      </c>
      <c r="D435" t="inlineStr">
        <is>
          <t>Male</t>
        </is>
      </c>
      <c r="E435" t="n">
        <v>75219</v>
      </c>
    </row>
    <row r="436">
      <c r="A436" t="n">
        <v>2016</v>
      </c>
      <c r="B436" t="b">
        <v>0</v>
      </c>
      <c r="C436" t="inlineStr">
        <is>
          <t>American Indian or Alaska Native</t>
        </is>
      </c>
      <c r="D436" t="inlineStr">
        <is>
          <t>Female</t>
        </is>
      </c>
      <c r="E436" t="n">
        <v>396</v>
      </c>
    </row>
    <row r="437">
      <c r="A437" t="n">
        <v>2016</v>
      </c>
      <c r="B437" t="b">
        <v>0</v>
      </c>
      <c r="C437" t="inlineStr">
        <is>
          <t>American Indian or Alaska Native</t>
        </is>
      </c>
      <c r="D437" t="inlineStr">
        <is>
          <t>Male</t>
        </is>
      </c>
      <c r="E437" t="n">
        <v>348</v>
      </c>
    </row>
    <row r="438">
      <c r="A438" t="n">
        <v>2016</v>
      </c>
      <c r="B438" t="b">
        <v>0</v>
      </c>
      <c r="C438" t="inlineStr">
        <is>
          <t>Asian</t>
        </is>
      </c>
      <c r="D438" t="inlineStr">
        <is>
          <t>Female</t>
        </is>
      </c>
      <c r="E438" t="n">
        <v>7670</v>
      </c>
    </row>
    <row r="439">
      <c r="A439" t="n">
        <v>2016</v>
      </c>
      <c r="B439" t="b">
        <v>0</v>
      </c>
      <c r="C439" t="inlineStr">
        <is>
          <t>Asian</t>
        </is>
      </c>
      <c r="D439" t="inlineStr">
        <is>
          <t>Male</t>
        </is>
      </c>
      <c r="E439" t="n">
        <v>6642</v>
      </c>
    </row>
    <row r="440">
      <c r="A440" t="n">
        <v>2016</v>
      </c>
      <c r="B440" t="b">
        <v>0</v>
      </c>
      <c r="C440" t="inlineStr">
        <is>
          <t>Black</t>
        </is>
      </c>
      <c r="D440" t="inlineStr">
        <is>
          <t>Female</t>
        </is>
      </c>
      <c r="E440" t="n">
        <v>23930</v>
      </c>
    </row>
    <row r="441">
      <c r="A441" t="n">
        <v>2016</v>
      </c>
      <c r="B441" t="b">
        <v>0</v>
      </c>
      <c r="C441" t="inlineStr">
        <is>
          <t>Black</t>
        </is>
      </c>
      <c r="D441" t="inlineStr">
        <is>
          <t>Male</t>
        </is>
      </c>
      <c r="E441" t="n">
        <v>14800</v>
      </c>
    </row>
    <row r="442">
      <c r="A442" t="n">
        <v>2016</v>
      </c>
      <c r="B442" t="b">
        <v>0</v>
      </c>
      <c r="C442" t="inlineStr">
        <is>
          <t>Hispanic</t>
        </is>
      </c>
      <c r="D442" t="inlineStr">
        <is>
          <t>Female</t>
        </is>
      </c>
      <c r="E442" t="n">
        <v>42959</v>
      </c>
    </row>
    <row r="443">
      <c r="A443" t="n">
        <v>2016</v>
      </c>
      <c r="B443" t="b">
        <v>0</v>
      </c>
      <c r="C443" t="inlineStr">
        <is>
          <t>Hispanic</t>
        </is>
      </c>
      <c r="D443" t="inlineStr">
        <is>
          <t>Male</t>
        </is>
      </c>
      <c r="E443" t="n">
        <v>31296</v>
      </c>
    </row>
    <row r="444">
      <c r="A444" t="n">
        <v>2016</v>
      </c>
      <c r="B444" t="b">
        <v>0</v>
      </c>
      <c r="C444" t="inlineStr">
        <is>
          <t>Native Hawaiian or other Pacific Islander</t>
        </is>
      </c>
      <c r="D444" t="inlineStr">
        <is>
          <t>Female</t>
        </is>
      </c>
      <c r="E444" t="n">
        <v>201</v>
      </c>
    </row>
    <row r="445">
      <c r="A445" t="n">
        <v>2016</v>
      </c>
      <c r="B445" t="b">
        <v>0</v>
      </c>
      <c r="C445" t="inlineStr">
        <is>
          <t>Native Hawaiian or other Pacific Islander</t>
        </is>
      </c>
      <c r="D445" t="inlineStr">
        <is>
          <t>Male</t>
        </is>
      </c>
      <c r="E445" t="n">
        <v>197</v>
      </c>
    </row>
    <row r="446">
      <c r="A446" t="n">
        <v>2016</v>
      </c>
      <c r="B446" t="b">
        <v>0</v>
      </c>
      <c r="C446" t="inlineStr">
        <is>
          <t>Nonresident alien</t>
        </is>
      </c>
      <c r="D446" t="inlineStr">
        <is>
          <t>Female</t>
        </is>
      </c>
      <c r="E446" t="n">
        <v>816</v>
      </c>
    </row>
    <row r="447">
      <c r="A447" t="n">
        <v>2016</v>
      </c>
      <c r="B447" t="b">
        <v>0</v>
      </c>
      <c r="C447" t="inlineStr">
        <is>
          <t>Nonresident alien</t>
        </is>
      </c>
      <c r="D447" t="inlineStr">
        <is>
          <t>Male</t>
        </is>
      </c>
      <c r="E447" t="n">
        <v>811</v>
      </c>
    </row>
    <row r="448">
      <c r="A448" t="n">
        <v>2016</v>
      </c>
      <c r="B448" t="b">
        <v>0</v>
      </c>
      <c r="C448" t="inlineStr">
        <is>
          <t>Two or more races</t>
        </is>
      </c>
      <c r="D448" t="inlineStr">
        <is>
          <t>Female</t>
        </is>
      </c>
      <c r="E448" t="n">
        <v>3707</v>
      </c>
    </row>
    <row r="449">
      <c r="A449" t="n">
        <v>2016</v>
      </c>
      <c r="B449" t="b">
        <v>0</v>
      </c>
      <c r="C449" t="inlineStr">
        <is>
          <t>Two or more races</t>
        </is>
      </c>
      <c r="D449" t="inlineStr">
        <is>
          <t>Male</t>
        </is>
      </c>
      <c r="E449" t="n">
        <v>3276</v>
      </c>
    </row>
    <row r="450">
      <c r="A450" t="n">
        <v>2016</v>
      </c>
      <c r="B450" t="b">
        <v>0</v>
      </c>
      <c r="C450" t="inlineStr">
        <is>
          <t>Unknown</t>
        </is>
      </c>
      <c r="D450" t="inlineStr">
        <is>
          <t>Female</t>
        </is>
      </c>
      <c r="E450" t="n">
        <v>5400</v>
      </c>
    </row>
    <row r="451">
      <c r="A451" t="n">
        <v>2016</v>
      </c>
      <c r="B451" t="b">
        <v>0</v>
      </c>
      <c r="C451" t="inlineStr">
        <is>
          <t>Unknown</t>
        </is>
      </c>
      <c r="D451" t="inlineStr">
        <is>
          <t>Male</t>
        </is>
      </c>
      <c r="E451" t="n">
        <v>5260</v>
      </c>
    </row>
    <row r="452">
      <c r="A452" t="n">
        <v>2016</v>
      </c>
      <c r="B452" t="b">
        <v>0</v>
      </c>
      <c r="C452" t="inlineStr">
        <is>
          <t>White</t>
        </is>
      </c>
      <c r="D452" t="inlineStr">
        <is>
          <t>Female</t>
        </is>
      </c>
      <c r="E452" t="n">
        <v>84030</v>
      </c>
    </row>
    <row r="453">
      <c r="A453" t="n">
        <v>2016</v>
      </c>
      <c r="B453" t="b">
        <v>0</v>
      </c>
      <c r="C453" t="inlineStr">
        <is>
          <t>White</t>
        </is>
      </c>
      <c r="D453" t="inlineStr">
        <is>
          <t>Male</t>
        </is>
      </c>
      <c r="E453" t="n">
        <v>72434</v>
      </c>
    </row>
    <row r="454">
      <c r="A454" t="n">
        <v>2017</v>
      </c>
      <c r="B454" t="b">
        <v>0</v>
      </c>
      <c r="C454" t="inlineStr">
        <is>
          <t>American Indian or Alaska Native</t>
        </is>
      </c>
      <c r="D454" t="inlineStr">
        <is>
          <t>Female</t>
        </is>
      </c>
      <c r="E454" t="n">
        <v>359</v>
      </c>
    </row>
    <row r="455">
      <c r="A455" t="n">
        <v>2017</v>
      </c>
      <c r="B455" t="b">
        <v>0</v>
      </c>
      <c r="C455" t="inlineStr">
        <is>
          <t>American Indian or Alaska Native</t>
        </is>
      </c>
      <c r="D455" t="inlineStr">
        <is>
          <t>Male</t>
        </is>
      </c>
      <c r="E455" t="n">
        <v>310</v>
      </c>
    </row>
    <row r="456">
      <c r="A456" t="n">
        <v>2017</v>
      </c>
      <c r="B456" t="b">
        <v>0</v>
      </c>
      <c r="C456" t="inlineStr">
        <is>
          <t>Asian</t>
        </is>
      </c>
      <c r="D456" t="inlineStr">
        <is>
          <t>Female</t>
        </is>
      </c>
      <c r="E456" t="n">
        <v>7495</v>
      </c>
    </row>
    <row r="457">
      <c r="A457" t="n">
        <v>2017</v>
      </c>
      <c r="B457" t="b">
        <v>0</v>
      </c>
      <c r="C457" t="inlineStr">
        <is>
          <t>Asian</t>
        </is>
      </c>
      <c r="D457" t="inlineStr">
        <is>
          <t>Male</t>
        </is>
      </c>
      <c r="E457" t="n">
        <v>6374</v>
      </c>
    </row>
    <row r="458">
      <c r="A458" t="n">
        <v>2017</v>
      </c>
      <c r="B458" t="b">
        <v>0</v>
      </c>
      <c r="C458" t="inlineStr">
        <is>
          <t>Black</t>
        </is>
      </c>
      <c r="D458" t="inlineStr">
        <is>
          <t>Female</t>
        </is>
      </c>
      <c r="E458" t="n">
        <v>22797</v>
      </c>
    </row>
    <row r="459">
      <c r="A459" t="n">
        <v>2017</v>
      </c>
      <c r="B459" t="b">
        <v>0</v>
      </c>
      <c r="C459" t="inlineStr">
        <is>
          <t>Black</t>
        </is>
      </c>
      <c r="D459" t="inlineStr">
        <is>
          <t>Male</t>
        </is>
      </c>
      <c r="E459" t="n">
        <v>14242</v>
      </c>
    </row>
    <row r="460">
      <c r="A460" t="n">
        <v>2017</v>
      </c>
      <c r="B460" t="b">
        <v>0</v>
      </c>
      <c r="C460" t="inlineStr">
        <is>
          <t>Hispanic</t>
        </is>
      </c>
      <c r="D460" t="inlineStr">
        <is>
          <t>Female</t>
        </is>
      </c>
      <c r="E460" t="n">
        <v>43289</v>
      </c>
    </row>
    <row r="461">
      <c r="A461" t="n">
        <v>2017</v>
      </c>
      <c r="B461" t="b">
        <v>0</v>
      </c>
      <c r="C461" t="inlineStr">
        <is>
          <t>Hispanic</t>
        </is>
      </c>
      <c r="D461" t="inlineStr">
        <is>
          <t>Male</t>
        </is>
      </c>
      <c r="E461" t="n">
        <v>31042</v>
      </c>
    </row>
    <row r="462">
      <c r="A462" t="n">
        <v>2017</v>
      </c>
      <c r="B462" t="b">
        <v>0</v>
      </c>
      <c r="C462" t="inlineStr">
        <is>
          <t>Native Hawaiian or other Pacific Islander</t>
        </is>
      </c>
      <c r="D462" t="inlineStr">
        <is>
          <t>Female</t>
        </is>
      </c>
      <c r="E462" t="n">
        <v>161</v>
      </c>
    </row>
    <row r="463">
      <c r="A463" t="n">
        <v>2017</v>
      </c>
      <c r="B463" t="b">
        <v>0</v>
      </c>
      <c r="C463" t="inlineStr">
        <is>
          <t>Native Hawaiian or other Pacific Islander</t>
        </is>
      </c>
      <c r="D463" t="inlineStr">
        <is>
          <t>Male</t>
        </is>
      </c>
      <c r="E463" t="n">
        <v>164</v>
      </c>
    </row>
    <row r="464">
      <c r="A464" t="n">
        <v>2017</v>
      </c>
      <c r="B464" t="b">
        <v>0</v>
      </c>
      <c r="C464" t="inlineStr">
        <is>
          <t>Nonresident alien</t>
        </is>
      </c>
      <c r="D464" t="inlineStr">
        <is>
          <t>Female</t>
        </is>
      </c>
      <c r="E464" t="n">
        <v>1095</v>
      </c>
    </row>
    <row r="465">
      <c r="A465" t="n">
        <v>2017</v>
      </c>
      <c r="B465" t="b">
        <v>0</v>
      </c>
      <c r="C465" t="inlineStr">
        <is>
          <t>Nonresident alien</t>
        </is>
      </c>
      <c r="D465" t="inlineStr">
        <is>
          <t>Male</t>
        </is>
      </c>
      <c r="E465" t="n">
        <v>1043</v>
      </c>
    </row>
    <row r="466">
      <c r="A466" t="n">
        <v>2017</v>
      </c>
      <c r="B466" t="b">
        <v>0</v>
      </c>
      <c r="C466" t="inlineStr">
        <is>
          <t>Two or more races</t>
        </is>
      </c>
      <c r="D466" t="inlineStr">
        <is>
          <t>Female</t>
        </is>
      </c>
      <c r="E466" t="n">
        <v>3793</v>
      </c>
    </row>
    <row r="467">
      <c r="A467" t="n">
        <v>2017</v>
      </c>
      <c r="B467" t="b">
        <v>0</v>
      </c>
      <c r="C467" t="inlineStr">
        <is>
          <t>Two or more races</t>
        </is>
      </c>
      <c r="D467" t="inlineStr">
        <is>
          <t>Male</t>
        </is>
      </c>
      <c r="E467" t="n">
        <v>3269</v>
      </c>
    </row>
    <row r="468">
      <c r="A468" t="n">
        <v>2017</v>
      </c>
      <c r="B468" t="b">
        <v>0</v>
      </c>
      <c r="C468" t="inlineStr">
        <is>
          <t>Unknown</t>
        </is>
      </c>
      <c r="D468" t="inlineStr">
        <is>
          <t>Female</t>
        </is>
      </c>
      <c r="E468" t="n">
        <v>5282</v>
      </c>
    </row>
    <row r="469">
      <c r="A469" t="n">
        <v>2017</v>
      </c>
      <c r="B469" t="b">
        <v>0</v>
      </c>
      <c r="C469" t="inlineStr">
        <is>
          <t>Unknown</t>
        </is>
      </c>
      <c r="D469" t="inlineStr">
        <is>
          <t>Male</t>
        </is>
      </c>
      <c r="E469" t="n">
        <v>5074</v>
      </c>
    </row>
    <row r="470">
      <c r="A470" t="n">
        <v>2017</v>
      </c>
      <c r="B470" t="b">
        <v>0</v>
      </c>
      <c r="C470" t="inlineStr">
        <is>
          <t>White</t>
        </is>
      </c>
      <c r="D470" t="inlineStr">
        <is>
          <t>Female</t>
        </is>
      </c>
      <c r="E470" t="n">
        <v>79390</v>
      </c>
    </row>
    <row r="471">
      <c r="A471" t="n">
        <v>2017</v>
      </c>
      <c r="B471" t="b">
        <v>0</v>
      </c>
      <c r="C471" t="inlineStr">
        <is>
          <t>White</t>
        </is>
      </c>
      <c r="D471" t="inlineStr">
        <is>
          <t>Male</t>
        </is>
      </c>
      <c r="E471" t="n">
        <v>68232</v>
      </c>
    </row>
    <row r="472">
      <c r="A472" t="n">
        <v>2018</v>
      </c>
      <c r="B472" t="b">
        <v>0</v>
      </c>
      <c r="C472" t="inlineStr">
        <is>
          <t>American Indian or Alaska Native</t>
        </is>
      </c>
      <c r="D472" t="inlineStr">
        <is>
          <t>Female</t>
        </is>
      </c>
      <c r="E472" t="n">
        <v>329</v>
      </c>
    </row>
    <row r="473">
      <c r="A473" t="n">
        <v>2018</v>
      </c>
      <c r="B473" t="b">
        <v>0</v>
      </c>
      <c r="C473" t="inlineStr">
        <is>
          <t>American Indian or Alaska Native</t>
        </is>
      </c>
      <c r="D473" t="inlineStr">
        <is>
          <t>Male</t>
        </is>
      </c>
      <c r="E473" t="n">
        <v>290</v>
      </c>
    </row>
    <row r="474">
      <c r="A474" t="n">
        <v>2018</v>
      </c>
      <c r="B474" t="b">
        <v>0</v>
      </c>
      <c r="C474" t="inlineStr">
        <is>
          <t>Asian</t>
        </is>
      </c>
      <c r="D474" t="inlineStr">
        <is>
          <t>Female</t>
        </is>
      </c>
      <c r="E474" t="n">
        <v>7456</v>
      </c>
    </row>
    <row r="475">
      <c r="A475" t="n">
        <v>2018</v>
      </c>
      <c r="B475" t="b">
        <v>0</v>
      </c>
      <c r="C475" t="inlineStr">
        <is>
          <t>Asian</t>
        </is>
      </c>
      <c r="D475" t="inlineStr">
        <is>
          <t>Male</t>
        </is>
      </c>
      <c r="E475" t="n">
        <v>6297</v>
      </c>
    </row>
    <row r="476">
      <c r="A476" t="n">
        <v>2018</v>
      </c>
      <c r="B476" t="b">
        <v>0</v>
      </c>
      <c r="C476" t="inlineStr">
        <is>
          <t>Black</t>
        </is>
      </c>
      <c r="D476" t="inlineStr">
        <is>
          <t>Female</t>
        </is>
      </c>
      <c r="E476" t="n">
        <v>22195</v>
      </c>
    </row>
    <row r="477">
      <c r="A477" t="n">
        <v>2018</v>
      </c>
      <c r="B477" t="b">
        <v>0</v>
      </c>
      <c r="C477" t="inlineStr">
        <is>
          <t>Black</t>
        </is>
      </c>
      <c r="D477" t="inlineStr">
        <is>
          <t>Male</t>
        </is>
      </c>
      <c r="E477" t="n">
        <v>13306</v>
      </c>
    </row>
    <row r="478">
      <c r="A478" t="n">
        <v>2018</v>
      </c>
      <c r="B478" t="b">
        <v>0</v>
      </c>
      <c r="C478" t="inlineStr">
        <is>
          <t>Hispanic</t>
        </is>
      </c>
      <c r="D478" t="inlineStr">
        <is>
          <t>Female</t>
        </is>
      </c>
      <c r="E478" t="n">
        <v>43629</v>
      </c>
    </row>
    <row r="479">
      <c r="A479" t="n">
        <v>2018</v>
      </c>
      <c r="B479" t="b">
        <v>0</v>
      </c>
      <c r="C479" t="inlineStr">
        <is>
          <t>Hispanic</t>
        </is>
      </c>
      <c r="D479" t="inlineStr">
        <is>
          <t>Male</t>
        </is>
      </c>
      <c r="E479" t="n">
        <v>31132</v>
      </c>
    </row>
    <row r="480">
      <c r="A480" t="n">
        <v>2018</v>
      </c>
      <c r="B480" t="b">
        <v>0</v>
      </c>
      <c r="C480" t="inlineStr">
        <is>
          <t>Native Hawaiian or other Pacific Islander</t>
        </is>
      </c>
      <c r="D480" t="inlineStr">
        <is>
          <t>Female</t>
        </is>
      </c>
      <c r="E480" t="n">
        <v>129</v>
      </c>
    </row>
    <row r="481">
      <c r="A481" t="n">
        <v>2018</v>
      </c>
      <c r="B481" t="b">
        <v>0</v>
      </c>
      <c r="C481" t="inlineStr">
        <is>
          <t>Native Hawaiian or other Pacific Islander</t>
        </is>
      </c>
      <c r="D481" t="inlineStr">
        <is>
          <t>Male</t>
        </is>
      </c>
      <c r="E481" t="n">
        <v>125</v>
      </c>
    </row>
    <row r="482">
      <c r="A482" t="n">
        <v>2018</v>
      </c>
      <c r="B482" t="b">
        <v>0</v>
      </c>
      <c r="C482" t="inlineStr">
        <is>
          <t>Nonresident alien</t>
        </is>
      </c>
      <c r="D482" t="inlineStr">
        <is>
          <t>Female</t>
        </is>
      </c>
      <c r="E482" t="n">
        <v>1127</v>
      </c>
    </row>
    <row r="483">
      <c r="A483" t="n">
        <v>2018</v>
      </c>
      <c r="B483" t="b">
        <v>0</v>
      </c>
      <c r="C483" t="inlineStr">
        <is>
          <t>Nonresident alien</t>
        </is>
      </c>
      <c r="D483" t="inlineStr">
        <is>
          <t>Male</t>
        </is>
      </c>
      <c r="E483" t="n">
        <v>976</v>
      </c>
    </row>
    <row r="484">
      <c r="A484" t="n">
        <v>2018</v>
      </c>
      <c r="B484" t="b">
        <v>0</v>
      </c>
      <c r="C484" t="inlineStr">
        <is>
          <t>Two or more races</t>
        </is>
      </c>
      <c r="D484" t="inlineStr">
        <is>
          <t>Female</t>
        </is>
      </c>
      <c r="E484" t="n">
        <v>4062</v>
      </c>
    </row>
    <row r="485">
      <c r="A485" t="n">
        <v>2018</v>
      </c>
      <c r="B485" t="b">
        <v>0</v>
      </c>
      <c r="C485" t="inlineStr">
        <is>
          <t>Two or more races</t>
        </is>
      </c>
      <c r="D485" t="inlineStr">
        <is>
          <t>Male</t>
        </is>
      </c>
      <c r="E485" t="n">
        <v>3339</v>
      </c>
    </row>
    <row r="486">
      <c r="A486" t="n">
        <v>2018</v>
      </c>
      <c r="B486" t="b">
        <v>0</v>
      </c>
      <c r="C486" t="inlineStr">
        <is>
          <t>Unknown</t>
        </is>
      </c>
      <c r="D486" t="inlineStr">
        <is>
          <t>Female</t>
        </is>
      </c>
      <c r="E486" t="n">
        <v>4860</v>
      </c>
    </row>
    <row r="487">
      <c r="A487" t="n">
        <v>2018</v>
      </c>
      <c r="B487" t="b">
        <v>0</v>
      </c>
      <c r="C487" t="inlineStr">
        <is>
          <t>Unknown</t>
        </is>
      </c>
      <c r="D487" t="inlineStr">
        <is>
          <t>Male</t>
        </is>
      </c>
      <c r="E487" t="n">
        <v>4675</v>
      </c>
    </row>
    <row r="488">
      <c r="A488" t="n">
        <v>2018</v>
      </c>
      <c r="B488" t="b">
        <v>0</v>
      </c>
      <c r="C488" t="inlineStr">
        <is>
          <t>White</t>
        </is>
      </c>
      <c r="D488" t="inlineStr">
        <is>
          <t>Female</t>
        </is>
      </c>
      <c r="E488" t="n">
        <v>75867</v>
      </c>
    </row>
    <row r="489">
      <c r="A489" t="n">
        <v>2018</v>
      </c>
      <c r="B489" t="b">
        <v>0</v>
      </c>
      <c r="C489" t="inlineStr">
        <is>
          <t>White</t>
        </is>
      </c>
      <c r="D489" t="inlineStr">
        <is>
          <t>Male</t>
        </is>
      </c>
      <c r="E489" t="n">
        <v>63621</v>
      </c>
    </row>
    <row r="490">
      <c r="A490" t="n">
        <v>2019</v>
      </c>
      <c r="B490" t="b">
        <v>0</v>
      </c>
      <c r="C490" t="inlineStr">
        <is>
          <t>American Indian or Alaska Native</t>
        </is>
      </c>
      <c r="D490" t="inlineStr">
        <is>
          <t>Female</t>
        </is>
      </c>
      <c r="E490" t="n">
        <v>324</v>
      </c>
    </row>
    <row r="491">
      <c r="A491" t="n">
        <v>2019</v>
      </c>
      <c r="B491" t="b">
        <v>0</v>
      </c>
      <c r="C491" t="inlineStr">
        <is>
          <t>American Indian or Alaska Native</t>
        </is>
      </c>
      <c r="D491" t="inlineStr">
        <is>
          <t>Male</t>
        </is>
      </c>
      <c r="E491" t="n">
        <v>286</v>
      </c>
    </row>
    <row r="492">
      <c r="A492" t="n">
        <v>2019</v>
      </c>
      <c r="B492" t="b">
        <v>0</v>
      </c>
      <c r="C492" t="inlineStr">
        <is>
          <t>Asian</t>
        </is>
      </c>
      <c r="D492" t="inlineStr">
        <is>
          <t>Female</t>
        </is>
      </c>
      <c r="E492" t="n">
        <v>7251</v>
      </c>
    </row>
    <row r="493">
      <c r="A493" t="n">
        <v>2019</v>
      </c>
      <c r="B493" t="b">
        <v>0</v>
      </c>
      <c r="C493" t="inlineStr">
        <is>
          <t>Asian</t>
        </is>
      </c>
      <c r="D493" t="inlineStr">
        <is>
          <t>Male</t>
        </is>
      </c>
      <c r="E493" t="n">
        <v>6047</v>
      </c>
    </row>
    <row r="494">
      <c r="A494" t="n">
        <v>2019</v>
      </c>
      <c r="B494" t="b">
        <v>0</v>
      </c>
      <c r="C494" t="inlineStr">
        <is>
          <t>Black</t>
        </is>
      </c>
      <c r="D494" t="inlineStr">
        <is>
          <t>Female</t>
        </is>
      </c>
      <c r="E494" t="n">
        <v>20227</v>
      </c>
    </row>
    <row r="495">
      <c r="A495" t="n">
        <v>2019</v>
      </c>
      <c r="B495" t="b">
        <v>0</v>
      </c>
      <c r="C495" t="inlineStr">
        <is>
          <t>Black</t>
        </is>
      </c>
      <c r="D495" t="inlineStr">
        <is>
          <t>Male</t>
        </is>
      </c>
      <c r="E495" t="n">
        <v>12122</v>
      </c>
    </row>
    <row r="496">
      <c r="A496" t="n">
        <v>2019</v>
      </c>
      <c r="B496" t="b">
        <v>0</v>
      </c>
      <c r="C496" t="inlineStr">
        <is>
          <t>Hispanic</t>
        </is>
      </c>
      <c r="D496" t="inlineStr">
        <is>
          <t>Female</t>
        </is>
      </c>
      <c r="E496" t="n">
        <v>43379</v>
      </c>
    </row>
    <row r="497">
      <c r="A497" t="n">
        <v>2019</v>
      </c>
      <c r="B497" t="b">
        <v>0</v>
      </c>
      <c r="C497" t="inlineStr">
        <is>
          <t>Hispanic</t>
        </is>
      </c>
      <c r="D497" t="inlineStr">
        <is>
          <t>Male</t>
        </is>
      </c>
      <c r="E497" t="n">
        <v>30188</v>
      </c>
    </row>
    <row r="498">
      <c r="A498" t="n">
        <v>2019</v>
      </c>
      <c r="B498" t="b">
        <v>0</v>
      </c>
      <c r="C498" t="inlineStr">
        <is>
          <t>Native Hawaiian or other Pacific Islander</t>
        </is>
      </c>
      <c r="D498" t="inlineStr">
        <is>
          <t>Female</t>
        </is>
      </c>
      <c r="E498" t="n">
        <v>120</v>
      </c>
    </row>
    <row r="499">
      <c r="A499" t="n">
        <v>2019</v>
      </c>
      <c r="B499" t="b">
        <v>0</v>
      </c>
      <c r="C499" t="inlineStr">
        <is>
          <t>Native Hawaiian or other Pacific Islander</t>
        </is>
      </c>
      <c r="D499" t="inlineStr">
        <is>
          <t>Male</t>
        </is>
      </c>
      <c r="E499" t="n">
        <v>118</v>
      </c>
    </row>
    <row r="500">
      <c r="A500" t="n">
        <v>2019</v>
      </c>
      <c r="B500" t="b">
        <v>0</v>
      </c>
      <c r="C500" t="inlineStr">
        <is>
          <t>Nonresident alien</t>
        </is>
      </c>
      <c r="D500" t="inlineStr">
        <is>
          <t>Female</t>
        </is>
      </c>
      <c r="E500" t="n">
        <v>1016</v>
      </c>
    </row>
    <row r="501">
      <c r="A501" t="n">
        <v>2019</v>
      </c>
      <c r="B501" t="b">
        <v>0</v>
      </c>
      <c r="C501" t="inlineStr">
        <is>
          <t>Nonresident alien</t>
        </is>
      </c>
      <c r="D501" t="inlineStr">
        <is>
          <t>Male</t>
        </is>
      </c>
      <c r="E501" t="n">
        <v>934</v>
      </c>
    </row>
    <row r="502">
      <c r="A502" t="n">
        <v>2019</v>
      </c>
      <c r="B502" t="b">
        <v>0</v>
      </c>
      <c r="C502" t="inlineStr">
        <is>
          <t>Two or more races</t>
        </is>
      </c>
      <c r="D502" t="inlineStr">
        <is>
          <t>Female</t>
        </is>
      </c>
      <c r="E502" t="n">
        <v>4100</v>
      </c>
    </row>
    <row r="503">
      <c r="A503" t="n">
        <v>2019</v>
      </c>
      <c r="B503" t="b">
        <v>0</v>
      </c>
      <c r="C503" t="inlineStr">
        <is>
          <t>Two or more races</t>
        </is>
      </c>
      <c r="D503" t="inlineStr">
        <is>
          <t>Male</t>
        </is>
      </c>
      <c r="E503" t="n">
        <v>3247</v>
      </c>
    </row>
    <row r="504">
      <c r="A504" t="n">
        <v>2019</v>
      </c>
      <c r="B504" t="b">
        <v>0</v>
      </c>
      <c r="C504" t="inlineStr">
        <is>
          <t>Unknown</t>
        </is>
      </c>
      <c r="D504" t="inlineStr">
        <is>
          <t>Female</t>
        </is>
      </c>
      <c r="E504" t="n">
        <v>4804</v>
      </c>
    </row>
    <row r="505">
      <c r="A505" t="n">
        <v>2019</v>
      </c>
      <c r="B505" t="b">
        <v>0</v>
      </c>
      <c r="C505" t="inlineStr">
        <is>
          <t>Unknown</t>
        </is>
      </c>
      <c r="D505" t="inlineStr">
        <is>
          <t>Male</t>
        </is>
      </c>
      <c r="E505" t="n">
        <v>4364</v>
      </c>
    </row>
    <row r="506">
      <c r="A506" t="n">
        <v>2019</v>
      </c>
      <c r="B506" t="b">
        <v>0</v>
      </c>
      <c r="C506" t="inlineStr">
        <is>
          <t>White</t>
        </is>
      </c>
      <c r="D506" t="inlineStr">
        <is>
          <t>Female</t>
        </is>
      </c>
      <c r="E506" t="n">
        <v>72415</v>
      </c>
    </row>
    <row r="507">
      <c r="A507" t="n">
        <v>2019</v>
      </c>
      <c r="B507" t="b">
        <v>0</v>
      </c>
      <c r="C507" t="inlineStr">
        <is>
          <t>White</t>
        </is>
      </c>
      <c r="D507" t="inlineStr">
        <is>
          <t>Male</t>
        </is>
      </c>
      <c r="E507" t="n">
        <v>60394</v>
      </c>
    </row>
    <row r="508">
      <c r="A508" t="n">
        <v>2020</v>
      </c>
      <c r="B508" t="b">
        <v>0</v>
      </c>
      <c r="C508" t="inlineStr">
        <is>
          <t>American Indian or Alaska Native</t>
        </is>
      </c>
      <c r="D508" t="inlineStr">
        <is>
          <t>Female</t>
        </is>
      </c>
      <c r="E508" t="n">
        <v>329</v>
      </c>
    </row>
    <row r="509">
      <c r="A509" t="n">
        <v>2020</v>
      </c>
      <c r="B509" t="b">
        <v>0</v>
      </c>
      <c r="C509" t="inlineStr">
        <is>
          <t>American Indian or Alaska Native</t>
        </is>
      </c>
      <c r="D509" t="inlineStr">
        <is>
          <t>Male</t>
        </is>
      </c>
      <c r="E509" t="n">
        <v>270</v>
      </c>
    </row>
    <row r="510">
      <c r="A510" t="n">
        <v>2020</v>
      </c>
      <c r="B510" t="b">
        <v>0</v>
      </c>
      <c r="C510" t="inlineStr">
        <is>
          <t>Asian</t>
        </is>
      </c>
      <c r="D510" t="inlineStr">
        <is>
          <t>Female</t>
        </is>
      </c>
      <c r="E510" t="n">
        <v>6404</v>
      </c>
    </row>
    <row r="511">
      <c r="A511" t="n">
        <v>2020</v>
      </c>
      <c r="B511" t="b">
        <v>0</v>
      </c>
      <c r="C511" t="inlineStr">
        <is>
          <t>Asian</t>
        </is>
      </c>
      <c r="D511" t="inlineStr">
        <is>
          <t>Male</t>
        </is>
      </c>
      <c r="E511" t="n">
        <v>5199</v>
      </c>
    </row>
    <row r="512">
      <c r="A512" t="n">
        <v>2020</v>
      </c>
      <c r="B512" t="b">
        <v>0</v>
      </c>
      <c r="C512" t="inlineStr">
        <is>
          <t>Black</t>
        </is>
      </c>
      <c r="D512" t="inlineStr">
        <is>
          <t>Female</t>
        </is>
      </c>
      <c r="E512" t="n">
        <v>18156</v>
      </c>
    </row>
    <row r="513">
      <c r="A513" t="n">
        <v>2020</v>
      </c>
      <c r="B513" t="b">
        <v>0</v>
      </c>
      <c r="C513" t="inlineStr">
        <is>
          <t>Black</t>
        </is>
      </c>
      <c r="D513" t="inlineStr">
        <is>
          <t>Male</t>
        </is>
      </c>
      <c r="E513" t="n">
        <v>9178</v>
      </c>
    </row>
    <row r="514">
      <c r="A514" t="n">
        <v>2020</v>
      </c>
      <c r="B514" t="b">
        <v>0</v>
      </c>
      <c r="C514" t="inlineStr">
        <is>
          <t>Hispanic</t>
        </is>
      </c>
      <c r="D514" t="inlineStr">
        <is>
          <t>Female</t>
        </is>
      </c>
      <c r="E514" t="n">
        <v>37701</v>
      </c>
    </row>
    <row r="515">
      <c r="A515" t="n">
        <v>2020</v>
      </c>
      <c r="B515" t="b">
        <v>0</v>
      </c>
      <c r="C515" t="inlineStr">
        <is>
          <t>Hispanic</t>
        </is>
      </c>
      <c r="D515" t="inlineStr">
        <is>
          <t>Male</t>
        </is>
      </c>
      <c r="E515" t="n">
        <v>23025</v>
      </c>
    </row>
    <row r="516">
      <c r="A516" t="n">
        <v>2020</v>
      </c>
      <c r="B516" t="b">
        <v>0</v>
      </c>
      <c r="C516" t="inlineStr">
        <is>
          <t>Native Hawaiian or other Pacific Islander</t>
        </is>
      </c>
      <c r="D516" t="inlineStr">
        <is>
          <t>Female</t>
        </is>
      </c>
      <c r="E516" t="n">
        <v>106</v>
      </c>
    </row>
    <row r="517">
      <c r="A517" t="n">
        <v>2020</v>
      </c>
      <c r="B517" t="b">
        <v>0</v>
      </c>
      <c r="C517" t="inlineStr">
        <is>
          <t>Native Hawaiian or other Pacific Islander</t>
        </is>
      </c>
      <c r="D517" t="inlineStr">
        <is>
          <t>Male</t>
        </is>
      </c>
      <c r="E517" t="n">
        <v>94</v>
      </c>
    </row>
    <row r="518">
      <c r="A518" t="n">
        <v>2020</v>
      </c>
      <c r="B518" t="b">
        <v>0</v>
      </c>
      <c r="C518" t="inlineStr">
        <is>
          <t>Nonresident alien</t>
        </is>
      </c>
      <c r="D518" t="inlineStr">
        <is>
          <t>Female</t>
        </is>
      </c>
      <c r="E518" t="n">
        <v>874</v>
      </c>
    </row>
    <row r="519">
      <c r="A519" t="n">
        <v>2020</v>
      </c>
      <c r="B519" t="b">
        <v>0</v>
      </c>
      <c r="C519" t="inlineStr">
        <is>
          <t>Nonresident alien</t>
        </is>
      </c>
      <c r="D519" t="inlineStr">
        <is>
          <t>Male</t>
        </is>
      </c>
      <c r="E519" t="n">
        <v>753</v>
      </c>
    </row>
    <row r="520">
      <c r="A520" t="n">
        <v>2020</v>
      </c>
      <c r="B520" t="b">
        <v>0</v>
      </c>
      <c r="C520" t="inlineStr">
        <is>
          <t>Two or more races</t>
        </is>
      </c>
      <c r="D520" t="inlineStr">
        <is>
          <t>Female</t>
        </is>
      </c>
      <c r="E520" t="n">
        <v>4015</v>
      </c>
    </row>
    <row r="521">
      <c r="A521" t="n">
        <v>2020</v>
      </c>
      <c r="B521" t="b">
        <v>0</v>
      </c>
      <c r="C521" t="inlineStr">
        <is>
          <t>Two or more races</t>
        </is>
      </c>
      <c r="D521" t="inlineStr">
        <is>
          <t>Male</t>
        </is>
      </c>
      <c r="E521" t="n">
        <v>2891</v>
      </c>
    </row>
    <row r="522">
      <c r="A522" t="n">
        <v>2020</v>
      </c>
      <c r="B522" t="b">
        <v>0</v>
      </c>
      <c r="C522" t="inlineStr">
        <is>
          <t>Unknown</t>
        </is>
      </c>
      <c r="D522" t="inlineStr">
        <is>
          <t>Female</t>
        </is>
      </c>
      <c r="E522" t="n">
        <v>4053</v>
      </c>
    </row>
    <row r="523">
      <c r="A523" t="n">
        <v>2020</v>
      </c>
      <c r="B523" t="b">
        <v>0</v>
      </c>
      <c r="C523" t="inlineStr">
        <is>
          <t>Unknown</t>
        </is>
      </c>
      <c r="D523" t="inlineStr">
        <is>
          <t>Male</t>
        </is>
      </c>
      <c r="E523" t="n">
        <v>3395</v>
      </c>
    </row>
    <row r="524">
      <c r="A524" t="n">
        <v>2020</v>
      </c>
      <c r="B524" t="b">
        <v>0</v>
      </c>
      <c r="C524" t="inlineStr">
        <is>
          <t>White</t>
        </is>
      </c>
      <c r="D524" t="inlineStr">
        <is>
          <t>Female</t>
        </is>
      </c>
      <c r="E524" t="n">
        <v>65867</v>
      </c>
    </row>
    <row r="525">
      <c r="A525" t="n">
        <v>2020</v>
      </c>
      <c r="B525" t="b">
        <v>0</v>
      </c>
      <c r="C525" t="inlineStr">
        <is>
          <t>White</t>
        </is>
      </c>
      <c r="D525" t="inlineStr">
        <is>
          <t>Male</t>
        </is>
      </c>
      <c r="E525" t="n">
        <v>51467</v>
      </c>
    </row>
    <row r="526">
      <c r="A526" t="n">
        <v>2021</v>
      </c>
      <c r="B526" t="b">
        <v>0</v>
      </c>
      <c r="C526" t="inlineStr">
        <is>
          <t>American Indian or Alaska Native</t>
        </is>
      </c>
      <c r="D526" t="inlineStr">
        <is>
          <t>Female</t>
        </is>
      </c>
      <c r="E526" t="n">
        <v>309</v>
      </c>
    </row>
    <row r="527">
      <c r="A527" t="n">
        <v>2021</v>
      </c>
      <c r="B527" t="b">
        <v>0</v>
      </c>
      <c r="C527" t="inlineStr">
        <is>
          <t>American Indian or Alaska Native</t>
        </is>
      </c>
      <c r="D527" t="inlineStr">
        <is>
          <t>Male</t>
        </is>
      </c>
      <c r="E527" t="n">
        <v>300</v>
      </c>
    </row>
    <row r="528">
      <c r="A528" t="n">
        <v>2021</v>
      </c>
      <c r="B528" t="b">
        <v>0</v>
      </c>
      <c r="C528" t="inlineStr">
        <is>
          <t>Asian</t>
        </is>
      </c>
      <c r="D528" t="inlineStr">
        <is>
          <t>Female</t>
        </is>
      </c>
      <c r="E528" t="n">
        <v>6479</v>
      </c>
    </row>
    <row r="529">
      <c r="A529" t="n">
        <v>2021</v>
      </c>
      <c r="B529" t="b">
        <v>0</v>
      </c>
      <c r="C529" t="inlineStr">
        <is>
          <t>Asian</t>
        </is>
      </c>
      <c r="D529" t="inlineStr">
        <is>
          <t>Male</t>
        </is>
      </c>
      <c r="E529" t="n">
        <v>5183</v>
      </c>
    </row>
    <row r="530">
      <c r="A530" t="n">
        <v>2021</v>
      </c>
      <c r="B530" t="b">
        <v>0</v>
      </c>
      <c r="C530" t="inlineStr">
        <is>
          <t>Black</t>
        </is>
      </c>
      <c r="D530" t="inlineStr">
        <is>
          <t>Female</t>
        </is>
      </c>
      <c r="E530" t="n">
        <v>17648</v>
      </c>
    </row>
    <row r="531">
      <c r="A531" t="n">
        <v>2021</v>
      </c>
      <c r="B531" t="b">
        <v>0</v>
      </c>
      <c r="C531" t="inlineStr">
        <is>
          <t>Black</t>
        </is>
      </c>
      <c r="D531" t="inlineStr">
        <is>
          <t>Male</t>
        </is>
      </c>
      <c r="E531" t="n">
        <v>9791</v>
      </c>
    </row>
    <row r="532">
      <c r="A532" t="n">
        <v>2021</v>
      </c>
      <c r="B532" t="b">
        <v>0</v>
      </c>
      <c r="C532" t="inlineStr">
        <is>
          <t>Hispanic</t>
        </is>
      </c>
      <c r="D532" t="inlineStr">
        <is>
          <t>Female</t>
        </is>
      </c>
      <c r="E532" t="n">
        <v>38413</v>
      </c>
    </row>
    <row r="533">
      <c r="A533" t="n">
        <v>2021</v>
      </c>
      <c r="B533" t="b">
        <v>0</v>
      </c>
      <c r="C533" t="inlineStr">
        <is>
          <t>Hispanic</t>
        </is>
      </c>
      <c r="D533" t="inlineStr">
        <is>
          <t>Male</t>
        </is>
      </c>
      <c r="E533" t="n">
        <v>24581</v>
      </c>
    </row>
    <row r="534">
      <c r="A534" t="n">
        <v>2021</v>
      </c>
      <c r="B534" t="b">
        <v>0</v>
      </c>
      <c r="C534" t="inlineStr">
        <is>
          <t>Native Hawaiian or other Pacific Islander</t>
        </is>
      </c>
      <c r="D534" t="inlineStr">
        <is>
          <t>Female</t>
        </is>
      </c>
      <c r="E534" t="n">
        <v>100</v>
      </c>
    </row>
    <row r="535">
      <c r="A535" t="n">
        <v>2021</v>
      </c>
      <c r="B535" t="b">
        <v>0</v>
      </c>
      <c r="C535" t="inlineStr">
        <is>
          <t>Native Hawaiian or other Pacific Islander</t>
        </is>
      </c>
      <c r="D535" t="inlineStr">
        <is>
          <t>Male</t>
        </is>
      </c>
      <c r="E535" t="n">
        <v>84</v>
      </c>
    </row>
    <row r="536">
      <c r="A536" t="n">
        <v>2021</v>
      </c>
      <c r="B536" t="b">
        <v>0</v>
      </c>
      <c r="C536" t="inlineStr">
        <is>
          <t>Nonresident alien</t>
        </is>
      </c>
      <c r="D536" t="inlineStr">
        <is>
          <t>Female</t>
        </is>
      </c>
      <c r="E536" t="n">
        <v>914</v>
      </c>
    </row>
    <row r="537">
      <c r="A537" t="n">
        <v>2021</v>
      </c>
      <c r="B537" t="b">
        <v>0</v>
      </c>
      <c r="C537" t="inlineStr">
        <is>
          <t>Nonresident alien</t>
        </is>
      </c>
      <c r="D537" t="inlineStr">
        <is>
          <t>Male</t>
        </is>
      </c>
      <c r="E537" t="n">
        <v>738</v>
      </c>
    </row>
    <row r="538">
      <c r="A538" t="n">
        <v>2021</v>
      </c>
      <c r="B538" t="b">
        <v>0</v>
      </c>
      <c r="C538" t="inlineStr">
        <is>
          <t>Two or more races</t>
        </is>
      </c>
      <c r="D538" t="inlineStr">
        <is>
          <t>Female</t>
        </is>
      </c>
      <c r="E538" t="n">
        <v>3828</v>
      </c>
    </row>
    <row r="539">
      <c r="A539" t="n">
        <v>2021</v>
      </c>
      <c r="B539" t="b">
        <v>0</v>
      </c>
      <c r="C539" t="inlineStr">
        <is>
          <t>Two or more races</t>
        </is>
      </c>
      <c r="D539" t="inlineStr">
        <is>
          <t>Male</t>
        </is>
      </c>
      <c r="E539" t="n">
        <v>2932</v>
      </c>
    </row>
    <row r="540">
      <c r="A540" t="n">
        <v>2021</v>
      </c>
      <c r="B540" t="b">
        <v>0</v>
      </c>
      <c r="C540" t="inlineStr">
        <is>
          <t>Unknown</t>
        </is>
      </c>
      <c r="D540" t="inlineStr">
        <is>
          <t>Female</t>
        </is>
      </c>
      <c r="E540" t="n">
        <v>4066</v>
      </c>
    </row>
    <row r="541">
      <c r="A541" t="n">
        <v>2021</v>
      </c>
      <c r="B541" t="b">
        <v>0</v>
      </c>
      <c r="C541" t="inlineStr">
        <is>
          <t>Unknown</t>
        </is>
      </c>
      <c r="D541" t="inlineStr">
        <is>
          <t>Male</t>
        </is>
      </c>
      <c r="E541" t="n">
        <v>3870</v>
      </c>
    </row>
    <row r="542">
      <c r="A542" t="n">
        <v>2021</v>
      </c>
      <c r="B542" t="b">
        <v>0</v>
      </c>
      <c r="C542" t="inlineStr">
        <is>
          <t>White</t>
        </is>
      </c>
      <c r="D542" t="inlineStr">
        <is>
          <t>Female</t>
        </is>
      </c>
      <c r="E542" t="n">
        <v>61688</v>
      </c>
    </row>
    <row r="543">
      <c r="A543" t="n">
        <v>2021</v>
      </c>
      <c r="B543" t="b">
        <v>0</v>
      </c>
      <c r="C543" t="inlineStr">
        <is>
          <t>White</t>
        </is>
      </c>
      <c r="D543" t="inlineStr">
        <is>
          <t>Male</t>
        </is>
      </c>
      <c r="E543" t="n">
        <v>49566</v>
      </c>
    </row>
    <row r="544">
      <c r="A544" t="n">
        <v>2022</v>
      </c>
      <c r="B544" t="b">
        <v>0</v>
      </c>
      <c r="C544" t="inlineStr">
        <is>
          <t>American Indian or Alaska Native</t>
        </is>
      </c>
      <c r="D544" t="inlineStr">
        <is>
          <t>Female</t>
        </is>
      </c>
      <c r="E544" t="n">
        <v>320</v>
      </c>
    </row>
    <row r="545">
      <c r="A545" t="n">
        <v>2022</v>
      </c>
      <c r="B545" t="b">
        <v>0</v>
      </c>
      <c r="C545" t="inlineStr">
        <is>
          <t>American Indian or Alaska Native</t>
        </is>
      </c>
      <c r="D545" t="inlineStr">
        <is>
          <t>Male</t>
        </is>
      </c>
      <c r="E545" t="n">
        <v>297</v>
      </c>
    </row>
    <row r="546">
      <c r="A546" t="n">
        <v>2022</v>
      </c>
      <c r="B546" t="b">
        <v>0</v>
      </c>
      <c r="C546" t="inlineStr">
        <is>
          <t>Asian</t>
        </is>
      </c>
      <c r="D546" t="inlineStr">
        <is>
          <t>Female</t>
        </is>
      </c>
      <c r="E546" t="n">
        <v>6776</v>
      </c>
    </row>
    <row r="547">
      <c r="A547" t="n">
        <v>2022</v>
      </c>
      <c r="B547" t="b">
        <v>0</v>
      </c>
      <c r="C547" t="inlineStr">
        <is>
          <t>Asian</t>
        </is>
      </c>
      <c r="D547" t="inlineStr">
        <is>
          <t>Male</t>
        </is>
      </c>
      <c r="E547" t="n">
        <v>5529</v>
      </c>
    </row>
    <row r="548">
      <c r="A548" t="n">
        <v>2022</v>
      </c>
      <c r="B548" t="b">
        <v>0</v>
      </c>
      <c r="C548" t="inlineStr">
        <is>
          <t>Black</t>
        </is>
      </c>
      <c r="D548" t="inlineStr">
        <is>
          <t>Female</t>
        </is>
      </c>
      <c r="E548" t="n">
        <v>18027</v>
      </c>
    </row>
    <row r="549">
      <c r="A549" t="n">
        <v>2022</v>
      </c>
      <c r="B549" t="b">
        <v>0</v>
      </c>
      <c r="C549" t="inlineStr">
        <is>
          <t>Black</t>
        </is>
      </c>
      <c r="D549" t="inlineStr">
        <is>
          <t>Male</t>
        </is>
      </c>
      <c r="E549" t="n">
        <v>10318</v>
      </c>
    </row>
    <row r="550">
      <c r="A550" t="n">
        <v>2022</v>
      </c>
      <c r="B550" t="b">
        <v>0</v>
      </c>
      <c r="C550" t="inlineStr">
        <is>
          <t>Hispanic</t>
        </is>
      </c>
      <c r="D550" t="inlineStr">
        <is>
          <t>Female</t>
        </is>
      </c>
      <c r="E550" t="n">
        <v>39358</v>
      </c>
    </row>
    <row r="551">
      <c r="A551" t="n">
        <v>2022</v>
      </c>
      <c r="B551" t="b">
        <v>0</v>
      </c>
      <c r="C551" t="inlineStr">
        <is>
          <t>Hispanic</t>
        </is>
      </c>
      <c r="D551" t="inlineStr">
        <is>
          <t>Male</t>
        </is>
      </c>
      <c r="E551" t="n">
        <v>26914</v>
      </c>
    </row>
    <row r="552">
      <c r="A552" t="n">
        <v>2022</v>
      </c>
      <c r="B552" t="b">
        <v>0</v>
      </c>
      <c r="C552" t="inlineStr">
        <is>
          <t>Native Hawaiian or other Pacific Islander</t>
        </is>
      </c>
      <c r="D552" t="inlineStr">
        <is>
          <t>Female</t>
        </is>
      </c>
      <c r="E552" t="n">
        <v>121</v>
      </c>
    </row>
    <row r="553">
      <c r="A553" t="n">
        <v>2022</v>
      </c>
      <c r="B553" t="b">
        <v>0</v>
      </c>
      <c r="C553" t="inlineStr">
        <is>
          <t>Native Hawaiian or other Pacific Islander</t>
        </is>
      </c>
      <c r="D553" t="inlineStr">
        <is>
          <t>Male</t>
        </is>
      </c>
      <c r="E553" t="n">
        <v>125</v>
      </c>
    </row>
    <row r="554">
      <c r="A554" t="n">
        <v>2022</v>
      </c>
      <c r="B554" t="b">
        <v>0</v>
      </c>
      <c r="C554" t="inlineStr">
        <is>
          <t>Nonresident alien</t>
        </is>
      </c>
      <c r="D554" t="inlineStr">
        <is>
          <t>Female</t>
        </is>
      </c>
      <c r="E554" t="n">
        <v>1068</v>
      </c>
    </row>
    <row r="555">
      <c r="A555" t="n">
        <v>2022</v>
      </c>
      <c r="B555" t="b">
        <v>0</v>
      </c>
      <c r="C555" t="inlineStr">
        <is>
          <t>Nonresident alien</t>
        </is>
      </c>
      <c r="D555" t="inlineStr">
        <is>
          <t>Male</t>
        </is>
      </c>
      <c r="E555" t="n">
        <v>916</v>
      </c>
    </row>
    <row r="556">
      <c r="A556" t="n">
        <v>2022</v>
      </c>
      <c r="B556" t="b">
        <v>0</v>
      </c>
      <c r="C556" t="inlineStr">
        <is>
          <t>Two or more races</t>
        </is>
      </c>
      <c r="D556" t="inlineStr">
        <is>
          <t>Female</t>
        </is>
      </c>
      <c r="E556" t="n">
        <v>3827</v>
      </c>
    </row>
    <row r="557">
      <c r="A557" t="n">
        <v>2022</v>
      </c>
      <c r="B557" t="b">
        <v>0</v>
      </c>
      <c r="C557" t="inlineStr">
        <is>
          <t>Two or more races</t>
        </is>
      </c>
      <c r="D557" t="inlineStr">
        <is>
          <t>Male</t>
        </is>
      </c>
      <c r="E557" t="n">
        <v>3054</v>
      </c>
    </row>
    <row r="558">
      <c r="A558" t="n">
        <v>2022</v>
      </c>
      <c r="B558" t="b">
        <v>0</v>
      </c>
      <c r="C558" t="inlineStr">
        <is>
          <t>Unknown</t>
        </is>
      </c>
      <c r="D558" t="inlineStr">
        <is>
          <t>Female</t>
        </is>
      </c>
      <c r="E558" t="n">
        <v>4392</v>
      </c>
    </row>
    <row r="559">
      <c r="A559" t="n">
        <v>2022</v>
      </c>
      <c r="B559" t="b">
        <v>0</v>
      </c>
      <c r="C559" t="inlineStr">
        <is>
          <t>Unknown</t>
        </is>
      </c>
      <c r="D559" t="inlineStr">
        <is>
          <t>Male</t>
        </is>
      </c>
      <c r="E559" t="n">
        <v>3987</v>
      </c>
    </row>
    <row r="560">
      <c r="A560" t="n">
        <v>2022</v>
      </c>
      <c r="B560" t="b">
        <v>0</v>
      </c>
      <c r="C560" t="inlineStr">
        <is>
          <t>White</t>
        </is>
      </c>
      <c r="D560" t="inlineStr">
        <is>
          <t>Female</t>
        </is>
      </c>
      <c r="E560" t="n">
        <v>59741</v>
      </c>
    </row>
    <row r="561">
      <c r="A561" t="n">
        <v>2022</v>
      </c>
      <c r="B561" t="b">
        <v>0</v>
      </c>
      <c r="C561" t="inlineStr">
        <is>
          <t>White</t>
        </is>
      </c>
      <c r="D561" t="inlineStr">
        <is>
          <t>Male</t>
        </is>
      </c>
      <c r="E561" t="n">
        <v>48986</v>
      </c>
    </row>
    <row r="562">
      <c r="A562" t="n">
        <v>2023</v>
      </c>
      <c r="B562" t="b">
        <v>0</v>
      </c>
      <c r="C562" t="inlineStr">
        <is>
          <t>American Indian or Alaska Native</t>
        </is>
      </c>
      <c r="D562" t="inlineStr">
        <is>
          <t>Female</t>
        </is>
      </c>
      <c r="E562" t="n">
        <v>288</v>
      </c>
    </row>
    <row r="563">
      <c r="A563" t="n">
        <v>2023</v>
      </c>
      <c r="B563" t="b">
        <v>0</v>
      </c>
      <c r="C563" t="inlineStr">
        <is>
          <t>American Indian or Alaska Native</t>
        </is>
      </c>
      <c r="D563" t="inlineStr">
        <is>
          <t>Male</t>
        </is>
      </c>
      <c r="E563" t="n">
        <v>308</v>
      </c>
    </row>
    <row r="564">
      <c r="A564" t="n">
        <v>2023</v>
      </c>
      <c r="B564" t="b">
        <v>0</v>
      </c>
      <c r="C564" t="inlineStr">
        <is>
          <t>Asian</t>
        </is>
      </c>
      <c r="D564" t="inlineStr">
        <is>
          <t>Female</t>
        </is>
      </c>
      <c r="E564" t="n">
        <v>6629</v>
      </c>
    </row>
    <row r="565">
      <c r="A565" t="n">
        <v>2023</v>
      </c>
      <c r="B565" t="b">
        <v>0</v>
      </c>
      <c r="C565" t="inlineStr">
        <is>
          <t>Asian</t>
        </is>
      </c>
      <c r="D565" t="inlineStr">
        <is>
          <t>Male</t>
        </is>
      </c>
      <c r="E565" t="n">
        <v>5986</v>
      </c>
    </row>
    <row r="566">
      <c r="A566" t="n">
        <v>2023</v>
      </c>
      <c r="B566" t="b">
        <v>0</v>
      </c>
      <c r="C566" t="inlineStr">
        <is>
          <t>Black</t>
        </is>
      </c>
      <c r="D566" t="inlineStr">
        <is>
          <t>Female</t>
        </is>
      </c>
      <c r="E566" t="n">
        <v>19420</v>
      </c>
    </row>
    <row r="567">
      <c r="A567" t="n">
        <v>2023</v>
      </c>
      <c r="B567" t="b">
        <v>0</v>
      </c>
      <c r="C567" t="inlineStr">
        <is>
          <t>Black</t>
        </is>
      </c>
      <c r="D567" t="inlineStr">
        <is>
          <t>Male</t>
        </is>
      </c>
      <c r="E567" t="n">
        <v>11141</v>
      </c>
    </row>
    <row r="568">
      <c r="A568" t="n">
        <v>2023</v>
      </c>
      <c r="B568" t="b">
        <v>0</v>
      </c>
      <c r="C568" t="inlineStr">
        <is>
          <t>Hispanic</t>
        </is>
      </c>
      <c r="D568" t="inlineStr">
        <is>
          <t>Female</t>
        </is>
      </c>
      <c r="E568" t="n">
        <v>43258</v>
      </c>
    </row>
    <row r="569">
      <c r="A569" t="n">
        <v>2023</v>
      </c>
      <c r="B569" t="b">
        <v>0</v>
      </c>
      <c r="C569" t="inlineStr">
        <is>
          <t>Hispanic</t>
        </is>
      </c>
      <c r="D569" t="inlineStr">
        <is>
          <t>Male</t>
        </is>
      </c>
      <c r="E569" t="n">
        <v>30428</v>
      </c>
    </row>
    <row r="570">
      <c r="A570" t="n">
        <v>2023</v>
      </c>
      <c r="B570" t="b">
        <v>0</v>
      </c>
      <c r="C570" t="inlineStr">
        <is>
          <t>Native Hawaiian or other Pacific Islander</t>
        </is>
      </c>
      <c r="D570" t="inlineStr">
        <is>
          <t>Female</t>
        </is>
      </c>
      <c r="E570" t="n">
        <v>196</v>
      </c>
    </row>
    <row r="571">
      <c r="A571" t="n">
        <v>2023</v>
      </c>
      <c r="B571" t="b">
        <v>0</v>
      </c>
      <c r="C571" t="inlineStr">
        <is>
          <t>Native Hawaiian or other Pacific Islander</t>
        </is>
      </c>
      <c r="D571" t="inlineStr">
        <is>
          <t>Male</t>
        </is>
      </c>
      <c r="E571" t="n">
        <v>187</v>
      </c>
    </row>
    <row r="572">
      <c r="A572" t="n">
        <v>2023</v>
      </c>
      <c r="B572" t="b">
        <v>0</v>
      </c>
      <c r="C572" t="inlineStr">
        <is>
          <t>Nonresident alien</t>
        </is>
      </c>
      <c r="D572" t="inlineStr">
        <is>
          <t>Female</t>
        </is>
      </c>
      <c r="E572" t="n">
        <v>1463</v>
      </c>
    </row>
    <row r="573">
      <c r="A573" t="n">
        <v>2023</v>
      </c>
      <c r="B573" t="b">
        <v>0</v>
      </c>
      <c r="C573" t="inlineStr">
        <is>
          <t>Nonresident alien</t>
        </is>
      </c>
      <c r="D573" t="inlineStr">
        <is>
          <t>Male</t>
        </is>
      </c>
      <c r="E573" t="n">
        <v>1192</v>
      </c>
    </row>
    <row r="574">
      <c r="A574" t="n">
        <v>2023</v>
      </c>
      <c r="B574" t="b">
        <v>0</v>
      </c>
      <c r="C574" t="inlineStr">
        <is>
          <t>Two or more races</t>
        </is>
      </c>
      <c r="D574" t="inlineStr">
        <is>
          <t>Female</t>
        </is>
      </c>
      <c r="E574" t="n">
        <v>4381</v>
      </c>
    </row>
    <row r="575">
      <c r="A575" t="n">
        <v>2023</v>
      </c>
      <c r="B575" t="b">
        <v>0</v>
      </c>
      <c r="C575" t="inlineStr">
        <is>
          <t>Two or more races</t>
        </is>
      </c>
      <c r="D575" t="inlineStr">
        <is>
          <t>Male</t>
        </is>
      </c>
      <c r="E575" t="n">
        <v>3367</v>
      </c>
    </row>
    <row r="576">
      <c r="A576" t="n">
        <v>2023</v>
      </c>
      <c r="B576" t="b">
        <v>0</v>
      </c>
      <c r="C576" t="inlineStr">
        <is>
          <t>Unknown</t>
        </is>
      </c>
      <c r="D576" t="inlineStr">
        <is>
          <t>Female</t>
        </is>
      </c>
      <c r="E576" t="n">
        <v>3898</v>
      </c>
    </row>
    <row r="577">
      <c r="A577" t="n">
        <v>2023</v>
      </c>
      <c r="B577" t="b">
        <v>0</v>
      </c>
      <c r="C577" t="inlineStr">
        <is>
          <t>Unknown</t>
        </is>
      </c>
      <c r="D577" t="inlineStr">
        <is>
          <t>Male</t>
        </is>
      </c>
      <c r="E577" t="n">
        <v>3929</v>
      </c>
    </row>
    <row r="578">
      <c r="A578" t="n">
        <v>2023</v>
      </c>
      <c r="B578" t="b">
        <v>0</v>
      </c>
      <c r="C578" t="inlineStr">
        <is>
          <t>White</t>
        </is>
      </c>
      <c r="D578" t="inlineStr">
        <is>
          <t>Female</t>
        </is>
      </c>
      <c r="E578" t="n">
        <v>60632</v>
      </c>
    </row>
    <row r="579">
      <c r="A579" t="n">
        <v>2023</v>
      </c>
      <c r="B579" t="b">
        <v>0</v>
      </c>
      <c r="C579" t="inlineStr">
        <is>
          <t>White</t>
        </is>
      </c>
      <c r="D579" t="inlineStr">
        <is>
          <t>Male</t>
        </is>
      </c>
      <c r="E579" t="n">
        <v>50228</v>
      </c>
    </row>
    <row r="580">
      <c r="A580" t="n">
        <v>2024</v>
      </c>
      <c r="B580" t="b">
        <v>0</v>
      </c>
      <c r="C580" t="inlineStr">
        <is>
          <t>American Indian or Alaska Native</t>
        </is>
      </c>
      <c r="D580" t="inlineStr">
        <is>
          <t>Female</t>
        </is>
      </c>
      <c r="E580" t="n">
        <v>306</v>
      </c>
    </row>
    <row r="581">
      <c r="A581" t="n">
        <v>2024</v>
      </c>
      <c r="B581" t="b">
        <v>0</v>
      </c>
      <c r="C581" t="inlineStr">
        <is>
          <t>American Indian or Alaska Native</t>
        </is>
      </c>
      <c r="D581" t="inlineStr">
        <is>
          <t>Male</t>
        </is>
      </c>
      <c r="E581" t="n">
        <v>366</v>
      </c>
    </row>
    <row r="582">
      <c r="A582" t="n">
        <v>2024</v>
      </c>
      <c r="B582" t="b">
        <v>0</v>
      </c>
      <c r="C582" t="inlineStr">
        <is>
          <t>Asian</t>
        </is>
      </c>
      <c r="D582" t="inlineStr">
        <is>
          <t>Female</t>
        </is>
      </c>
      <c r="E582" t="n">
        <v>7082</v>
      </c>
    </row>
    <row r="583">
      <c r="A583" t="n">
        <v>2024</v>
      </c>
      <c r="B583" t="b">
        <v>0</v>
      </c>
      <c r="C583" t="inlineStr">
        <is>
          <t>Asian</t>
        </is>
      </c>
      <c r="D583" t="inlineStr">
        <is>
          <t>Male</t>
        </is>
      </c>
      <c r="E583" t="n">
        <v>6198</v>
      </c>
    </row>
    <row r="584">
      <c r="A584" t="n">
        <v>2024</v>
      </c>
      <c r="B584" t="b">
        <v>0</v>
      </c>
      <c r="C584" t="inlineStr">
        <is>
          <t>Black</t>
        </is>
      </c>
      <c r="D584" t="inlineStr">
        <is>
          <t>Female</t>
        </is>
      </c>
      <c r="E584" t="n">
        <v>21171</v>
      </c>
    </row>
    <row r="585">
      <c r="A585" t="n">
        <v>2024</v>
      </c>
      <c r="B585" t="b">
        <v>0</v>
      </c>
      <c r="C585" t="inlineStr">
        <is>
          <t>Black</t>
        </is>
      </c>
      <c r="D585" t="inlineStr">
        <is>
          <t>Male</t>
        </is>
      </c>
      <c r="E585" t="n">
        <v>12716</v>
      </c>
    </row>
    <row r="586">
      <c r="A586" t="n">
        <v>2024</v>
      </c>
      <c r="B586" t="b">
        <v>0</v>
      </c>
      <c r="C586" t="inlineStr">
        <is>
          <t>Hispanic</t>
        </is>
      </c>
      <c r="D586" t="inlineStr">
        <is>
          <t>Female</t>
        </is>
      </c>
      <c r="E586" t="n">
        <v>47984</v>
      </c>
    </row>
    <row r="587">
      <c r="A587" t="n">
        <v>2024</v>
      </c>
      <c r="B587" t="b">
        <v>0</v>
      </c>
      <c r="C587" t="inlineStr">
        <is>
          <t>Hispanic</t>
        </is>
      </c>
      <c r="D587" t="inlineStr">
        <is>
          <t>Male</t>
        </is>
      </c>
      <c r="E587" t="n">
        <v>33482</v>
      </c>
    </row>
    <row r="588">
      <c r="A588" t="n">
        <v>2024</v>
      </c>
      <c r="B588" t="b">
        <v>0</v>
      </c>
      <c r="C588" t="inlineStr">
        <is>
          <t>Native Hawaiian or other Pacific Islander</t>
        </is>
      </c>
      <c r="D588" t="inlineStr">
        <is>
          <t>Female</t>
        </is>
      </c>
      <c r="E588" t="n">
        <v>243</v>
      </c>
    </row>
    <row r="589">
      <c r="A589" t="n">
        <v>2024</v>
      </c>
      <c r="B589" t="b">
        <v>0</v>
      </c>
      <c r="C589" t="inlineStr">
        <is>
          <t>Native Hawaiian or other Pacific Islander</t>
        </is>
      </c>
      <c r="D589" t="inlineStr">
        <is>
          <t>Male</t>
        </is>
      </c>
      <c r="E589" t="n">
        <v>234</v>
      </c>
    </row>
    <row r="590">
      <c r="A590" t="n">
        <v>2024</v>
      </c>
      <c r="B590" t="b">
        <v>0</v>
      </c>
      <c r="C590" t="inlineStr">
        <is>
          <t>Nonresident alien</t>
        </is>
      </c>
      <c r="D590" t="inlineStr">
        <is>
          <t>Female</t>
        </is>
      </c>
      <c r="E590" t="n">
        <v>1829</v>
      </c>
    </row>
    <row r="591">
      <c r="A591" t="n">
        <v>2024</v>
      </c>
      <c r="B591" t="b">
        <v>0</v>
      </c>
      <c r="C591" t="inlineStr">
        <is>
          <t>Nonresident alien</t>
        </is>
      </c>
      <c r="D591" t="inlineStr">
        <is>
          <t>Male</t>
        </is>
      </c>
      <c r="E591" t="n">
        <v>1387</v>
      </c>
    </row>
    <row r="592">
      <c r="A592" t="n">
        <v>2024</v>
      </c>
      <c r="B592" t="b">
        <v>0</v>
      </c>
      <c r="C592" t="inlineStr">
        <is>
          <t>Two or more races</t>
        </is>
      </c>
      <c r="D592" t="inlineStr">
        <is>
          <t>Female</t>
        </is>
      </c>
      <c r="E592" t="n">
        <v>5110</v>
      </c>
    </row>
    <row r="593">
      <c r="A593" t="n">
        <v>2024</v>
      </c>
      <c r="B593" t="b">
        <v>0</v>
      </c>
      <c r="C593" t="inlineStr">
        <is>
          <t>Two or more races</t>
        </is>
      </c>
      <c r="D593" t="inlineStr">
        <is>
          <t>Male</t>
        </is>
      </c>
      <c r="E593" t="n">
        <v>3976</v>
      </c>
    </row>
    <row r="594">
      <c r="A594" t="n">
        <v>2024</v>
      </c>
      <c r="B594" t="b">
        <v>0</v>
      </c>
      <c r="C594" t="inlineStr">
        <is>
          <t>Unknown</t>
        </is>
      </c>
      <c r="D594" t="inlineStr">
        <is>
          <t>Female</t>
        </is>
      </c>
      <c r="E594" t="n">
        <v>4017</v>
      </c>
    </row>
    <row r="595">
      <c r="A595" t="n">
        <v>2024</v>
      </c>
      <c r="B595" t="b">
        <v>0</v>
      </c>
      <c r="C595" t="inlineStr">
        <is>
          <t>Unknown</t>
        </is>
      </c>
      <c r="D595" t="inlineStr">
        <is>
          <t>Male</t>
        </is>
      </c>
      <c r="E595" t="n">
        <v>3968</v>
      </c>
    </row>
    <row r="596">
      <c r="A596" t="n">
        <v>2024</v>
      </c>
      <c r="B596" t="b">
        <v>0</v>
      </c>
      <c r="C596" t="inlineStr">
        <is>
          <t>White</t>
        </is>
      </c>
      <c r="D596" t="inlineStr">
        <is>
          <t>Female</t>
        </is>
      </c>
      <c r="E596" t="n">
        <v>62313</v>
      </c>
    </row>
    <row r="597">
      <c r="A597" t="n">
        <v>2024</v>
      </c>
      <c r="B597" t="b">
        <v>0</v>
      </c>
      <c r="C597" t="inlineStr">
        <is>
          <t>White</t>
        </is>
      </c>
      <c r="D597" t="inlineStr">
        <is>
          <t>Male</t>
        </is>
      </c>
      <c r="E597" t="n">
        <v>52493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9" customWidth="1" min="2" max="2"/>
    <col width="16" customWidth="1" min="3" max="3"/>
  </cols>
  <sheetData>
    <row r="1">
      <c r="A1" s="4" t="inlineStr">
        <is>
          <t>year</t>
        </is>
      </c>
      <c r="B1" s="4" t="inlineStr">
        <is>
          <t>total_completions</t>
        </is>
      </c>
      <c r="C1" s="4" t="inlineStr">
        <is>
          <t>yoy_pct_change</t>
        </is>
      </c>
    </row>
    <row r="2">
      <c r="A2" t="n">
        <v>1986</v>
      </c>
      <c r="B2" t="n">
        <v>60296</v>
      </c>
      <c r="C2" t="inlineStr"/>
    </row>
    <row r="3">
      <c r="A3" t="n">
        <v>1987</v>
      </c>
      <c r="B3" t="n">
        <v>59444</v>
      </c>
      <c r="C3" t="n">
        <v>-1.41</v>
      </c>
    </row>
    <row r="4">
      <c r="A4" t="n">
        <v>1988</v>
      </c>
      <c r="B4" t="n">
        <v>55254</v>
      </c>
      <c r="C4" t="n">
        <v>-7.05</v>
      </c>
    </row>
    <row r="5">
      <c r="A5" t="n">
        <v>1989</v>
      </c>
      <c r="B5" t="n">
        <v>59946</v>
      </c>
      <c r="C5" t="n">
        <v>8.49</v>
      </c>
    </row>
    <row r="6">
      <c r="A6" t="n">
        <v>1990</v>
      </c>
      <c r="B6" t="n">
        <v>63354</v>
      </c>
      <c r="C6" t="n">
        <v>5.69</v>
      </c>
    </row>
    <row r="7">
      <c r="A7" t="n">
        <v>1991</v>
      </c>
      <c r="B7" t="n">
        <v>72141</v>
      </c>
      <c r="C7" t="n">
        <v>13.87</v>
      </c>
    </row>
    <row r="8">
      <c r="A8" t="n">
        <v>1992</v>
      </c>
      <c r="B8" t="n">
        <v>72892</v>
      </c>
      <c r="C8" t="n">
        <v>1.04</v>
      </c>
    </row>
    <row r="9">
      <c r="A9" t="n">
        <v>1993</v>
      </c>
      <c r="B9" t="n">
        <v>68816</v>
      </c>
      <c r="C9" t="n">
        <v>-5.59</v>
      </c>
    </row>
    <row r="10">
      <c r="A10" t="n">
        <v>1994</v>
      </c>
      <c r="B10" t="n">
        <v>69784</v>
      </c>
      <c r="C10" t="n">
        <v>1.41</v>
      </c>
    </row>
    <row r="11">
      <c r="A11" t="n">
        <v>1995</v>
      </c>
      <c r="B11" t="n">
        <v>67598</v>
      </c>
      <c r="C11" t="n">
        <v>-3.13</v>
      </c>
    </row>
    <row r="12">
      <c r="A12" t="n">
        <v>1996</v>
      </c>
      <c r="B12" t="n">
        <v>66676</v>
      </c>
      <c r="C12" t="n">
        <v>-1.36</v>
      </c>
    </row>
    <row r="13">
      <c r="A13" t="n">
        <v>1997</v>
      </c>
      <c r="B13" t="n">
        <v>68534</v>
      </c>
      <c r="C13" t="n">
        <v>2.79</v>
      </c>
    </row>
    <row r="14">
      <c r="A14" t="n">
        <v>1998</v>
      </c>
      <c r="B14" t="n">
        <v>68496</v>
      </c>
      <c r="C14" t="n">
        <v>-0.06</v>
      </c>
    </row>
    <row r="15">
      <c r="A15" t="n">
        <v>1999</v>
      </c>
      <c r="B15" t="n">
        <v>68906</v>
      </c>
      <c r="C15" t="n">
        <v>0.6</v>
      </c>
    </row>
    <row r="16">
      <c r="A16" t="n">
        <v>2000</v>
      </c>
      <c r="B16" t="n">
        <v>76542</v>
      </c>
      <c r="C16" t="n">
        <v>11.08</v>
      </c>
    </row>
    <row r="17">
      <c r="A17" t="n">
        <v>2001</v>
      </c>
      <c r="B17" t="n">
        <v>77578</v>
      </c>
      <c r="C17" t="n">
        <v>1.35</v>
      </c>
    </row>
    <row r="18">
      <c r="A18" t="n">
        <v>2002</v>
      </c>
      <c r="B18" t="n">
        <v>90198</v>
      </c>
      <c r="C18" t="n">
        <v>16.27</v>
      </c>
    </row>
    <row r="19">
      <c r="A19" t="n">
        <v>2003</v>
      </c>
      <c r="B19" t="n">
        <v>95398</v>
      </c>
      <c r="C19" t="n">
        <v>5.77</v>
      </c>
    </row>
    <row r="20">
      <c r="A20" t="n">
        <v>2004</v>
      </c>
      <c r="B20" t="n">
        <v>102316</v>
      </c>
      <c r="C20" t="n">
        <v>7.25</v>
      </c>
    </row>
    <row r="21">
      <c r="A21" t="n">
        <v>2005</v>
      </c>
      <c r="B21" t="n">
        <v>98862</v>
      </c>
      <c r="C21" t="n">
        <v>-3.38</v>
      </c>
    </row>
    <row r="22">
      <c r="A22" t="n">
        <v>2006</v>
      </c>
      <c r="B22" t="n">
        <v>102078</v>
      </c>
      <c r="C22" t="n">
        <v>3.25</v>
      </c>
    </row>
    <row r="23">
      <c r="A23" t="n">
        <v>2007</v>
      </c>
      <c r="B23" t="n">
        <v>102296</v>
      </c>
      <c r="C23" t="n">
        <v>0.21</v>
      </c>
    </row>
    <row r="24">
      <c r="A24" t="n">
        <v>2008</v>
      </c>
      <c r="B24" t="n">
        <v>106040</v>
      </c>
      <c r="C24" t="n">
        <v>3.66</v>
      </c>
    </row>
    <row r="25">
      <c r="A25" t="n">
        <v>2009</v>
      </c>
      <c r="B25" t="n">
        <v>113514</v>
      </c>
      <c r="C25" t="n">
        <v>7.05</v>
      </c>
    </row>
    <row r="26">
      <c r="A26" t="n">
        <v>2010</v>
      </c>
      <c r="B26" t="n">
        <v>122826</v>
      </c>
      <c r="C26" t="n">
        <v>8.199999999999999</v>
      </c>
    </row>
    <row r="27">
      <c r="A27" t="n">
        <v>2011</v>
      </c>
      <c r="B27" t="n">
        <v>128250</v>
      </c>
      <c r="C27" t="n">
        <v>4.42</v>
      </c>
    </row>
    <row r="28">
      <c r="A28" t="n">
        <v>2012</v>
      </c>
      <c r="B28" t="n">
        <v>136094</v>
      </c>
      <c r="C28" t="n">
        <v>6.12</v>
      </c>
    </row>
    <row r="29">
      <c r="A29" t="n">
        <v>2013</v>
      </c>
      <c r="B29" t="n">
        <v>139190</v>
      </c>
      <c r="C29" t="n">
        <v>2.27</v>
      </c>
    </row>
    <row r="30">
      <c r="A30" t="n">
        <v>2014</v>
      </c>
      <c r="B30" t="n">
        <v>143648</v>
      </c>
      <c r="C30" t="n">
        <v>3.2</v>
      </c>
    </row>
    <row r="31">
      <c r="A31" t="n">
        <v>2015</v>
      </c>
      <c r="B31" t="n">
        <v>140896</v>
      </c>
      <c r="C31" t="n">
        <v>-1.92</v>
      </c>
    </row>
    <row r="32">
      <c r="A32" t="n">
        <v>2016</v>
      </c>
      <c r="B32" t="n">
        <v>132266</v>
      </c>
      <c r="C32" t="n">
        <v>-6.13</v>
      </c>
    </row>
    <row r="33">
      <c r="A33" t="n">
        <v>2017</v>
      </c>
      <c r="B33" t="n">
        <v>129340</v>
      </c>
      <c r="C33" t="n">
        <v>-2.21</v>
      </c>
    </row>
    <row r="34">
      <c r="A34" t="n">
        <v>2018</v>
      </c>
      <c r="B34" t="n">
        <v>124478</v>
      </c>
      <c r="C34" t="n">
        <v>-3.76</v>
      </c>
    </row>
    <row r="35">
      <c r="A35" t="n">
        <v>2019</v>
      </c>
      <c r="B35" t="n">
        <v>131536</v>
      </c>
      <c r="C35" t="n">
        <v>5.67</v>
      </c>
    </row>
    <row r="36">
      <c r="A36" t="n">
        <v>2020</v>
      </c>
      <c r="B36" t="n">
        <v>131536</v>
      </c>
      <c r="C36" t="n">
        <v>0</v>
      </c>
    </row>
    <row r="37">
      <c r="A37" t="n">
        <v>2021</v>
      </c>
      <c r="B37" t="n">
        <v>123542</v>
      </c>
      <c r="C37" t="n">
        <v>-6.08</v>
      </c>
    </row>
    <row r="38">
      <c r="A38" t="n">
        <v>2022</v>
      </c>
      <c r="B38" t="n">
        <v>129566</v>
      </c>
      <c r="C38" t="n">
        <v>4.88</v>
      </c>
    </row>
    <row r="39">
      <c r="A39" t="n">
        <v>2023</v>
      </c>
      <c r="B39" t="n">
        <v>140102</v>
      </c>
      <c r="C39" t="n">
        <v>8.130000000000001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5" customWidth="1" min="2" max="2"/>
    <col width="6" customWidth="1" min="3" max="3"/>
    <col width="19" customWidth="1" min="4" max="4"/>
    <col width="16" customWidth="1" min="5" max="5"/>
  </cols>
  <sheetData>
    <row r="1">
      <c r="A1" s="4" t="inlineStr">
        <is>
          <t>unitid</t>
        </is>
      </c>
      <c r="B1" s="4" t="inlineStr">
        <is>
          <t>inst_name</t>
        </is>
      </c>
      <c r="C1" s="4" t="inlineStr">
        <is>
          <t>year</t>
        </is>
      </c>
      <c r="D1" s="4" t="inlineStr">
        <is>
          <t>total_completions</t>
        </is>
      </c>
      <c r="E1" s="4" t="inlineStr">
        <is>
          <t>yoy_pct_change</t>
        </is>
      </c>
    </row>
    <row r="2">
      <c r="A2" t="n">
        <v>143215</v>
      </c>
      <c r="B2" t="inlineStr">
        <is>
          <t>BELLEVILLE AREA COLLEGE</t>
        </is>
      </c>
      <c r="C2" t="n">
        <v>1986</v>
      </c>
      <c r="D2" t="n">
        <v>2198</v>
      </c>
      <c r="E2" t="inlineStr"/>
    </row>
    <row r="3">
      <c r="A3" t="n">
        <v>143215</v>
      </c>
      <c r="B3" t="inlineStr">
        <is>
          <t>BELLEVILLE AREA COLLEGE</t>
        </is>
      </c>
      <c r="C3" t="n">
        <v>1987</v>
      </c>
      <c r="D3" t="n">
        <v>2146</v>
      </c>
      <c r="E3" t="n">
        <v>-2.37</v>
      </c>
    </row>
    <row r="4">
      <c r="A4" t="n">
        <v>143215</v>
      </c>
      <c r="B4" t="inlineStr">
        <is>
          <t>BELLEVILLE AREA COLLEGE</t>
        </is>
      </c>
      <c r="C4" t="n">
        <v>1988</v>
      </c>
      <c r="D4" t="n">
        <v>2422</v>
      </c>
      <c r="E4" t="n">
        <v>12.86</v>
      </c>
    </row>
    <row r="5">
      <c r="A5" t="n">
        <v>143215</v>
      </c>
      <c r="B5" t="inlineStr">
        <is>
          <t>BELLEVILLE AREA COLLEGE</t>
        </is>
      </c>
      <c r="C5" t="n">
        <v>1989</v>
      </c>
      <c r="D5" t="n">
        <v>2778</v>
      </c>
      <c r="E5" t="n">
        <v>14.7</v>
      </c>
    </row>
    <row r="6">
      <c r="A6" t="n">
        <v>143215</v>
      </c>
      <c r="B6" t="inlineStr">
        <is>
          <t>BELLEVILLE AREA COLLEGE</t>
        </is>
      </c>
      <c r="C6" t="n">
        <v>1990</v>
      </c>
      <c r="D6" t="n">
        <v>2936</v>
      </c>
      <c r="E6" t="n">
        <v>5.69</v>
      </c>
    </row>
    <row r="7">
      <c r="A7" t="n">
        <v>143215</v>
      </c>
      <c r="B7" t="inlineStr">
        <is>
          <t>BELLEVILLE AREA COLLEGE</t>
        </is>
      </c>
      <c r="C7" t="n">
        <v>1991</v>
      </c>
      <c r="D7" t="n">
        <v>3012</v>
      </c>
      <c r="E7" t="n">
        <v>2.59</v>
      </c>
    </row>
    <row r="8">
      <c r="A8" t="n">
        <v>143215</v>
      </c>
      <c r="B8" t="inlineStr">
        <is>
          <t>BELLEVILLE AREA COLLEGE</t>
        </is>
      </c>
      <c r="C8" t="n">
        <v>1992</v>
      </c>
      <c r="D8" t="n">
        <v>2976</v>
      </c>
      <c r="E8" t="n">
        <v>-1.2</v>
      </c>
    </row>
    <row r="9">
      <c r="A9" t="n">
        <v>143215</v>
      </c>
      <c r="B9" t="inlineStr">
        <is>
          <t>BELLEVILLE AREA COLLEGE</t>
        </is>
      </c>
      <c r="C9" t="n">
        <v>1993</v>
      </c>
      <c r="D9" t="n">
        <v>3002</v>
      </c>
      <c r="E9" t="n">
        <v>0.87</v>
      </c>
    </row>
    <row r="10">
      <c r="A10" t="n">
        <v>143215</v>
      </c>
      <c r="B10" t="inlineStr">
        <is>
          <t>BELLEVILLE AREA COLLEGE</t>
        </is>
      </c>
      <c r="C10" t="n">
        <v>1994</v>
      </c>
      <c r="D10" t="n">
        <v>3700</v>
      </c>
      <c r="E10" t="n">
        <v>23.25</v>
      </c>
    </row>
    <row r="11">
      <c r="A11" t="n">
        <v>143215</v>
      </c>
      <c r="B11" t="inlineStr">
        <is>
          <t>BELLEVILLE AREA COLLEGE</t>
        </is>
      </c>
      <c r="C11" t="n">
        <v>1995</v>
      </c>
      <c r="D11" t="n">
        <v>3622</v>
      </c>
      <c r="E11" t="n">
        <v>-2.11</v>
      </c>
    </row>
    <row r="12">
      <c r="A12" t="n">
        <v>143215</v>
      </c>
      <c r="B12" t="inlineStr">
        <is>
          <t>BELLEVILLE AREA COLLEGE</t>
        </is>
      </c>
      <c r="C12" t="n">
        <v>1996</v>
      </c>
      <c r="D12" t="n">
        <v>3494</v>
      </c>
      <c r="E12" t="n">
        <v>-3.53</v>
      </c>
    </row>
    <row r="13">
      <c r="A13" t="n">
        <v>143215</v>
      </c>
      <c r="B13" t="inlineStr">
        <is>
          <t>BELLEVILLE AREA COLLEGE</t>
        </is>
      </c>
      <c r="C13" t="n">
        <v>1997</v>
      </c>
      <c r="D13" t="n">
        <v>3294</v>
      </c>
      <c r="E13" t="n">
        <v>-5.72</v>
      </c>
    </row>
    <row r="14">
      <c r="A14" t="n">
        <v>143215</v>
      </c>
      <c r="B14" t="inlineStr">
        <is>
          <t>BELLEVILLE AREA COLLEGE</t>
        </is>
      </c>
      <c r="C14" t="n">
        <v>1998</v>
      </c>
      <c r="D14" t="n">
        <v>3336</v>
      </c>
      <c r="E14" t="n">
        <v>1.28</v>
      </c>
    </row>
    <row r="15">
      <c r="A15" t="n">
        <v>143215</v>
      </c>
      <c r="B15" t="inlineStr">
        <is>
          <t>BELLEVILLE AREA COLLEGE</t>
        </is>
      </c>
      <c r="C15" t="n">
        <v>1999</v>
      </c>
      <c r="D15" t="n">
        <v>3408</v>
      </c>
      <c r="E15" t="n">
        <v>2.16</v>
      </c>
    </row>
    <row r="16">
      <c r="A16" t="n">
        <v>143279</v>
      </c>
      <c r="B16" t="inlineStr">
        <is>
          <t>Black Hawk College</t>
        </is>
      </c>
      <c r="C16" t="n">
        <v>2005</v>
      </c>
      <c r="D16" t="n">
        <v>1536</v>
      </c>
      <c r="E16" t="n">
        <v>-1.41</v>
      </c>
    </row>
    <row r="17">
      <c r="A17" t="n">
        <v>143279</v>
      </c>
      <c r="B17" t="inlineStr">
        <is>
          <t>Black Hawk College</t>
        </is>
      </c>
      <c r="C17" t="n">
        <v>2006</v>
      </c>
      <c r="D17" t="n">
        <v>1562</v>
      </c>
      <c r="E17" t="n">
        <v>1.69</v>
      </c>
    </row>
    <row r="18">
      <c r="A18" t="n">
        <v>143279</v>
      </c>
      <c r="B18" t="inlineStr">
        <is>
          <t>Black Hawk College</t>
        </is>
      </c>
      <c r="C18" t="n">
        <v>2007</v>
      </c>
      <c r="D18" t="n">
        <v>1436</v>
      </c>
      <c r="E18" t="n">
        <v>-8.07</v>
      </c>
    </row>
    <row r="19">
      <c r="A19" t="n">
        <v>143279</v>
      </c>
      <c r="B19" t="inlineStr">
        <is>
          <t>Black Hawk College</t>
        </is>
      </c>
      <c r="C19" t="n">
        <v>2008</v>
      </c>
      <c r="D19" t="n">
        <v>1456</v>
      </c>
      <c r="E19" t="n">
        <v>1.39</v>
      </c>
    </row>
    <row r="20">
      <c r="A20" t="n">
        <v>143279</v>
      </c>
      <c r="B20" t="inlineStr">
        <is>
          <t>Black Hawk College</t>
        </is>
      </c>
      <c r="C20" t="n">
        <v>2009</v>
      </c>
      <c r="D20" t="n">
        <v>1392</v>
      </c>
      <c r="E20" t="n">
        <v>-4.4</v>
      </c>
    </row>
    <row r="21">
      <c r="A21" t="n">
        <v>143279</v>
      </c>
      <c r="B21" t="inlineStr">
        <is>
          <t>Black Hawk College</t>
        </is>
      </c>
      <c r="C21" t="n">
        <v>2010</v>
      </c>
      <c r="D21" t="n">
        <v>1456</v>
      </c>
      <c r="E21" t="n">
        <v>4.6</v>
      </c>
    </row>
    <row r="22">
      <c r="A22" t="n">
        <v>143279</v>
      </c>
      <c r="B22" t="inlineStr">
        <is>
          <t>Black Hawk College</t>
        </is>
      </c>
      <c r="C22" t="n">
        <v>2011</v>
      </c>
      <c r="D22" t="n">
        <v>1448</v>
      </c>
      <c r="E22" t="n">
        <v>-0.55</v>
      </c>
    </row>
    <row r="23">
      <c r="A23" t="n">
        <v>143279</v>
      </c>
      <c r="B23" t="inlineStr">
        <is>
          <t>Black Hawk College</t>
        </is>
      </c>
      <c r="C23" t="n">
        <v>2012</v>
      </c>
      <c r="D23" t="n">
        <v>1852</v>
      </c>
      <c r="E23" t="n">
        <v>27.9</v>
      </c>
    </row>
    <row r="24">
      <c r="A24" t="n">
        <v>143279</v>
      </c>
      <c r="B24" t="inlineStr">
        <is>
          <t>Black Hawk College</t>
        </is>
      </c>
      <c r="C24" t="n">
        <v>2013</v>
      </c>
      <c r="D24" t="n">
        <v>1966</v>
      </c>
      <c r="E24" t="n">
        <v>6.16</v>
      </c>
    </row>
    <row r="25">
      <c r="A25" t="n">
        <v>143279</v>
      </c>
      <c r="B25" t="inlineStr">
        <is>
          <t>Black Hawk College</t>
        </is>
      </c>
      <c r="C25" t="n">
        <v>2014</v>
      </c>
      <c r="D25" t="n">
        <v>1880</v>
      </c>
      <c r="E25" t="n">
        <v>-4.37</v>
      </c>
    </row>
    <row r="26">
      <c r="A26" t="n">
        <v>143279</v>
      </c>
      <c r="B26" t="inlineStr">
        <is>
          <t>Black Hawk College</t>
        </is>
      </c>
      <c r="C26" t="n">
        <v>2015</v>
      </c>
      <c r="D26" t="n">
        <v>1716</v>
      </c>
      <c r="E26" t="n">
        <v>-8.720000000000001</v>
      </c>
    </row>
    <row r="27">
      <c r="A27" t="n">
        <v>143279</v>
      </c>
      <c r="B27" t="inlineStr">
        <is>
          <t>Black Hawk College</t>
        </is>
      </c>
      <c r="C27" t="n">
        <v>2016</v>
      </c>
      <c r="D27" t="n">
        <v>1690</v>
      </c>
      <c r="E27" t="n">
        <v>-1.52</v>
      </c>
    </row>
    <row r="28">
      <c r="A28" t="n">
        <v>143279</v>
      </c>
      <c r="B28" t="inlineStr">
        <is>
          <t>Black Hawk College</t>
        </is>
      </c>
      <c r="C28" t="n">
        <v>2017</v>
      </c>
      <c r="D28" t="n">
        <v>1568</v>
      </c>
      <c r="E28" t="n">
        <v>-7.22</v>
      </c>
    </row>
    <row r="29">
      <c r="A29" t="n">
        <v>143279</v>
      </c>
      <c r="B29" t="inlineStr">
        <is>
          <t>Black Hawk College</t>
        </is>
      </c>
      <c r="C29" t="n">
        <v>2018</v>
      </c>
      <c r="D29" t="n">
        <v>1424</v>
      </c>
      <c r="E29" t="n">
        <v>-9.18</v>
      </c>
    </row>
    <row r="30">
      <c r="A30" t="n">
        <v>143279</v>
      </c>
      <c r="B30" t="inlineStr">
        <is>
          <t>Black Hawk College</t>
        </is>
      </c>
      <c r="C30" t="n">
        <v>2019</v>
      </c>
      <c r="D30" t="n">
        <v>1278</v>
      </c>
      <c r="E30" t="n">
        <v>-10.25</v>
      </c>
    </row>
    <row r="31">
      <c r="A31" t="n">
        <v>143279</v>
      </c>
      <c r="B31" t="inlineStr">
        <is>
          <t>Black Hawk College</t>
        </is>
      </c>
      <c r="C31" t="n">
        <v>2020</v>
      </c>
      <c r="D31" t="n">
        <v>1278</v>
      </c>
      <c r="E31" t="n">
        <v>0</v>
      </c>
    </row>
    <row r="32">
      <c r="A32" t="n">
        <v>143279</v>
      </c>
      <c r="B32" t="inlineStr">
        <is>
          <t>Black Hawk College</t>
        </is>
      </c>
      <c r="C32" t="n">
        <v>2021</v>
      </c>
      <c r="D32" t="n">
        <v>1840</v>
      </c>
      <c r="E32" t="n">
        <v>43.97</v>
      </c>
    </row>
    <row r="33">
      <c r="A33" t="n">
        <v>143279</v>
      </c>
      <c r="B33" t="inlineStr">
        <is>
          <t>Black Hawk College</t>
        </is>
      </c>
      <c r="C33" t="n">
        <v>2022</v>
      </c>
      <c r="D33" t="n">
        <v>1696</v>
      </c>
      <c r="E33" t="n">
        <v>-7.83</v>
      </c>
    </row>
    <row r="34">
      <c r="A34" t="n">
        <v>143279</v>
      </c>
      <c r="B34" t="inlineStr">
        <is>
          <t>Black Hawk College</t>
        </is>
      </c>
      <c r="C34" t="n">
        <v>2023</v>
      </c>
      <c r="D34" t="n">
        <v>1942</v>
      </c>
      <c r="E34" t="n">
        <v>14.5</v>
      </c>
    </row>
    <row r="35">
      <c r="A35" t="n">
        <v>143279</v>
      </c>
      <c r="B35" t="inlineStr">
        <is>
          <t>BLACK HAWK COLLEGE</t>
        </is>
      </c>
      <c r="C35" t="n">
        <v>1994</v>
      </c>
      <c r="D35" t="n">
        <v>1688</v>
      </c>
      <c r="E35" t="n">
        <v>-8.26</v>
      </c>
    </row>
    <row r="36">
      <c r="A36" t="n">
        <v>143279</v>
      </c>
      <c r="B36" t="inlineStr">
        <is>
          <t>BLACK HAWK COLLEGE</t>
        </is>
      </c>
      <c r="C36" t="n">
        <v>1995</v>
      </c>
      <c r="D36" t="n">
        <v>1668</v>
      </c>
      <c r="E36" t="n">
        <v>-1.18</v>
      </c>
    </row>
    <row r="37">
      <c r="A37" t="n">
        <v>143279</v>
      </c>
      <c r="B37" t="inlineStr">
        <is>
          <t>BLACK HAWK COLLEGE</t>
        </is>
      </c>
      <c r="C37" t="n">
        <v>1996</v>
      </c>
      <c r="D37" t="n">
        <v>1714</v>
      </c>
      <c r="E37" t="n">
        <v>2.76</v>
      </c>
    </row>
    <row r="38">
      <c r="A38" t="n">
        <v>143279</v>
      </c>
      <c r="B38" t="inlineStr">
        <is>
          <t>BLACK HAWK COLLEGE</t>
        </is>
      </c>
      <c r="C38" t="n">
        <v>1997</v>
      </c>
      <c r="D38" t="n">
        <v>1546</v>
      </c>
      <c r="E38" t="n">
        <v>-9.800000000000001</v>
      </c>
    </row>
    <row r="39">
      <c r="A39" t="n">
        <v>143279</v>
      </c>
      <c r="B39" t="inlineStr">
        <is>
          <t>BLACK HAWK COLLEGE</t>
        </is>
      </c>
      <c r="C39" t="n">
        <v>1998</v>
      </c>
      <c r="D39" t="n">
        <v>1484</v>
      </c>
      <c r="E39" t="n">
        <v>-4.01</v>
      </c>
    </row>
    <row r="40">
      <c r="A40" t="n">
        <v>143279</v>
      </c>
      <c r="B40" t="inlineStr">
        <is>
          <t>BLACK HAWK COLLEGE</t>
        </is>
      </c>
      <c r="C40" t="n">
        <v>1999</v>
      </c>
      <c r="D40" t="n">
        <v>1508</v>
      </c>
      <c r="E40" t="n">
        <v>1.62</v>
      </c>
    </row>
    <row r="41">
      <c r="A41" t="n">
        <v>143279</v>
      </c>
      <c r="B41" t="inlineStr">
        <is>
          <t>BLACK HAWK COLLEGE</t>
        </is>
      </c>
      <c r="C41" t="n">
        <v>2000</v>
      </c>
      <c r="D41" t="n">
        <v>1250</v>
      </c>
      <c r="E41" t="n">
        <v>-17.11</v>
      </c>
    </row>
    <row r="42">
      <c r="A42" t="n">
        <v>143279</v>
      </c>
      <c r="B42" t="inlineStr">
        <is>
          <t>BLACK HAWK COLLEGE</t>
        </is>
      </c>
      <c r="C42" t="n">
        <v>2001</v>
      </c>
      <c r="D42" t="n">
        <v>1696</v>
      </c>
      <c r="E42" t="n">
        <v>35.68</v>
      </c>
    </row>
    <row r="43">
      <c r="A43" t="n">
        <v>143279</v>
      </c>
      <c r="B43" t="inlineStr">
        <is>
          <t>BLACK HAWK COLLEGE</t>
        </is>
      </c>
      <c r="C43" t="n">
        <v>2002</v>
      </c>
      <c r="D43" t="n">
        <v>1506</v>
      </c>
      <c r="E43" t="n">
        <v>-11.2</v>
      </c>
    </row>
    <row r="44">
      <c r="A44" t="n">
        <v>143279</v>
      </c>
      <c r="B44" t="inlineStr">
        <is>
          <t>BLACK HAWK COLLEGE</t>
        </is>
      </c>
      <c r="C44" t="n">
        <v>2003</v>
      </c>
      <c r="D44" t="n">
        <v>1490</v>
      </c>
      <c r="E44" t="n">
        <v>-1.06</v>
      </c>
    </row>
    <row r="45">
      <c r="A45" t="n">
        <v>143279</v>
      </c>
      <c r="B45" t="inlineStr">
        <is>
          <t>BLACK HAWK COLLEGE</t>
        </is>
      </c>
      <c r="C45" t="n">
        <v>2004</v>
      </c>
      <c r="D45" t="n">
        <v>1558</v>
      </c>
      <c r="E45" t="n">
        <v>4.56</v>
      </c>
    </row>
    <row r="46">
      <c r="A46" t="n">
        <v>143260</v>
      </c>
      <c r="B46" t="inlineStr">
        <is>
          <t>BLACK HAWK COLLEGE EAST CAMPUS</t>
        </is>
      </c>
      <c r="C46" t="n">
        <v>1986</v>
      </c>
      <c r="D46" t="n">
        <v>306</v>
      </c>
      <c r="E46" t="inlineStr"/>
    </row>
    <row r="47">
      <c r="A47" t="n">
        <v>143260</v>
      </c>
      <c r="B47" t="inlineStr">
        <is>
          <t>BLACK HAWK COLLEGE EAST CAMPUS</t>
        </is>
      </c>
      <c r="C47" t="n">
        <v>1987</v>
      </c>
      <c r="D47" t="n">
        <v>322</v>
      </c>
      <c r="E47" t="n">
        <v>5.23</v>
      </c>
    </row>
    <row r="48">
      <c r="A48" t="n">
        <v>143260</v>
      </c>
      <c r="B48" t="inlineStr">
        <is>
          <t>BLACK HAWK COLLEGE EAST CAMPUS</t>
        </is>
      </c>
      <c r="C48" t="n">
        <v>1988</v>
      </c>
      <c r="D48" t="n">
        <v>250</v>
      </c>
      <c r="E48" t="n">
        <v>-22.36</v>
      </c>
    </row>
    <row r="49">
      <c r="A49" t="n">
        <v>143260</v>
      </c>
      <c r="B49" t="inlineStr">
        <is>
          <t>BLACK HAWK COLLEGE EAST CAMPUS</t>
        </is>
      </c>
      <c r="C49" t="n">
        <v>1989</v>
      </c>
      <c r="D49" t="n">
        <v>210</v>
      </c>
      <c r="E49" t="n">
        <v>-16</v>
      </c>
    </row>
    <row r="50">
      <c r="A50" t="n">
        <v>143260</v>
      </c>
      <c r="B50" t="inlineStr">
        <is>
          <t>BLACK HAWK COLLEGE EAST CAMPUS</t>
        </is>
      </c>
      <c r="C50" t="n">
        <v>1990</v>
      </c>
      <c r="D50" t="n">
        <v>302</v>
      </c>
      <c r="E50" t="n">
        <v>43.81</v>
      </c>
    </row>
    <row r="51">
      <c r="A51" t="n">
        <v>143260</v>
      </c>
      <c r="B51" t="inlineStr">
        <is>
          <t>BLACK HAWK COLLEGE EAST CAMPUS</t>
        </is>
      </c>
      <c r="C51" t="n">
        <v>1991</v>
      </c>
      <c r="D51" t="n">
        <v>302</v>
      </c>
      <c r="E51" t="n">
        <v>0</v>
      </c>
    </row>
    <row r="52">
      <c r="A52" t="n">
        <v>143279</v>
      </c>
      <c r="B52" t="inlineStr">
        <is>
          <t>BLACK HAWK COLLEGE QUAD-CITIES</t>
        </is>
      </c>
      <c r="C52" t="n">
        <v>1986</v>
      </c>
      <c r="D52" t="n">
        <v>1184</v>
      </c>
      <c r="E52" t="inlineStr"/>
    </row>
    <row r="53">
      <c r="A53" t="n">
        <v>143279</v>
      </c>
      <c r="B53" t="inlineStr">
        <is>
          <t>BLACK HAWK COLLEGE QUAD-CITIES</t>
        </is>
      </c>
      <c r="C53" t="n">
        <v>1987</v>
      </c>
      <c r="D53" t="n">
        <v>1238</v>
      </c>
      <c r="E53" t="n">
        <v>4.56</v>
      </c>
    </row>
    <row r="54">
      <c r="A54" t="n">
        <v>143279</v>
      </c>
      <c r="B54" t="inlineStr">
        <is>
          <t>BLACK HAWK COLLEGE QUAD-CITIES</t>
        </is>
      </c>
      <c r="C54" t="n">
        <v>1988</v>
      </c>
      <c r="D54" t="n">
        <v>1216</v>
      </c>
      <c r="E54" t="n">
        <v>-1.78</v>
      </c>
    </row>
    <row r="55">
      <c r="A55" t="n">
        <v>143279</v>
      </c>
      <c r="B55" t="inlineStr">
        <is>
          <t>BLACK HAWK COLLEGE QUAD-CITIES</t>
        </is>
      </c>
      <c r="C55" t="n">
        <v>1989</v>
      </c>
      <c r="D55" t="n">
        <v>1304</v>
      </c>
      <c r="E55" t="n">
        <v>7.24</v>
      </c>
    </row>
    <row r="56">
      <c r="A56" t="n">
        <v>143279</v>
      </c>
      <c r="B56" t="inlineStr">
        <is>
          <t>BLACK HAWK COLLEGE QUAD-CITIES</t>
        </is>
      </c>
      <c r="C56" t="n">
        <v>1990</v>
      </c>
      <c r="D56" t="n">
        <v>1386</v>
      </c>
      <c r="E56" t="n">
        <v>6.29</v>
      </c>
    </row>
    <row r="57">
      <c r="A57" t="n">
        <v>143279</v>
      </c>
      <c r="B57" t="inlineStr">
        <is>
          <t>BLACK HAWK COLLEGE QUAD-CITIES</t>
        </is>
      </c>
      <c r="C57" t="n">
        <v>1991</v>
      </c>
      <c r="D57" t="n">
        <v>1780</v>
      </c>
      <c r="E57" t="n">
        <v>28.43</v>
      </c>
    </row>
    <row r="58">
      <c r="A58" t="n">
        <v>143279</v>
      </c>
      <c r="B58" t="inlineStr">
        <is>
          <t>BLACK HAWK COLLEGE QUAD-CITIES</t>
        </is>
      </c>
      <c r="C58" t="n">
        <v>1992</v>
      </c>
      <c r="D58" t="n">
        <v>3760</v>
      </c>
      <c r="E58" t="n">
        <v>111.24</v>
      </c>
    </row>
    <row r="59">
      <c r="A59" t="n">
        <v>143279</v>
      </c>
      <c r="B59" t="inlineStr">
        <is>
          <t>BLACK HAWK COLLEGE-QUAD CITIES</t>
        </is>
      </c>
      <c r="C59" t="n">
        <v>1993</v>
      </c>
      <c r="D59" t="n">
        <v>1840</v>
      </c>
      <c r="E59" t="n">
        <v>-51.06</v>
      </c>
    </row>
    <row r="60">
      <c r="A60" t="n">
        <v>143303</v>
      </c>
      <c r="B60" t="inlineStr">
        <is>
          <t>BLESSING HOSPITAL SCHOOL OF RADIOLOGIC TECHN</t>
        </is>
      </c>
      <c r="C60" t="n">
        <v>1986</v>
      </c>
      <c r="D60" t="n">
        <v>12</v>
      </c>
      <c r="E60" t="inlineStr"/>
    </row>
    <row r="61">
      <c r="A61" t="n">
        <v>143613</v>
      </c>
      <c r="B61" t="inlineStr">
        <is>
          <t>Carl Sandburg College</t>
        </is>
      </c>
      <c r="C61" t="n">
        <v>2005</v>
      </c>
      <c r="D61" t="n">
        <v>1190</v>
      </c>
      <c r="E61" t="n">
        <v>11.84</v>
      </c>
    </row>
    <row r="62">
      <c r="A62" t="n">
        <v>143613</v>
      </c>
      <c r="B62" t="inlineStr">
        <is>
          <t>Carl Sandburg College</t>
        </is>
      </c>
      <c r="C62" t="n">
        <v>2006</v>
      </c>
      <c r="D62" t="n">
        <v>998</v>
      </c>
      <c r="E62" t="n">
        <v>-16.13</v>
      </c>
    </row>
    <row r="63">
      <c r="A63" t="n">
        <v>143613</v>
      </c>
      <c r="B63" t="inlineStr">
        <is>
          <t>Carl Sandburg College</t>
        </is>
      </c>
      <c r="C63" t="n">
        <v>2007</v>
      </c>
      <c r="D63" t="n">
        <v>772</v>
      </c>
      <c r="E63" t="n">
        <v>-22.65</v>
      </c>
    </row>
    <row r="64">
      <c r="A64" t="n">
        <v>143613</v>
      </c>
      <c r="B64" t="inlineStr">
        <is>
          <t>Carl Sandburg College</t>
        </is>
      </c>
      <c r="C64" t="n">
        <v>2008</v>
      </c>
      <c r="D64" t="n">
        <v>784</v>
      </c>
      <c r="E64" t="n">
        <v>1.55</v>
      </c>
    </row>
    <row r="65">
      <c r="A65" t="n">
        <v>143613</v>
      </c>
      <c r="B65" t="inlineStr">
        <is>
          <t>Carl Sandburg College</t>
        </is>
      </c>
      <c r="C65" t="n">
        <v>2009</v>
      </c>
      <c r="D65" t="n">
        <v>746</v>
      </c>
      <c r="E65" t="n">
        <v>-4.85</v>
      </c>
    </row>
    <row r="66">
      <c r="A66" t="n">
        <v>143613</v>
      </c>
      <c r="B66" t="inlineStr">
        <is>
          <t>Carl Sandburg College</t>
        </is>
      </c>
      <c r="C66" t="n">
        <v>2010</v>
      </c>
      <c r="D66" t="n">
        <v>794</v>
      </c>
      <c r="E66" t="n">
        <v>6.43</v>
      </c>
    </row>
    <row r="67">
      <c r="A67" t="n">
        <v>143613</v>
      </c>
      <c r="B67" t="inlineStr">
        <is>
          <t>Carl Sandburg College</t>
        </is>
      </c>
      <c r="C67" t="n">
        <v>2011</v>
      </c>
      <c r="D67" t="n">
        <v>892</v>
      </c>
      <c r="E67" t="n">
        <v>12.34</v>
      </c>
    </row>
    <row r="68">
      <c r="A68" t="n">
        <v>143613</v>
      </c>
      <c r="B68" t="inlineStr">
        <is>
          <t>Carl Sandburg College</t>
        </is>
      </c>
      <c r="C68" t="n">
        <v>2012</v>
      </c>
      <c r="D68" t="n">
        <v>914</v>
      </c>
      <c r="E68" t="n">
        <v>2.47</v>
      </c>
    </row>
    <row r="69">
      <c r="A69" t="n">
        <v>143613</v>
      </c>
      <c r="B69" t="inlineStr">
        <is>
          <t>Carl Sandburg College</t>
        </is>
      </c>
      <c r="C69" t="n">
        <v>2013</v>
      </c>
      <c r="D69" t="n">
        <v>1074</v>
      </c>
      <c r="E69" t="n">
        <v>17.51</v>
      </c>
    </row>
    <row r="70">
      <c r="A70" t="n">
        <v>143613</v>
      </c>
      <c r="B70" t="inlineStr">
        <is>
          <t>Carl Sandburg College</t>
        </is>
      </c>
      <c r="C70" t="n">
        <v>2014</v>
      </c>
      <c r="D70" t="n">
        <v>1070</v>
      </c>
      <c r="E70" t="n">
        <v>-0.37</v>
      </c>
    </row>
    <row r="71">
      <c r="A71" t="n">
        <v>143613</v>
      </c>
      <c r="B71" t="inlineStr">
        <is>
          <t>Carl Sandburg College</t>
        </is>
      </c>
      <c r="C71" t="n">
        <v>2015</v>
      </c>
      <c r="D71" t="n">
        <v>940</v>
      </c>
      <c r="E71" t="n">
        <v>-12.15</v>
      </c>
    </row>
    <row r="72">
      <c r="A72" t="n">
        <v>143613</v>
      </c>
      <c r="B72" t="inlineStr">
        <is>
          <t>Carl Sandburg College</t>
        </is>
      </c>
      <c r="C72" t="n">
        <v>2016</v>
      </c>
      <c r="D72" t="n">
        <v>960</v>
      </c>
      <c r="E72" t="n">
        <v>2.13</v>
      </c>
    </row>
    <row r="73">
      <c r="A73" t="n">
        <v>143613</v>
      </c>
      <c r="B73" t="inlineStr">
        <is>
          <t>Carl Sandburg College</t>
        </is>
      </c>
      <c r="C73" t="n">
        <v>2017</v>
      </c>
      <c r="D73" t="n">
        <v>966</v>
      </c>
      <c r="E73" t="n">
        <v>0.63</v>
      </c>
    </row>
    <row r="74">
      <c r="A74" t="n">
        <v>143613</v>
      </c>
      <c r="B74" t="inlineStr">
        <is>
          <t>Carl Sandburg College</t>
        </is>
      </c>
      <c r="C74" t="n">
        <v>2018</v>
      </c>
      <c r="D74" t="n">
        <v>1154</v>
      </c>
      <c r="E74" t="n">
        <v>19.46</v>
      </c>
    </row>
    <row r="75">
      <c r="A75" t="n">
        <v>143613</v>
      </c>
      <c r="B75" t="inlineStr">
        <is>
          <t>Carl Sandburg College</t>
        </is>
      </c>
      <c r="C75" t="n">
        <v>2019</v>
      </c>
      <c r="D75" t="n">
        <v>1082</v>
      </c>
      <c r="E75" t="n">
        <v>-6.24</v>
      </c>
    </row>
    <row r="76">
      <c r="A76" t="n">
        <v>143613</v>
      </c>
      <c r="B76" t="inlineStr">
        <is>
          <t>Carl Sandburg College</t>
        </is>
      </c>
      <c r="C76" t="n">
        <v>2020</v>
      </c>
      <c r="D76" t="n">
        <v>1082</v>
      </c>
      <c r="E76" t="n">
        <v>0</v>
      </c>
    </row>
    <row r="77">
      <c r="A77" t="n">
        <v>143613</v>
      </c>
      <c r="B77" t="inlineStr">
        <is>
          <t>Carl Sandburg College</t>
        </is>
      </c>
      <c r="C77" t="n">
        <v>2021</v>
      </c>
      <c r="D77" t="n">
        <v>1518</v>
      </c>
      <c r="E77" t="n">
        <v>40.3</v>
      </c>
    </row>
    <row r="78">
      <c r="A78" t="n">
        <v>143613</v>
      </c>
      <c r="B78" t="inlineStr">
        <is>
          <t>Carl Sandburg College</t>
        </is>
      </c>
      <c r="C78" t="n">
        <v>2022</v>
      </c>
      <c r="D78" t="n">
        <v>1024</v>
      </c>
      <c r="E78" t="n">
        <v>-32.54</v>
      </c>
    </row>
    <row r="79">
      <c r="A79" t="n">
        <v>143613</v>
      </c>
      <c r="B79" t="inlineStr">
        <is>
          <t>Carl Sandburg College</t>
        </is>
      </c>
      <c r="C79" t="n">
        <v>2023</v>
      </c>
      <c r="D79" t="n">
        <v>1134</v>
      </c>
      <c r="E79" t="n">
        <v>10.74</v>
      </c>
    </row>
    <row r="80">
      <c r="A80" t="n">
        <v>143613</v>
      </c>
      <c r="B80" t="inlineStr">
        <is>
          <t>CARL SANDBURG COLLEGE</t>
        </is>
      </c>
      <c r="C80" t="n">
        <v>1986</v>
      </c>
      <c r="D80" t="n">
        <v>524</v>
      </c>
      <c r="E80" t="inlineStr"/>
    </row>
    <row r="81">
      <c r="A81" t="n">
        <v>143613</v>
      </c>
      <c r="B81" t="inlineStr">
        <is>
          <t>CARL SANDBURG COLLEGE</t>
        </is>
      </c>
      <c r="C81" t="n">
        <v>1987</v>
      </c>
      <c r="D81" t="n">
        <v>516</v>
      </c>
      <c r="E81" t="n">
        <v>-1.53</v>
      </c>
    </row>
    <row r="82">
      <c r="A82" t="n">
        <v>143613</v>
      </c>
      <c r="B82" t="inlineStr">
        <is>
          <t>CARL SANDBURG COLLEGE</t>
        </is>
      </c>
      <c r="C82" t="n">
        <v>1988</v>
      </c>
      <c r="D82" t="n">
        <v>664</v>
      </c>
      <c r="E82" t="n">
        <v>28.68</v>
      </c>
    </row>
    <row r="83">
      <c r="A83" t="n">
        <v>143613</v>
      </c>
      <c r="B83" t="inlineStr">
        <is>
          <t>CARL SANDBURG COLLEGE</t>
        </is>
      </c>
      <c r="C83" t="n">
        <v>1989</v>
      </c>
      <c r="D83" t="n">
        <v>672</v>
      </c>
      <c r="E83" t="n">
        <v>1.2</v>
      </c>
    </row>
    <row r="84">
      <c r="A84" t="n">
        <v>143613</v>
      </c>
      <c r="B84" t="inlineStr">
        <is>
          <t>CARL SANDBURG COLLEGE</t>
        </is>
      </c>
      <c r="C84" t="n">
        <v>1990</v>
      </c>
      <c r="D84" t="n">
        <v>614</v>
      </c>
      <c r="E84" t="n">
        <v>-8.630000000000001</v>
      </c>
    </row>
    <row r="85">
      <c r="A85" t="n">
        <v>143613</v>
      </c>
      <c r="B85" t="inlineStr">
        <is>
          <t>CARL SANDBURG COLLEGE</t>
        </is>
      </c>
      <c r="C85" t="n">
        <v>1991</v>
      </c>
      <c r="D85" t="n">
        <v>806</v>
      </c>
      <c r="E85" t="n">
        <v>31.27</v>
      </c>
    </row>
    <row r="86">
      <c r="A86" t="n">
        <v>143613</v>
      </c>
      <c r="B86" t="inlineStr">
        <is>
          <t>CARL SANDBURG COLLEGE</t>
        </is>
      </c>
      <c r="C86" t="n">
        <v>1992</v>
      </c>
      <c r="D86" t="n">
        <v>758</v>
      </c>
      <c r="E86" t="n">
        <v>-5.96</v>
      </c>
    </row>
    <row r="87">
      <c r="A87" t="n">
        <v>143613</v>
      </c>
      <c r="B87" t="inlineStr">
        <is>
          <t>CARL SANDBURG COLLEGE</t>
        </is>
      </c>
      <c r="C87" t="n">
        <v>1993</v>
      </c>
      <c r="D87" t="n">
        <v>766</v>
      </c>
      <c r="E87" t="n">
        <v>1.06</v>
      </c>
    </row>
    <row r="88">
      <c r="A88" t="n">
        <v>143613</v>
      </c>
      <c r="B88" t="inlineStr">
        <is>
          <t>CARL SANDBURG COLLEGE</t>
        </is>
      </c>
      <c r="C88" t="n">
        <v>1994</v>
      </c>
      <c r="D88" t="n">
        <v>820</v>
      </c>
      <c r="E88" t="n">
        <v>7.05</v>
      </c>
    </row>
    <row r="89">
      <c r="A89" t="n">
        <v>143613</v>
      </c>
      <c r="B89" t="inlineStr">
        <is>
          <t>CARL SANDBURG COLLEGE</t>
        </is>
      </c>
      <c r="C89" t="n">
        <v>1995</v>
      </c>
      <c r="D89" t="n">
        <v>838</v>
      </c>
      <c r="E89" t="n">
        <v>2.2</v>
      </c>
    </row>
    <row r="90">
      <c r="A90" t="n">
        <v>143613</v>
      </c>
      <c r="B90" t="inlineStr">
        <is>
          <t>CARL SANDBURG COLLEGE</t>
        </is>
      </c>
      <c r="C90" t="n">
        <v>1996</v>
      </c>
      <c r="D90" t="n">
        <v>882</v>
      </c>
      <c r="E90" t="n">
        <v>5.25</v>
      </c>
    </row>
    <row r="91">
      <c r="A91" t="n">
        <v>143613</v>
      </c>
      <c r="B91" t="inlineStr">
        <is>
          <t>CARL SANDBURG COLLEGE</t>
        </is>
      </c>
      <c r="C91" t="n">
        <v>1997</v>
      </c>
      <c r="D91" t="n">
        <v>824</v>
      </c>
      <c r="E91" t="n">
        <v>-6.58</v>
      </c>
    </row>
    <row r="92">
      <c r="A92" t="n">
        <v>143613</v>
      </c>
      <c r="B92" t="inlineStr">
        <is>
          <t>CARL SANDBURG COLLEGE</t>
        </is>
      </c>
      <c r="C92" t="n">
        <v>1998</v>
      </c>
      <c r="D92" t="n">
        <v>908</v>
      </c>
      <c r="E92" t="n">
        <v>10.19</v>
      </c>
    </row>
    <row r="93">
      <c r="A93" t="n">
        <v>143613</v>
      </c>
      <c r="B93" t="inlineStr">
        <is>
          <t>CARL SANDBURG COLLEGE</t>
        </is>
      </c>
      <c r="C93" t="n">
        <v>1999</v>
      </c>
      <c r="D93" t="n">
        <v>854</v>
      </c>
      <c r="E93" t="n">
        <v>-5.95</v>
      </c>
    </row>
    <row r="94">
      <c r="A94" t="n">
        <v>143613</v>
      </c>
      <c r="B94" t="inlineStr">
        <is>
          <t>CARL SANDBURG COLLEGE</t>
        </is>
      </c>
      <c r="C94" t="n">
        <v>2000</v>
      </c>
      <c r="D94" t="n">
        <v>940</v>
      </c>
      <c r="E94" t="n">
        <v>10.07</v>
      </c>
    </row>
    <row r="95">
      <c r="A95" t="n">
        <v>143613</v>
      </c>
      <c r="B95" t="inlineStr">
        <is>
          <t>CARL SANDBURG COLLEGE</t>
        </is>
      </c>
      <c r="C95" t="n">
        <v>2001</v>
      </c>
      <c r="D95" t="n">
        <v>932</v>
      </c>
      <c r="E95" t="n">
        <v>-0.85</v>
      </c>
    </row>
    <row r="96">
      <c r="A96" t="n">
        <v>143613</v>
      </c>
      <c r="B96" t="inlineStr">
        <is>
          <t>CARL SANDBURG COLLEGE</t>
        </is>
      </c>
      <c r="C96" t="n">
        <v>2002</v>
      </c>
      <c r="D96" t="n">
        <v>1066</v>
      </c>
      <c r="E96" t="n">
        <v>14.38</v>
      </c>
    </row>
    <row r="97">
      <c r="A97" t="n">
        <v>143613</v>
      </c>
      <c r="B97" t="inlineStr">
        <is>
          <t>CARL SANDBURG COLLEGE</t>
        </is>
      </c>
      <c r="C97" t="n">
        <v>2003</v>
      </c>
      <c r="D97" t="n">
        <v>900</v>
      </c>
      <c r="E97" t="n">
        <v>-15.57</v>
      </c>
    </row>
    <row r="98">
      <c r="A98" t="n">
        <v>143613</v>
      </c>
      <c r="B98" t="inlineStr">
        <is>
          <t>CARL SANDBURG COLLEGE</t>
        </is>
      </c>
      <c r="C98" t="n">
        <v>2004</v>
      </c>
      <c r="D98" t="n">
        <v>1064</v>
      </c>
      <c r="E98" t="n">
        <v>18.22</v>
      </c>
    </row>
    <row r="99">
      <c r="A99" t="n">
        <v>144157</v>
      </c>
      <c r="B99" t="inlineStr">
        <is>
          <t>CITY COLLEGE OF CHICAGO KENNEDY-KING COLLEGE</t>
        </is>
      </c>
      <c r="C99" t="n">
        <v>1986</v>
      </c>
      <c r="D99" t="n">
        <v>738</v>
      </c>
      <c r="E99" t="inlineStr"/>
    </row>
    <row r="100">
      <c r="A100" t="n">
        <v>144175</v>
      </c>
      <c r="B100" t="inlineStr">
        <is>
          <t>CITY COLLEGE OF CHICAGO OLIVE-HARVEY COLLEGE</t>
        </is>
      </c>
      <c r="C100" t="n">
        <v>1986</v>
      </c>
      <c r="D100" t="n">
        <v>488</v>
      </c>
      <c r="E100" t="inlineStr"/>
    </row>
    <row r="101">
      <c r="A101" t="n">
        <v>144175</v>
      </c>
      <c r="B101" t="inlineStr">
        <is>
          <t>CITY COLLEGE OF CHICAGO OLIVE-HARVEY COLLEGE</t>
        </is>
      </c>
      <c r="C101" t="n">
        <v>1987</v>
      </c>
      <c r="D101" t="n">
        <v>684</v>
      </c>
      <c r="E101" t="n">
        <v>40.16</v>
      </c>
    </row>
    <row r="102">
      <c r="A102" t="n">
        <v>144175</v>
      </c>
      <c r="B102" t="inlineStr">
        <is>
          <t>CITY COLLEGE OF CHICAGO OLIVE-HARVEY COLLEGE</t>
        </is>
      </c>
      <c r="C102" t="n">
        <v>1988</v>
      </c>
      <c r="D102" t="n">
        <v>784</v>
      </c>
      <c r="E102" t="n">
        <v>14.62</v>
      </c>
    </row>
    <row r="103">
      <c r="A103" t="n">
        <v>144175</v>
      </c>
      <c r="B103" t="inlineStr">
        <is>
          <t>CITY COLLEGE OF CHICAGO OLIVE-HARVEY COLLEGE</t>
        </is>
      </c>
      <c r="C103" t="n">
        <v>1989</v>
      </c>
      <c r="D103" t="n">
        <v>798</v>
      </c>
      <c r="E103" t="n">
        <v>1.79</v>
      </c>
    </row>
    <row r="104">
      <c r="A104" t="n">
        <v>144175</v>
      </c>
      <c r="B104" t="inlineStr">
        <is>
          <t>CITY COLLEGE OF CHICAGO OLIVE-HARVEY COLLEGE</t>
        </is>
      </c>
      <c r="C104" t="n">
        <v>1990</v>
      </c>
      <c r="D104" t="n">
        <v>806</v>
      </c>
      <c r="E104" t="n">
        <v>1</v>
      </c>
    </row>
    <row r="105">
      <c r="A105" t="n">
        <v>144175</v>
      </c>
      <c r="B105" t="inlineStr">
        <is>
          <t>CITY COLLEGE OF CHICAGO OLIVE-HARVEY COLLEGE</t>
        </is>
      </c>
      <c r="C105" t="n">
        <v>1991</v>
      </c>
      <c r="D105" t="n">
        <v>864</v>
      </c>
      <c r="E105" t="n">
        <v>7.2</v>
      </c>
    </row>
    <row r="106">
      <c r="A106" t="n">
        <v>144175</v>
      </c>
      <c r="B106" t="inlineStr">
        <is>
          <t>CITY COLLEGE OF CHICAGO OLIVE-HARVEY COLLEGE</t>
        </is>
      </c>
      <c r="C106" t="n">
        <v>1992</v>
      </c>
      <c r="D106" t="n">
        <v>742</v>
      </c>
      <c r="E106" t="n">
        <v>-14.12</v>
      </c>
    </row>
    <row r="107">
      <c r="A107" t="n">
        <v>144148</v>
      </c>
      <c r="B107" t="inlineStr">
        <is>
          <t>CITY COLLEGE OF CHICAGO-CHICAGO CITY-WIDE COLLEGE</t>
        </is>
      </c>
      <c r="C107" t="n">
        <v>1986</v>
      </c>
      <c r="D107" t="n">
        <v>574</v>
      </c>
      <c r="E107" t="inlineStr"/>
    </row>
    <row r="108">
      <c r="A108" t="n">
        <v>144148</v>
      </c>
      <c r="B108" t="inlineStr">
        <is>
          <t>CITY COLLEGE OF CHICAGO-CHICAGO CITY-WIDE COLLEGE</t>
        </is>
      </c>
      <c r="C108" t="n">
        <v>1987</v>
      </c>
      <c r="D108" t="n">
        <v>508</v>
      </c>
      <c r="E108" t="n">
        <v>-11.5</v>
      </c>
    </row>
    <row r="109">
      <c r="A109" t="n">
        <v>144148</v>
      </c>
      <c r="B109" t="inlineStr">
        <is>
          <t>CITY COLLEGE OF CHICAGO-CHICAGO CITY-WIDE COLLEGE</t>
        </is>
      </c>
      <c r="C109" t="n">
        <v>1988</v>
      </c>
      <c r="D109" t="n">
        <v>934</v>
      </c>
      <c r="E109" t="n">
        <v>83.86</v>
      </c>
    </row>
    <row r="110">
      <c r="A110" t="n">
        <v>144148</v>
      </c>
      <c r="B110" t="inlineStr">
        <is>
          <t>CITY COLLEGE OF CHICAGO-CHICAGO CITY-WIDE COLLEGE</t>
        </is>
      </c>
      <c r="C110" t="n">
        <v>1989</v>
      </c>
      <c r="D110" t="n">
        <v>2590</v>
      </c>
      <c r="E110" t="n">
        <v>177.3</v>
      </c>
    </row>
    <row r="111">
      <c r="A111" t="n">
        <v>144209</v>
      </c>
      <c r="B111" t="inlineStr">
        <is>
          <t>CITY COLLEGE OF CHICAGO-HAROLD WASHINGTON</t>
        </is>
      </c>
      <c r="C111" t="n">
        <v>1988</v>
      </c>
      <c r="D111" t="n">
        <v>772</v>
      </c>
      <c r="E111" t="n">
        <v>2.93</v>
      </c>
    </row>
    <row r="112">
      <c r="A112" t="n">
        <v>144209</v>
      </c>
      <c r="B112" t="inlineStr">
        <is>
          <t>CITY COLLEGE OF CHICAGO-HAROLD WASHINGTON</t>
        </is>
      </c>
      <c r="C112" t="n">
        <v>1989</v>
      </c>
      <c r="D112" t="n">
        <v>728</v>
      </c>
      <c r="E112" t="n">
        <v>-5.7</v>
      </c>
    </row>
    <row r="113">
      <c r="A113" t="n">
        <v>144209</v>
      </c>
      <c r="B113" t="inlineStr">
        <is>
          <t>CITY COLLEGE OF CHICAGO-HAROLD WASHINGTON</t>
        </is>
      </c>
      <c r="C113" t="n">
        <v>1990</v>
      </c>
      <c r="D113" t="n">
        <v>752</v>
      </c>
      <c r="E113" t="n">
        <v>3.3</v>
      </c>
    </row>
    <row r="114">
      <c r="A114" t="n">
        <v>144209</v>
      </c>
      <c r="B114" t="inlineStr">
        <is>
          <t>CITY COLLEGE OF CHICAGO-HAROLD WASHINGTON</t>
        </is>
      </c>
      <c r="C114" t="n">
        <v>1991</v>
      </c>
      <c r="D114" t="n">
        <v>786</v>
      </c>
      <c r="E114" t="n">
        <v>4.52</v>
      </c>
    </row>
    <row r="115">
      <c r="A115" t="n">
        <v>144209</v>
      </c>
      <c r="B115" t="inlineStr">
        <is>
          <t>CITY COLLEGE OF CHICAGO-HAROLD WASHINGTON</t>
        </is>
      </c>
      <c r="C115" t="n">
        <v>1992</v>
      </c>
      <c r="D115" t="n">
        <v>920</v>
      </c>
      <c r="E115" t="n">
        <v>17.05</v>
      </c>
    </row>
    <row r="116">
      <c r="A116" t="n">
        <v>144157</v>
      </c>
      <c r="B116" t="inlineStr">
        <is>
          <t>CITY COLLEGE OF CHICAGO-KENNEDY-KING</t>
        </is>
      </c>
      <c r="C116" t="n">
        <v>1987</v>
      </c>
      <c r="D116" t="n">
        <v>586</v>
      </c>
      <c r="E116" t="n">
        <v>-20.6</v>
      </c>
    </row>
    <row r="117">
      <c r="A117" t="n">
        <v>144157</v>
      </c>
      <c r="B117" t="inlineStr">
        <is>
          <t>CITY COLLEGE OF CHICAGO-KENNEDY-KING</t>
        </is>
      </c>
      <c r="C117" t="n">
        <v>1988</v>
      </c>
      <c r="D117" t="n">
        <v>200</v>
      </c>
      <c r="E117" t="n">
        <v>-65.87</v>
      </c>
    </row>
    <row r="118">
      <c r="A118" t="n">
        <v>144157</v>
      </c>
      <c r="B118" t="inlineStr">
        <is>
          <t>CITY COLLEGE OF CHICAGO-KENNEDY-KING</t>
        </is>
      </c>
      <c r="C118" t="n">
        <v>1989</v>
      </c>
      <c r="D118" t="n">
        <v>722</v>
      </c>
      <c r="E118" t="n">
        <v>261</v>
      </c>
    </row>
    <row r="119">
      <c r="A119" t="n">
        <v>144157</v>
      </c>
      <c r="B119" t="inlineStr">
        <is>
          <t>CITY COLLEGE OF CHICAGO-KENNEDY-KING</t>
        </is>
      </c>
      <c r="C119" t="n">
        <v>1990</v>
      </c>
      <c r="D119" t="n">
        <v>532</v>
      </c>
      <c r="E119" t="n">
        <v>-26.32</v>
      </c>
    </row>
    <row r="120">
      <c r="A120" t="n">
        <v>144157</v>
      </c>
      <c r="B120" t="inlineStr">
        <is>
          <t>CITY COLLEGE OF CHICAGO-KENNEDY-KING</t>
        </is>
      </c>
      <c r="C120" t="n">
        <v>1991</v>
      </c>
      <c r="D120" t="n">
        <v>448</v>
      </c>
      <c r="E120" t="n">
        <v>-15.79</v>
      </c>
    </row>
    <row r="121">
      <c r="A121" t="n">
        <v>144157</v>
      </c>
      <c r="B121" t="inlineStr">
        <is>
          <t>CITY COLLEGE OF CHICAGO-KENNEDY-KING</t>
        </is>
      </c>
      <c r="C121" t="n">
        <v>1992</v>
      </c>
      <c r="D121" t="n">
        <v>1020</v>
      </c>
      <c r="E121" t="n">
        <v>127.68</v>
      </c>
    </row>
    <row r="122">
      <c r="A122" t="n">
        <v>144209</v>
      </c>
      <c r="B122" t="inlineStr">
        <is>
          <t>CITY COLLEGE OF CHICAGO-LOOP COLLEGE</t>
        </is>
      </c>
      <c r="C122" t="n">
        <v>1986</v>
      </c>
      <c r="D122" t="n">
        <v>856</v>
      </c>
      <c r="E122" t="inlineStr"/>
    </row>
    <row r="123">
      <c r="A123" t="n">
        <v>144209</v>
      </c>
      <c r="B123" t="inlineStr">
        <is>
          <t>CITY COLLEGE OF CHICAGO-LOOP COLLEGE</t>
        </is>
      </c>
      <c r="C123" t="n">
        <v>1987</v>
      </c>
      <c r="D123" t="n">
        <v>750</v>
      </c>
      <c r="E123" t="n">
        <v>-12.38</v>
      </c>
    </row>
    <row r="124">
      <c r="A124" t="n">
        <v>144166</v>
      </c>
      <c r="B124" t="inlineStr">
        <is>
          <t>CITY COLLEGE OF CHICAGO-MALCOLM X COLLEGE</t>
        </is>
      </c>
      <c r="C124" t="n">
        <v>1986</v>
      </c>
      <c r="D124" t="n">
        <v>428</v>
      </c>
      <c r="E124" t="inlineStr"/>
    </row>
    <row r="125">
      <c r="A125" t="n">
        <v>144166</v>
      </c>
      <c r="B125" t="inlineStr">
        <is>
          <t>CITY COLLEGE OF CHICAGO-MALCOLM X COLLEGE</t>
        </is>
      </c>
      <c r="C125" t="n">
        <v>1987</v>
      </c>
      <c r="D125" t="n">
        <v>442</v>
      </c>
      <c r="E125" t="n">
        <v>3.27</v>
      </c>
    </row>
    <row r="126">
      <c r="A126" t="n">
        <v>144166</v>
      </c>
      <c r="B126" t="inlineStr">
        <is>
          <t>CITY COLLEGE OF CHICAGO-MALCOLM X COLLEGE</t>
        </is>
      </c>
      <c r="C126" t="n">
        <v>1988</v>
      </c>
      <c r="D126" t="n">
        <v>288</v>
      </c>
      <c r="E126" t="n">
        <v>-34.84</v>
      </c>
    </row>
    <row r="127">
      <c r="A127" t="n">
        <v>144193</v>
      </c>
      <c r="B127" t="inlineStr">
        <is>
          <t>CITY COLLEGE OF CHICAGO-RICHARD J DALEY COLLEGE</t>
        </is>
      </c>
      <c r="C127" t="n">
        <v>1986</v>
      </c>
      <c r="D127" t="n">
        <v>1124</v>
      </c>
      <c r="E127" t="inlineStr"/>
    </row>
    <row r="128">
      <c r="A128" t="n">
        <v>144193</v>
      </c>
      <c r="B128" t="inlineStr">
        <is>
          <t>CITY COLLEGE OF CHICAGO-RICHARD J DALEY COLLEGE</t>
        </is>
      </c>
      <c r="C128" t="n">
        <v>1987</v>
      </c>
      <c r="D128" t="n">
        <v>942</v>
      </c>
      <c r="E128" t="n">
        <v>-16.19</v>
      </c>
    </row>
    <row r="129">
      <c r="A129" t="n">
        <v>144193</v>
      </c>
      <c r="B129" t="inlineStr">
        <is>
          <t>CITY COLLEGE OF CHICAGO-RICHARD J DALEY COLLEGE</t>
        </is>
      </c>
      <c r="C129" t="n">
        <v>1988</v>
      </c>
      <c r="D129" t="n">
        <v>1070</v>
      </c>
      <c r="E129" t="n">
        <v>13.59</v>
      </c>
    </row>
    <row r="130">
      <c r="A130" t="n">
        <v>144193</v>
      </c>
      <c r="B130" t="inlineStr">
        <is>
          <t>CITY COLLEGE OF CHICAGO-RICHARD J DALEY COLLEGE</t>
        </is>
      </c>
      <c r="C130" t="n">
        <v>1989</v>
      </c>
      <c r="D130" t="n">
        <v>1114</v>
      </c>
      <c r="E130" t="n">
        <v>4.11</v>
      </c>
    </row>
    <row r="131">
      <c r="A131" t="n">
        <v>144193</v>
      </c>
      <c r="B131" t="inlineStr">
        <is>
          <t>CITY COLLEGE OF CHICAGO-RICHARD J DALEY COLLEGE</t>
        </is>
      </c>
      <c r="C131" t="n">
        <v>1990</v>
      </c>
      <c r="D131" t="n">
        <v>678</v>
      </c>
      <c r="E131" t="n">
        <v>-39.14</v>
      </c>
    </row>
    <row r="132">
      <c r="A132" t="n">
        <v>144193</v>
      </c>
      <c r="B132" t="inlineStr">
        <is>
          <t>CITY COLLEGE OF CHICAGO-RICHARD J DALEY COLLEGE</t>
        </is>
      </c>
      <c r="C132" t="n">
        <v>1991</v>
      </c>
      <c r="D132" t="n">
        <v>916</v>
      </c>
      <c r="E132" t="n">
        <v>35.1</v>
      </c>
    </row>
    <row r="133">
      <c r="A133" t="n">
        <v>144193</v>
      </c>
      <c r="B133" t="inlineStr">
        <is>
          <t>CITY COLLEGE OF CHICAGO-RICHARD J DALEY COLLEGE</t>
        </is>
      </c>
      <c r="C133" t="n">
        <v>1992</v>
      </c>
      <c r="D133" t="n">
        <v>1044</v>
      </c>
      <c r="E133" t="n">
        <v>13.97</v>
      </c>
    </row>
    <row r="134">
      <c r="A134" t="n">
        <v>144184</v>
      </c>
      <c r="B134" t="inlineStr">
        <is>
          <t>CITY COLLEGE OF CHICAGO-TRUMAN COLLEGE</t>
        </is>
      </c>
      <c r="C134" t="n">
        <v>1986</v>
      </c>
      <c r="D134" t="n">
        <v>1046</v>
      </c>
      <c r="E134" t="inlineStr"/>
    </row>
    <row r="135">
      <c r="A135" t="n">
        <v>144184</v>
      </c>
      <c r="B135" t="inlineStr">
        <is>
          <t>CITY COLLEGE OF CHICAGO-TRUMAN COLLEGE</t>
        </is>
      </c>
      <c r="C135" t="n">
        <v>1987</v>
      </c>
      <c r="D135" t="n">
        <v>926</v>
      </c>
      <c r="E135" t="n">
        <v>-11.47</v>
      </c>
    </row>
    <row r="136">
      <c r="A136" t="n">
        <v>144184</v>
      </c>
      <c r="B136" t="inlineStr">
        <is>
          <t>CITY COLLEGE OF CHICAGO-TRUMAN COLLEGE</t>
        </is>
      </c>
      <c r="C136" t="n">
        <v>1988</v>
      </c>
      <c r="D136" t="n">
        <v>752</v>
      </c>
      <c r="E136" t="n">
        <v>-18.79</v>
      </c>
    </row>
    <row r="137">
      <c r="A137" t="n">
        <v>144184</v>
      </c>
      <c r="B137" t="inlineStr">
        <is>
          <t>CITY COLLEGE OF CHICAGO-TRUMAN COLLEGE</t>
        </is>
      </c>
      <c r="C137" t="n">
        <v>1989</v>
      </c>
      <c r="D137" t="n">
        <v>940</v>
      </c>
      <c r="E137" t="n">
        <v>25</v>
      </c>
    </row>
    <row r="138">
      <c r="A138" t="n">
        <v>144184</v>
      </c>
      <c r="B138" t="inlineStr">
        <is>
          <t>CITY COLLEGE OF CHICAGO-TRUMAN COLLEGE</t>
        </is>
      </c>
      <c r="C138" t="n">
        <v>1990</v>
      </c>
      <c r="D138" t="n">
        <v>888</v>
      </c>
      <c r="E138" t="n">
        <v>-5.53</v>
      </c>
    </row>
    <row r="139">
      <c r="A139" t="n">
        <v>144184</v>
      </c>
      <c r="B139" t="inlineStr">
        <is>
          <t>CITY COLLEGE OF CHICAGO-TRUMAN COLLEGE</t>
        </is>
      </c>
      <c r="C139" t="n">
        <v>1991</v>
      </c>
      <c r="D139" t="n">
        <v>1082</v>
      </c>
      <c r="E139" t="n">
        <v>21.85</v>
      </c>
    </row>
    <row r="140">
      <c r="A140" t="n">
        <v>144184</v>
      </c>
      <c r="B140" t="inlineStr">
        <is>
          <t>CITY COLLEGE OF CHICAGO-TRUMAN COLLEGE</t>
        </is>
      </c>
      <c r="C140" t="n">
        <v>1992</v>
      </c>
      <c r="D140" t="n">
        <v>1242</v>
      </c>
      <c r="E140" t="n">
        <v>14.79</v>
      </c>
    </row>
    <row r="141">
      <c r="A141" t="n">
        <v>144218</v>
      </c>
      <c r="B141" t="inlineStr">
        <is>
          <t>CITY COLLEGE OF CHICAGO-WRIGHT COLLEGE</t>
        </is>
      </c>
      <c r="C141" t="n">
        <v>1986</v>
      </c>
      <c r="D141" t="n">
        <v>1194</v>
      </c>
      <c r="E141" t="inlineStr"/>
    </row>
    <row r="142">
      <c r="A142" t="n">
        <v>144218</v>
      </c>
      <c r="B142" t="inlineStr">
        <is>
          <t>CITY COLLEGE OF CHICAGO-WRIGHT COLLEGE</t>
        </is>
      </c>
      <c r="C142" t="n">
        <v>1987</v>
      </c>
      <c r="D142" t="n">
        <v>938</v>
      </c>
      <c r="E142" t="n">
        <v>-21.44</v>
      </c>
    </row>
    <row r="143">
      <c r="A143" t="n">
        <v>144218</v>
      </c>
      <c r="B143" t="inlineStr">
        <is>
          <t>CITY COLLEGE OF CHICAGO-WRIGHT COLLEGE</t>
        </is>
      </c>
      <c r="C143" t="n">
        <v>1988</v>
      </c>
      <c r="D143" t="n">
        <v>784</v>
      </c>
      <c r="E143" t="n">
        <v>-16.42</v>
      </c>
    </row>
    <row r="144">
      <c r="A144" t="n">
        <v>144218</v>
      </c>
      <c r="B144" t="inlineStr">
        <is>
          <t>CITY COLLEGE OF CHICAGO-WRIGHT COLLEGE</t>
        </is>
      </c>
      <c r="C144" t="n">
        <v>1989</v>
      </c>
      <c r="D144" t="n">
        <v>850</v>
      </c>
      <c r="E144" t="n">
        <v>8.42</v>
      </c>
    </row>
    <row r="145">
      <c r="A145" t="n">
        <v>144218</v>
      </c>
      <c r="B145" t="inlineStr">
        <is>
          <t>CITY COLLEGE OF CHICAGO-WRIGHT COLLEGE</t>
        </is>
      </c>
      <c r="C145" t="n">
        <v>1990</v>
      </c>
      <c r="D145" t="n">
        <v>868</v>
      </c>
      <c r="E145" t="n">
        <v>2.12</v>
      </c>
    </row>
    <row r="146">
      <c r="A146" t="n">
        <v>144218</v>
      </c>
      <c r="B146" t="inlineStr">
        <is>
          <t>CITY COLLEGE OF CHICAGO-WRIGHT COLLEGE</t>
        </is>
      </c>
      <c r="C146" t="n">
        <v>1991</v>
      </c>
      <c r="D146" t="n">
        <v>998</v>
      </c>
      <c r="E146" t="n">
        <v>14.98</v>
      </c>
    </row>
    <row r="147">
      <c r="A147" t="n">
        <v>144218</v>
      </c>
      <c r="B147" t="inlineStr">
        <is>
          <t>CITY COLLEGE OF CHICAGO-WRIGHT COLLEGE</t>
        </is>
      </c>
      <c r="C147" t="n">
        <v>1992</v>
      </c>
      <c r="D147" t="n">
        <v>826</v>
      </c>
      <c r="E147" t="n">
        <v>-17.23</v>
      </c>
    </row>
    <row r="148">
      <c r="A148" t="n">
        <v>144166</v>
      </c>
      <c r="B148" t="inlineStr">
        <is>
          <t>CITY COLLEGES OF CHICAGO MALCOLM X</t>
        </is>
      </c>
      <c r="C148" t="n">
        <v>1989</v>
      </c>
      <c r="D148" t="n">
        <v>330</v>
      </c>
      <c r="E148" t="n">
        <v>14.58</v>
      </c>
    </row>
    <row r="149">
      <c r="A149" t="n">
        <v>144166</v>
      </c>
      <c r="B149" t="inlineStr">
        <is>
          <t>CITY COLLEGES OF CHICAGO MALCOLM X</t>
        </is>
      </c>
      <c r="C149" t="n">
        <v>1990</v>
      </c>
      <c r="D149" t="n">
        <v>232</v>
      </c>
      <c r="E149" t="n">
        <v>-29.7</v>
      </c>
    </row>
    <row r="150">
      <c r="A150" t="n">
        <v>144166</v>
      </c>
      <c r="B150" t="inlineStr">
        <is>
          <t>CITY COLLEGES OF CHICAGO MALCOLM X</t>
        </is>
      </c>
      <c r="C150" t="n">
        <v>1991</v>
      </c>
      <c r="D150" t="n">
        <v>238</v>
      </c>
      <c r="E150" t="n">
        <v>2.59</v>
      </c>
    </row>
    <row r="151">
      <c r="A151" t="n">
        <v>144166</v>
      </c>
      <c r="B151" t="inlineStr">
        <is>
          <t>CITY COLLEGES OF CHICAGO MALCOLM X</t>
        </is>
      </c>
      <c r="C151" t="n">
        <v>1992</v>
      </c>
      <c r="D151" t="n">
        <v>950</v>
      </c>
      <c r="E151" t="n">
        <v>299.16</v>
      </c>
    </row>
    <row r="152">
      <c r="A152" t="n">
        <v>144148</v>
      </c>
      <c r="B152" t="inlineStr">
        <is>
          <t>CITY COLLEGES OF CHICAGO-CHICAGO CITY-WIDE COLLEGE</t>
        </is>
      </c>
      <c r="C152" t="n">
        <v>1990</v>
      </c>
      <c r="D152" t="n">
        <v>4718</v>
      </c>
      <c r="E152" t="n">
        <v>82.16</v>
      </c>
    </row>
    <row r="153">
      <c r="A153" t="n">
        <v>144148</v>
      </c>
      <c r="B153" t="inlineStr">
        <is>
          <t>CITY COLLEGES OF CHICAGO-CHICAGO CITY-WIDE COLLEGE</t>
        </is>
      </c>
      <c r="C153" t="n">
        <v>1991</v>
      </c>
      <c r="D153" t="n">
        <v>4712</v>
      </c>
      <c r="E153" t="n">
        <v>-0.13</v>
      </c>
    </row>
    <row r="154">
      <c r="A154" t="n">
        <v>144148</v>
      </c>
      <c r="B154" t="inlineStr">
        <is>
          <t>CITY COLLEGES OF CHICAGO-CHICAGO CITY-WIDE COLLEGE</t>
        </is>
      </c>
      <c r="C154" t="n">
        <v>1992</v>
      </c>
      <c r="D154" t="n">
        <v>4062</v>
      </c>
      <c r="E154" t="n">
        <v>-13.79</v>
      </c>
    </row>
    <row r="155">
      <c r="A155" t="n">
        <v>144209</v>
      </c>
      <c r="B155" t="inlineStr">
        <is>
          <t>City Colleges of Chicago-Harold Washington College</t>
        </is>
      </c>
      <c r="C155" t="n">
        <v>2005</v>
      </c>
      <c r="D155" t="n">
        <v>6306</v>
      </c>
      <c r="E155" t="n">
        <v>-18.59</v>
      </c>
    </row>
    <row r="156">
      <c r="A156" t="n">
        <v>144209</v>
      </c>
      <c r="B156" t="inlineStr">
        <is>
          <t>City Colleges of Chicago-Harold Washington College</t>
        </is>
      </c>
      <c r="C156" t="n">
        <v>2006</v>
      </c>
      <c r="D156" t="n">
        <v>7800</v>
      </c>
      <c r="E156" t="n">
        <v>23.69</v>
      </c>
    </row>
    <row r="157">
      <c r="A157" t="n">
        <v>144209</v>
      </c>
      <c r="B157" t="inlineStr">
        <is>
          <t>City Colleges of Chicago-Harold Washington College</t>
        </is>
      </c>
      <c r="C157" t="n">
        <v>2007</v>
      </c>
      <c r="D157" t="n">
        <v>9192</v>
      </c>
      <c r="E157" t="n">
        <v>17.85</v>
      </c>
    </row>
    <row r="158">
      <c r="A158" t="n">
        <v>144209</v>
      </c>
      <c r="B158" t="inlineStr">
        <is>
          <t>City Colleges of Chicago-Harold Washington College</t>
        </is>
      </c>
      <c r="C158" t="n">
        <v>2008</v>
      </c>
      <c r="D158" t="n">
        <v>8494</v>
      </c>
      <c r="E158" t="n">
        <v>-7.59</v>
      </c>
    </row>
    <row r="159">
      <c r="A159" t="n">
        <v>144209</v>
      </c>
      <c r="B159" t="inlineStr">
        <is>
          <t>City Colleges of Chicago-Harold Washington College</t>
        </is>
      </c>
      <c r="C159" t="n">
        <v>2009</v>
      </c>
      <c r="D159" t="n">
        <v>7116</v>
      </c>
      <c r="E159" t="n">
        <v>-16.22</v>
      </c>
    </row>
    <row r="160">
      <c r="A160" t="n">
        <v>144209</v>
      </c>
      <c r="B160" t="inlineStr">
        <is>
          <t>City Colleges of Chicago-Harold Washington College</t>
        </is>
      </c>
      <c r="C160" t="n">
        <v>2010</v>
      </c>
      <c r="D160" t="n">
        <v>6822</v>
      </c>
      <c r="E160" t="n">
        <v>-4.13</v>
      </c>
    </row>
    <row r="161">
      <c r="A161" t="n">
        <v>144209</v>
      </c>
      <c r="B161" t="inlineStr">
        <is>
          <t>City Colleges of Chicago-Harold Washington College</t>
        </is>
      </c>
      <c r="C161" t="n">
        <v>2011</v>
      </c>
      <c r="D161" t="n">
        <v>7924</v>
      </c>
      <c r="E161" t="n">
        <v>16.15</v>
      </c>
    </row>
    <row r="162">
      <c r="A162" t="n">
        <v>144209</v>
      </c>
      <c r="B162" t="inlineStr">
        <is>
          <t>City Colleges of Chicago-Harold Washington College</t>
        </is>
      </c>
      <c r="C162" t="n">
        <v>2012</v>
      </c>
      <c r="D162" t="n">
        <v>2896</v>
      </c>
      <c r="E162" t="n">
        <v>-63.45</v>
      </c>
    </row>
    <row r="163">
      <c r="A163" t="n">
        <v>144209</v>
      </c>
      <c r="B163" t="inlineStr">
        <is>
          <t>City Colleges of Chicago-Harold Washington College</t>
        </is>
      </c>
      <c r="C163" t="n">
        <v>2013</v>
      </c>
      <c r="D163" t="n">
        <v>2484</v>
      </c>
      <c r="E163" t="n">
        <v>-14.23</v>
      </c>
    </row>
    <row r="164">
      <c r="A164" t="n">
        <v>144209</v>
      </c>
      <c r="B164" t="inlineStr">
        <is>
          <t>City Colleges of Chicago-Harold Washington College</t>
        </is>
      </c>
      <c r="C164" t="n">
        <v>2014</v>
      </c>
      <c r="D164" t="n">
        <v>2964</v>
      </c>
      <c r="E164" t="n">
        <v>19.32</v>
      </c>
    </row>
    <row r="165">
      <c r="A165" t="n">
        <v>144209</v>
      </c>
      <c r="B165" t="inlineStr">
        <is>
          <t>City Colleges of Chicago-Harold Washington College</t>
        </is>
      </c>
      <c r="C165" t="n">
        <v>2015</v>
      </c>
      <c r="D165" t="n">
        <v>2866</v>
      </c>
      <c r="E165" t="n">
        <v>-3.31</v>
      </c>
    </row>
    <row r="166">
      <c r="A166" t="n">
        <v>144209</v>
      </c>
      <c r="B166" t="inlineStr">
        <is>
          <t>City Colleges of Chicago-Harold Washington College</t>
        </is>
      </c>
      <c r="C166" t="n">
        <v>2016</v>
      </c>
      <c r="D166" t="n">
        <v>2878</v>
      </c>
      <c r="E166" t="n">
        <v>0.42</v>
      </c>
    </row>
    <row r="167">
      <c r="A167" t="n">
        <v>144209</v>
      </c>
      <c r="B167" t="inlineStr">
        <is>
          <t>City Colleges of Chicago-Harold Washington College</t>
        </is>
      </c>
      <c r="C167" t="n">
        <v>2017</v>
      </c>
      <c r="D167" t="n">
        <v>2864</v>
      </c>
      <c r="E167" t="n">
        <v>-0.49</v>
      </c>
    </row>
    <row r="168">
      <c r="A168" t="n">
        <v>144209</v>
      </c>
      <c r="B168" t="inlineStr">
        <is>
          <t>City Colleges of Chicago-Harold Washington College</t>
        </is>
      </c>
      <c r="C168" t="n">
        <v>2018</v>
      </c>
      <c r="D168" t="n">
        <v>2698</v>
      </c>
      <c r="E168" t="n">
        <v>-5.8</v>
      </c>
    </row>
    <row r="169">
      <c r="A169" t="n">
        <v>144209</v>
      </c>
      <c r="B169" t="inlineStr">
        <is>
          <t>City Colleges of Chicago-Harold Washington College</t>
        </is>
      </c>
      <c r="C169" t="n">
        <v>2019</v>
      </c>
      <c r="D169" t="n">
        <v>4052</v>
      </c>
      <c r="E169" t="n">
        <v>50.19</v>
      </c>
    </row>
    <row r="170">
      <c r="A170" t="n">
        <v>144209</v>
      </c>
      <c r="B170" t="inlineStr">
        <is>
          <t>City Colleges of Chicago-Harold Washington College</t>
        </is>
      </c>
      <c r="C170" t="n">
        <v>2020</v>
      </c>
      <c r="D170" t="n">
        <v>4052</v>
      </c>
      <c r="E170" t="n">
        <v>0</v>
      </c>
    </row>
    <row r="171">
      <c r="A171" t="n">
        <v>144209</v>
      </c>
      <c r="B171" t="inlineStr">
        <is>
          <t>City Colleges of Chicago-Harold Washington College</t>
        </is>
      </c>
      <c r="C171" t="n">
        <v>2021</v>
      </c>
      <c r="D171" t="n">
        <v>4278</v>
      </c>
      <c r="E171" t="n">
        <v>5.58</v>
      </c>
    </row>
    <row r="172">
      <c r="A172" t="n">
        <v>144209</v>
      </c>
      <c r="B172" t="inlineStr">
        <is>
          <t>City Colleges of Chicago-Harold Washington College</t>
        </is>
      </c>
      <c r="C172" t="n">
        <v>2022</v>
      </c>
      <c r="D172" t="n">
        <v>3828</v>
      </c>
      <c r="E172" t="n">
        <v>-10.52</v>
      </c>
    </row>
    <row r="173">
      <c r="A173" t="n">
        <v>144209</v>
      </c>
      <c r="B173" t="inlineStr">
        <is>
          <t>City Colleges of Chicago-Harold Washington College</t>
        </is>
      </c>
      <c r="C173" t="n">
        <v>2023</v>
      </c>
      <c r="D173" t="n">
        <v>3008</v>
      </c>
      <c r="E173" t="n">
        <v>-21.42</v>
      </c>
    </row>
    <row r="174">
      <c r="A174" t="n">
        <v>144209</v>
      </c>
      <c r="B174" t="inlineStr">
        <is>
          <t>CITY COLLEGES OF CHICAGO-HAROLD WASHINGTON COLLEGE</t>
        </is>
      </c>
      <c r="C174" t="n">
        <v>1993</v>
      </c>
      <c r="D174" t="n">
        <v>3236</v>
      </c>
      <c r="E174" t="n">
        <v>251.74</v>
      </c>
    </row>
    <row r="175">
      <c r="A175" t="n">
        <v>144209</v>
      </c>
      <c r="B175" t="inlineStr">
        <is>
          <t>CITY COLLEGES OF CHICAGO-HAROLD WASHINGTON COLLEGE</t>
        </is>
      </c>
      <c r="C175" t="n">
        <v>1994</v>
      </c>
      <c r="D175" t="n">
        <v>2894</v>
      </c>
      <c r="E175" t="n">
        <v>-10.57</v>
      </c>
    </row>
    <row r="176">
      <c r="A176" t="n">
        <v>144209</v>
      </c>
      <c r="B176" t="inlineStr">
        <is>
          <t>CITY COLLEGES OF CHICAGO-HAROLD WASHINGTON COLLEGE</t>
        </is>
      </c>
      <c r="C176" t="n">
        <v>1995</v>
      </c>
      <c r="D176" t="n">
        <v>2236</v>
      </c>
      <c r="E176" t="n">
        <v>-22.74</v>
      </c>
    </row>
    <row r="177">
      <c r="A177" t="n">
        <v>144209</v>
      </c>
      <c r="B177" t="inlineStr">
        <is>
          <t>CITY COLLEGES OF CHICAGO-HAROLD WASHINGTON COLLEGE</t>
        </is>
      </c>
      <c r="C177" t="n">
        <v>1996</v>
      </c>
      <c r="D177" t="n">
        <v>2814</v>
      </c>
      <c r="E177" t="n">
        <v>25.85</v>
      </c>
    </row>
    <row r="178">
      <c r="A178" t="n">
        <v>144209</v>
      </c>
      <c r="B178" t="inlineStr">
        <is>
          <t>CITY COLLEGES OF CHICAGO-HAROLD WASHINGTON COLLEGE</t>
        </is>
      </c>
      <c r="C178" t="n">
        <v>1997</v>
      </c>
      <c r="D178" t="n">
        <v>2410</v>
      </c>
      <c r="E178" t="n">
        <v>-14.36</v>
      </c>
    </row>
    <row r="179">
      <c r="A179" t="n">
        <v>144209</v>
      </c>
      <c r="B179" t="inlineStr">
        <is>
          <t>CITY COLLEGES OF CHICAGO-HAROLD WASHINGTON COLLEGE</t>
        </is>
      </c>
      <c r="C179" t="n">
        <v>1998</v>
      </c>
      <c r="D179" t="n">
        <v>2432</v>
      </c>
      <c r="E179" t="n">
        <v>0.91</v>
      </c>
    </row>
    <row r="180">
      <c r="A180" t="n">
        <v>144209</v>
      </c>
      <c r="B180" t="inlineStr">
        <is>
          <t>CITY COLLEGES OF CHICAGO-HAROLD WASHINGTON COLLEGE</t>
        </is>
      </c>
      <c r="C180" t="n">
        <v>1999</v>
      </c>
      <c r="D180" t="n">
        <v>2464</v>
      </c>
      <c r="E180" t="n">
        <v>1.32</v>
      </c>
    </row>
    <row r="181">
      <c r="A181" t="n">
        <v>144209</v>
      </c>
      <c r="B181" t="inlineStr">
        <is>
          <t>CITY COLLEGES OF CHICAGO-HAROLD WASHINGTON COLLEGE</t>
        </is>
      </c>
      <c r="C181" t="n">
        <v>2000</v>
      </c>
      <c r="D181" t="n">
        <v>6282</v>
      </c>
      <c r="E181" t="n">
        <v>154.95</v>
      </c>
    </row>
    <row r="182">
      <c r="A182" t="n">
        <v>144209</v>
      </c>
      <c r="B182" t="inlineStr">
        <is>
          <t>CITY COLLEGES OF CHICAGO-HAROLD WASHINGTON COLLEGE</t>
        </is>
      </c>
      <c r="C182" t="n">
        <v>2001</v>
      </c>
      <c r="D182" t="n">
        <v>3084</v>
      </c>
      <c r="E182" t="n">
        <v>-50.91</v>
      </c>
    </row>
    <row r="183">
      <c r="A183" t="n">
        <v>144209</v>
      </c>
      <c r="B183" t="inlineStr">
        <is>
          <t>CITY COLLEGES OF CHICAGO-HAROLD WASHINGTON COLLEGE</t>
        </is>
      </c>
      <c r="C183" t="n">
        <v>2002</v>
      </c>
      <c r="D183" t="n">
        <v>4732</v>
      </c>
      <c r="E183" t="n">
        <v>53.44</v>
      </c>
    </row>
    <row r="184">
      <c r="A184" t="n">
        <v>144209</v>
      </c>
      <c r="B184" t="inlineStr">
        <is>
          <t>CITY COLLEGES OF CHICAGO-HAROLD WASHINGTON COLLEGE</t>
        </is>
      </c>
      <c r="C184" t="n">
        <v>2003</v>
      </c>
      <c r="D184" t="n">
        <v>8086</v>
      </c>
      <c r="E184" t="n">
        <v>70.88</v>
      </c>
    </row>
    <row r="185">
      <c r="A185" t="n">
        <v>144209</v>
      </c>
      <c r="B185" t="inlineStr">
        <is>
          <t>CITY COLLEGES OF CHICAGO-HAROLD WASHINGTON COLLEGE</t>
        </is>
      </c>
      <c r="C185" t="n">
        <v>2004</v>
      </c>
      <c r="D185" t="n">
        <v>7746</v>
      </c>
      <c r="E185" t="n">
        <v>-4.2</v>
      </c>
    </row>
    <row r="186">
      <c r="A186" t="n">
        <v>144184</v>
      </c>
      <c r="B186" t="inlineStr">
        <is>
          <t>City Colleges of Chicago-Harry S Truman College</t>
        </is>
      </c>
      <c r="C186" t="n">
        <v>2005</v>
      </c>
      <c r="D186" t="n">
        <v>478</v>
      </c>
      <c r="E186" t="n">
        <v>-36.44</v>
      </c>
    </row>
    <row r="187">
      <c r="A187" t="n">
        <v>144184</v>
      </c>
      <c r="B187" t="inlineStr">
        <is>
          <t>City Colleges of Chicago-Harry S Truman College</t>
        </is>
      </c>
      <c r="C187" t="n">
        <v>2006</v>
      </c>
      <c r="D187" t="n">
        <v>936</v>
      </c>
      <c r="E187" t="n">
        <v>95.81999999999999</v>
      </c>
    </row>
    <row r="188">
      <c r="A188" t="n">
        <v>144184</v>
      </c>
      <c r="B188" t="inlineStr">
        <is>
          <t>City Colleges of Chicago-Harry S Truman College</t>
        </is>
      </c>
      <c r="C188" t="n">
        <v>2007</v>
      </c>
      <c r="D188" t="n">
        <v>944</v>
      </c>
      <c r="E188" t="n">
        <v>0.85</v>
      </c>
    </row>
    <row r="189">
      <c r="A189" t="n">
        <v>144184</v>
      </c>
      <c r="B189" t="inlineStr">
        <is>
          <t>City Colleges of Chicago-Harry S Truman College</t>
        </is>
      </c>
      <c r="C189" t="n">
        <v>2008</v>
      </c>
      <c r="D189" t="n">
        <v>908</v>
      </c>
      <c r="E189" t="n">
        <v>-3.81</v>
      </c>
    </row>
    <row r="190">
      <c r="A190" t="n">
        <v>144184</v>
      </c>
      <c r="B190" t="inlineStr">
        <is>
          <t>City Colleges of Chicago-Harry S Truman College</t>
        </is>
      </c>
      <c r="C190" t="n">
        <v>2009</v>
      </c>
      <c r="D190" t="n">
        <v>1434</v>
      </c>
      <c r="E190" t="n">
        <v>57.93</v>
      </c>
    </row>
    <row r="191">
      <c r="A191" t="n">
        <v>144184</v>
      </c>
      <c r="B191" t="inlineStr">
        <is>
          <t>City Colleges of Chicago-Harry S Truman College</t>
        </is>
      </c>
      <c r="C191" t="n">
        <v>2010</v>
      </c>
      <c r="D191" t="n">
        <v>1554</v>
      </c>
      <c r="E191" t="n">
        <v>8.369999999999999</v>
      </c>
    </row>
    <row r="192">
      <c r="A192" t="n">
        <v>144184</v>
      </c>
      <c r="B192" t="inlineStr">
        <is>
          <t>City Colleges of Chicago-Harry S Truman College</t>
        </is>
      </c>
      <c r="C192" t="n">
        <v>2011</v>
      </c>
      <c r="D192" t="n">
        <v>1738</v>
      </c>
      <c r="E192" t="n">
        <v>11.84</v>
      </c>
    </row>
    <row r="193">
      <c r="A193" t="n">
        <v>144184</v>
      </c>
      <c r="B193" t="inlineStr">
        <is>
          <t>City Colleges of Chicago-Harry S Truman College</t>
        </is>
      </c>
      <c r="C193" t="n">
        <v>2012</v>
      </c>
      <c r="D193" t="n">
        <v>2562</v>
      </c>
      <c r="E193" t="n">
        <v>47.41</v>
      </c>
    </row>
    <row r="194">
      <c r="A194" t="n">
        <v>144184</v>
      </c>
      <c r="B194" t="inlineStr">
        <is>
          <t>City Colleges of Chicago-Harry S Truman College</t>
        </is>
      </c>
      <c r="C194" t="n">
        <v>2013</v>
      </c>
      <c r="D194" t="n">
        <v>2884</v>
      </c>
      <c r="E194" t="n">
        <v>12.57</v>
      </c>
    </row>
    <row r="195">
      <c r="A195" t="n">
        <v>144184</v>
      </c>
      <c r="B195" t="inlineStr">
        <is>
          <t>City Colleges of Chicago-Harry S Truman College</t>
        </is>
      </c>
      <c r="C195" t="n">
        <v>2014</v>
      </c>
      <c r="D195" t="n">
        <v>3432</v>
      </c>
      <c r="E195" t="n">
        <v>19</v>
      </c>
    </row>
    <row r="196">
      <c r="A196" t="n">
        <v>144184</v>
      </c>
      <c r="B196" t="inlineStr">
        <is>
          <t>City Colleges of Chicago-Harry S Truman College</t>
        </is>
      </c>
      <c r="C196" t="n">
        <v>2015</v>
      </c>
      <c r="D196" t="n">
        <v>2616</v>
      </c>
      <c r="E196" t="n">
        <v>-23.78</v>
      </c>
    </row>
    <row r="197">
      <c r="A197" t="n">
        <v>144184</v>
      </c>
      <c r="B197" t="inlineStr">
        <is>
          <t>City Colleges of Chicago-Harry S Truman College</t>
        </is>
      </c>
      <c r="C197" t="n">
        <v>2016</v>
      </c>
      <c r="D197" t="n">
        <v>1742</v>
      </c>
      <c r="E197" t="n">
        <v>-33.41</v>
      </c>
    </row>
    <row r="198">
      <c r="A198" t="n">
        <v>144184</v>
      </c>
      <c r="B198" t="inlineStr">
        <is>
          <t>City Colleges of Chicago-Harry S Truman College</t>
        </is>
      </c>
      <c r="C198" t="n">
        <v>2017</v>
      </c>
      <c r="D198" t="n">
        <v>1396</v>
      </c>
      <c r="E198" t="n">
        <v>-19.86</v>
      </c>
    </row>
    <row r="199">
      <c r="A199" t="n">
        <v>144184</v>
      </c>
      <c r="B199" t="inlineStr">
        <is>
          <t>City Colleges of Chicago-Harry S Truman College</t>
        </is>
      </c>
      <c r="C199" t="n">
        <v>2018</v>
      </c>
      <c r="D199" t="n">
        <v>1346</v>
      </c>
      <c r="E199" t="n">
        <v>-3.58</v>
      </c>
    </row>
    <row r="200">
      <c r="A200" t="n">
        <v>144184</v>
      </c>
      <c r="B200" t="inlineStr">
        <is>
          <t>City Colleges of Chicago-Harry S Truman College</t>
        </is>
      </c>
      <c r="C200" t="n">
        <v>2019</v>
      </c>
      <c r="D200" t="n">
        <v>1820</v>
      </c>
      <c r="E200" t="n">
        <v>35.22</v>
      </c>
    </row>
    <row r="201">
      <c r="A201" t="n">
        <v>144184</v>
      </c>
      <c r="B201" t="inlineStr">
        <is>
          <t>City Colleges of Chicago-Harry S Truman College</t>
        </is>
      </c>
      <c r="C201" t="n">
        <v>2020</v>
      </c>
      <c r="D201" t="n">
        <v>1820</v>
      </c>
      <c r="E201" t="n">
        <v>0</v>
      </c>
    </row>
    <row r="202">
      <c r="A202" t="n">
        <v>144184</v>
      </c>
      <c r="B202" t="inlineStr">
        <is>
          <t>City Colleges of Chicago-Harry S Truman College</t>
        </is>
      </c>
      <c r="C202" t="n">
        <v>2021</v>
      </c>
      <c r="D202" t="n">
        <v>1532</v>
      </c>
      <c r="E202" t="n">
        <v>-15.82</v>
      </c>
    </row>
    <row r="203">
      <c r="A203" t="n">
        <v>144184</v>
      </c>
      <c r="B203" t="inlineStr">
        <is>
          <t>City Colleges of Chicago-Harry S Truman College</t>
        </is>
      </c>
      <c r="C203" t="n">
        <v>2022</v>
      </c>
      <c r="D203" t="n">
        <v>1426</v>
      </c>
      <c r="E203" t="n">
        <v>-6.92</v>
      </c>
    </row>
    <row r="204">
      <c r="A204" t="n">
        <v>144184</v>
      </c>
      <c r="B204" t="inlineStr">
        <is>
          <t>City Colleges of Chicago-Harry S Truman College</t>
        </is>
      </c>
      <c r="C204" t="n">
        <v>2023</v>
      </c>
      <c r="D204" t="n">
        <v>1314</v>
      </c>
      <c r="E204" t="n">
        <v>-7.85</v>
      </c>
    </row>
    <row r="205">
      <c r="A205" t="n">
        <v>144184</v>
      </c>
      <c r="B205" t="inlineStr">
        <is>
          <t>CITY COLLEGES OF CHICAGO-HARRY S TRUMAN COLLEGE</t>
        </is>
      </c>
      <c r="C205" t="n">
        <v>1993</v>
      </c>
      <c r="D205" t="n">
        <v>1388</v>
      </c>
      <c r="E205" t="n">
        <v>11.76</v>
      </c>
    </row>
    <row r="206">
      <c r="A206" t="n">
        <v>144184</v>
      </c>
      <c r="B206" t="inlineStr">
        <is>
          <t>CITY COLLEGES OF CHICAGO-HARRY S TRUMAN COLLEGE</t>
        </is>
      </c>
      <c r="C206" t="n">
        <v>1994</v>
      </c>
      <c r="D206" t="n">
        <v>1598</v>
      </c>
      <c r="E206" t="n">
        <v>15.13</v>
      </c>
    </row>
    <row r="207">
      <c r="A207" t="n">
        <v>144184</v>
      </c>
      <c r="B207" t="inlineStr">
        <is>
          <t>CITY COLLEGES OF CHICAGO-HARRY S TRUMAN COLLEGE</t>
        </is>
      </c>
      <c r="C207" t="n">
        <v>1995</v>
      </c>
      <c r="D207" t="n">
        <v>1614</v>
      </c>
      <c r="E207" t="n">
        <v>1</v>
      </c>
    </row>
    <row r="208">
      <c r="A208" t="n">
        <v>144184</v>
      </c>
      <c r="B208" t="inlineStr">
        <is>
          <t>CITY COLLEGES OF CHICAGO-HARRY S TRUMAN COLLEGE</t>
        </is>
      </c>
      <c r="C208" t="n">
        <v>1996</v>
      </c>
      <c r="D208" t="n">
        <v>1570</v>
      </c>
      <c r="E208" t="n">
        <v>-2.73</v>
      </c>
    </row>
    <row r="209">
      <c r="A209" t="n">
        <v>144184</v>
      </c>
      <c r="B209" t="inlineStr">
        <is>
          <t>CITY COLLEGES OF CHICAGO-HARRY S TRUMAN COLLEGE</t>
        </is>
      </c>
      <c r="C209" t="n">
        <v>1997</v>
      </c>
      <c r="D209" t="n">
        <v>1330</v>
      </c>
      <c r="E209" t="n">
        <v>-15.29</v>
      </c>
    </row>
    <row r="210">
      <c r="A210" t="n">
        <v>144184</v>
      </c>
      <c r="B210" t="inlineStr">
        <is>
          <t>CITY COLLEGES OF CHICAGO-HARRY S TRUMAN COLLEGE</t>
        </is>
      </c>
      <c r="C210" t="n">
        <v>1998</v>
      </c>
      <c r="D210" t="n">
        <v>1266</v>
      </c>
      <c r="E210" t="n">
        <v>-4.81</v>
      </c>
    </row>
    <row r="211">
      <c r="A211" t="n">
        <v>144184</v>
      </c>
      <c r="B211" t="inlineStr">
        <is>
          <t>CITY COLLEGES OF CHICAGO-HARRY S TRUMAN COLLEGE</t>
        </is>
      </c>
      <c r="C211" t="n">
        <v>1999</v>
      </c>
      <c r="D211" t="n">
        <v>1066</v>
      </c>
      <c r="E211" t="n">
        <v>-15.8</v>
      </c>
    </row>
    <row r="212">
      <c r="A212" t="n">
        <v>144184</v>
      </c>
      <c r="B212" t="inlineStr">
        <is>
          <t>CITY COLLEGES OF CHICAGO-HARRY S TRUMAN COLLEGE</t>
        </is>
      </c>
      <c r="C212" t="n">
        <v>2000</v>
      </c>
      <c r="D212" t="n">
        <v>1244</v>
      </c>
      <c r="E212" t="n">
        <v>16.7</v>
      </c>
    </row>
    <row r="213">
      <c r="A213" t="n">
        <v>144184</v>
      </c>
      <c r="B213" t="inlineStr">
        <is>
          <t>CITY COLLEGES OF CHICAGO-HARRY S TRUMAN COLLEGE</t>
        </is>
      </c>
      <c r="C213" t="n">
        <v>2001</v>
      </c>
      <c r="D213" t="n">
        <v>1198</v>
      </c>
      <c r="E213" t="n">
        <v>-3.7</v>
      </c>
    </row>
    <row r="214">
      <c r="A214" t="n">
        <v>144184</v>
      </c>
      <c r="B214" t="inlineStr">
        <is>
          <t>CITY COLLEGES OF CHICAGO-HARRY S TRUMAN COLLEGE</t>
        </is>
      </c>
      <c r="C214" t="n">
        <v>2002</v>
      </c>
      <c r="D214" t="n">
        <v>1184</v>
      </c>
      <c r="E214" t="n">
        <v>-1.17</v>
      </c>
    </row>
    <row r="215">
      <c r="A215" t="n">
        <v>144184</v>
      </c>
      <c r="B215" t="inlineStr">
        <is>
          <t>CITY COLLEGES OF CHICAGO-HARRY S TRUMAN COLLEGE</t>
        </is>
      </c>
      <c r="C215" t="n">
        <v>2003</v>
      </c>
      <c r="D215" t="n">
        <v>950</v>
      </c>
      <c r="E215" t="n">
        <v>-19.76</v>
      </c>
    </row>
    <row r="216">
      <c r="A216" t="n">
        <v>144184</v>
      </c>
      <c r="B216" t="inlineStr">
        <is>
          <t>CITY COLLEGES OF CHICAGO-HARRY S TRUMAN COLLEGE</t>
        </is>
      </c>
      <c r="C216" t="n">
        <v>2004</v>
      </c>
      <c r="D216" t="n">
        <v>752</v>
      </c>
      <c r="E216" t="n">
        <v>-20.84</v>
      </c>
    </row>
    <row r="217">
      <c r="A217" t="n">
        <v>144157</v>
      </c>
      <c r="B217" t="inlineStr">
        <is>
          <t>City Colleges of Chicago-Kennedy-King College</t>
        </is>
      </c>
      <c r="C217" t="n">
        <v>2005</v>
      </c>
      <c r="D217" t="n">
        <v>930</v>
      </c>
      <c r="E217" t="n">
        <v>-14.36</v>
      </c>
    </row>
    <row r="218">
      <c r="A218" t="n">
        <v>144157</v>
      </c>
      <c r="B218" t="inlineStr">
        <is>
          <t>City Colleges of Chicago-Kennedy-King College</t>
        </is>
      </c>
      <c r="C218" t="n">
        <v>2006</v>
      </c>
      <c r="D218" t="n">
        <v>1270</v>
      </c>
      <c r="E218" t="n">
        <v>36.56</v>
      </c>
    </row>
    <row r="219">
      <c r="A219" t="n">
        <v>144157</v>
      </c>
      <c r="B219" t="inlineStr">
        <is>
          <t>City Colleges of Chicago-Kennedy-King College</t>
        </is>
      </c>
      <c r="C219" t="n">
        <v>2007</v>
      </c>
      <c r="D219" t="n">
        <v>948</v>
      </c>
      <c r="E219" t="n">
        <v>-25.35</v>
      </c>
    </row>
    <row r="220">
      <c r="A220" t="n">
        <v>144157</v>
      </c>
      <c r="B220" t="inlineStr">
        <is>
          <t>City Colleges of Chicago-Kennedy-King College</t>
        </is>
      </c>
      <c r="C220" t="n">
        <v>2008</v>
      </c>
      <c r="D220" t="n">
        <v>1368</v>
      </c>
      <c r="E220" t="n">
        <v>44.3</v>
      </c>
    </row>
    <row r="221">
      <c r="A221" t="n">
        <v>144157</v>
      </c>
      <c r="B221" t="inlineStr">
        <is>
          <t>City Colleges of Chicago-Kennedy-King College</t>
        </is>
      </c>
      <c r="C221" t="n">
        <v>2009</v>
      </c>
      <c r="D221" t="n">
        <v>2286</v>
      </c>
      <c r="E221" t="n">
        <v>67.11</v>
      </c>
    </row>
    <row r="222">
      <c r="A222" t="n">
        <v>144157</v>
      </c>
      <c r="B222" t="inlineStr">
        <is>
          <t>City Colleges of Chicago-Kennedy-King College</t>
        </is>
      </c>
      <c r="C222" t="n">
        <v>2010</v>
      </c>
      <c r="D222" t="n">
        <v>2292</v>
      </c>
      <c r="E222" t="n">
        <v>0.26</v>
      </c>
    </row>
    <row r="223">
      <c r="A223" t="n">
        <v>144157</v>
      </c>
      <c r="B223" t="inlineStr">
        <is>
          <t>City Colleges of Chicago-Kennedy-King College</t>
        </is>
      </c>
      <c r="C223" t="n">
        <v>2011</v>
      </c>
      <c r="D223" t="n">
        <v>2126</v>
      </c>
      <c r="E223" t="n">
        <v>-7.24</v>
      </c>
    </row>
    <row r="224">
      <c r="A224" t="n">
        <v>144157</v>
      </c>
      <c r="B224" t="inlineStr">
        <is>
          <t>City Colleges of Chicago-Kennedy-King College</t>
        </is>
      </c>
      <c r="C224" t="n">
        <v>2012</v>
      </c>
      <c r="D224" t="n">
        <v>2316</v>
      </c>
      <c r="E224" t="n">
        <v>8.94</v>
      </c>
    </row>
    <row r="225">
      <c r="A225" t="n">
        <v>144157</v>
      </c>
      <c r="B225" t="inlineStr">
        <is>
          <t>City Colleges of Chicago-Kennedy-King College</t>
        </is>
      </c>
      <c r="C225" t="n">
        <v>2013</v>
      </c>
      <c r="D225" t="n">
        <v>2546</v>
      </c>
      <c r="E225" t="n">
        <v>9.93</v>
      </c>
    </row>
    <row r="226">
      <c r="A226" t="n">
        <v>144157</v>
      </c>
      <c r="B226" t="inlineStr">
        <is>
          <t>City Colleges of Chicago-Kennedy-King College</t>
        </is>
      </c>
      <c r="C226" t="n">
        <v>2014</v>
      </c>
      <c r="D226" t="n">
        <v>2632</v>
      </c>
      <c r="E226" t="n">
        <v>3.38</v>
      </c>
    </row>
    <row r="227">
      <c r="A227" t="n">
        <v>144157</v>
      </c>
      <c r="B227" t="inlineStr">
        <is>
          <t>City Colleges of Chicago-Kennedy-King College</t>
        </is>
      </c>
      <c r="C227" t="n">
        <v>2015</v>
      </c>
      <c r="D227" t="n">
        <v>2380</v>
      </c>
      <c r="E227" t="n">
        <v>-9.57</v>
      </c>
    </row>
    <row r="228">
      <c r="A228" t="n">
        <v>144157</v>
      </c>
      <c r="B228" t="inlineStr">
        <is>
          <t>City Colleges of Chicago-Kennedy-King College</t>
        </is>
      </c>
      <c r="C228" t="n">
        <v>2016</v>
      </c>
      <c r="D228" t="n">
        <v>1890</v>
      </c>
      <c r="E228" t="n">
        <v>-20.59</v>
      </c>
    </row>
    <row r="229">
      <c r="A229" t="n">
        <v>144157</v>
      </c>
      <c r="B229" t="inlineStr">
        <is>
          <t>City Colleges of Chicago-Kennedy-King College</t>
        </is>
      </c>
      <c r="C229" t="n">
        <v>2017</v>
      </c>
      <c r="D229" t="n">
        <v>1520</v>
      </c>
      <c r="E229" t="n">
        <v>-19.58</v>
      </c>
    </row>
    <row r="230">
      <c r="A230" t="n">
        <v>144157</v>
      </c>
      <c r="B230" t="inlineStr">
        <is>
          <t>City Colleges of Chicago-Kennedy-King College</t>
        </is>
      </c>
      <c r="C230" t="n">
        <v>2018</v>
      </c>
      <c r="D230" t="n">
        <v>1572</v>
      </c>
      <c r="E230" t="n">
        <v>3.42</v>
      </c>
    </row>
    <row r="231">
      <c r="A231" t="n">
        <v>144157</v>
      </c>
      <c r="B231" t="inlineStr">
        <is>
          <t>City Colleges of Chicago-Kennedy-King College</t>
        </is>
      </c>
      <c r="C231" t="n">
        <v>2019</v>
      </c>
      <c r="D231" t="n">
        <v>1328</v>
      </c>
      <c r="E231" t="n">
        <v>-15.52</v>
      </c>
    </row>
    <row r="232">
      <c r="A232" t="n">
        <v>144157</v>
      </c>
      <c r="B232" t="inlineStr">
        <is>
          <t>City Colleges of Chicago-Kennedy-King College</t>
        </is>
      </c>
      <c r="C232" t="n">
        <v>2020</v>
      </c>
      <c r="D232" t="n">
        <v>1328</v>
      </c>
      <c r="E232" t="n">
        <v>0</v>
      </c>
    </row>
    <row r="233">
      <c r="A233" t="n">
        <v>144157</v>
      </c>
      <c r="B233" t="inlineStr">
        <is>
          <t>City Colleges of Chicago-Kennedy-King College</t>
        </is>
      </c>
      <c r="C233" t="n">
        <v>2021</v>
      </c>
      <c r="D233" t="n">
        <v>1152</v>
      </c>
      <c r="E233" t="n">
        <v>-13.25</v>
      </c>
    </row>
    <row r="234">
      <c r="A234" t="n">
        <v>144157</v>
      </c>
      <c r="B234" t="inlineStr">
        <is>
          <t>City Colleges of Chicago-Kennedy-King College</t>
        </is>
      </c>
      <c r="C234" t="n">
        <v>2022</v>
      </c>
      <c r="D234" t="n">
        <v>1140</v>
      </c>
      <c r="E234" t="n">
        <v>-1.04</v>
      </c>
    </row>
    <row r="235">
      <c r="A235" t="n">
        <v>144157</v>
      </c>
      <c r="B235" t="inlineStr">
        <is>
          <t>City Colleges of Chicago-Kennedy-King College</t>
        </is>
      </c>
      <c r="C235" t="n">
        <v>2023</v>
      </c>
      <c r="D235" t="n">
        <v>1260</v>
      </c>
      <c r="E235" t="n">
        <v>10.53</v>
      </c>
    </row>
    <row r="236">
      <c r="A236" t="n">
        <v>144157</v>
      </c>
      <c r="B236" t="inlineStr">
        <is>
          <t>CITY COLLEGES OF CHICAGO-KENNEDY-KING COLLEGE</t>
        </is>
      </c>
      <c r="C236" t="n">
        <v>1993</v>
      </c>
      <c r="D236" t="n">
        <v>712</v>
      </c>
      <c r="E236" t="n">
        <v>-30.2</v>
      </c>
    </row>
    <row r="237">
      <c r="A237" t="n">
        <v>144157</v>
      </c>
      <c r="B237" t="inlineStr">
        <is>
          <t>CITY COLLEGES OF CHICAGO-KENNEDY-KING COLLEGE</t>
        </is>
      </c>
      <c r="C237" t="n">
        <v>1994</v>
      </c>
      <c r="D237" t="n">
        <v>1076</v>
      </c>
      <c r="E237" t="n">
        <v>51.12</v>
      </c>
    </row>
    <row r="238">
      <c r="A238" t="n">
        <v>144157</v>
      </c>
      <c r="B238" t="inlineStr">
        <is>
          <t>CITY COLLEGES OF CHICAGO-KENNEDY-KING COLLEGE</t>
        </is>
      </c>
      <c r="C238" t="n">
        <v>1995</v>
      </c>
      <c r="D238" t="n">
        <v>1186</v>
      </c>
      <c r="E238" t="n">
        <v>10.22</v>
      </c>
    </row>
    <row r="239">
      <c r="A239" t="n">
        <v>144157</v>
      </c>
      <c r="B239" t="inlineStr">
        <is>
          <t>CITY COLLEGES OF CHICAGO-KENNEDY-KING COLLEGE</t>
        </is>
      </c>
      <c r="C239" t="n">
        <v>1996</v>
      </c>
      <c r="D239" t="n">
        <v>1222</v>
      </c>
      <c r="E239" t="n">
        <v>3.04</v>
      </c>
    </row>
    <row r="240">
      <c r="A240" t="n">
        <v>144157</v>
      </c>
      <c r="B240" t="inlineStr">
        <is>
          <t>CITY COLLEGES OF CHICAGO-KENNEDY-KING COLLEGE</t>
        </is>
      </c>
      <c r="C240" t="n">
        <v>1997</v>
      </c>
      <c r="D240" t="n">
        <v>1502</v>
      </c>
      <c r="E240" t="n">
        <v>22.91</v>
      </c>
    </row>
    <row r="241">
      <c r="A241" t="n">
        <v>144157</v>
      </c>
      <c r="B241" t="inlineStr">
        <is>
          <t>CITY COLLEGES OF CHICAGO-KENNEDY-KING COLLEGE</t>
        </is>
      </c>
      <c r="C241" t="n">
        <v>1998</v>
      </c>
      <c r="D241" t="n">
        <v>1414</v>
      </c>
      <c r="E241" t="n">
        <v>-5.86</v>
      </c>
    </row>
    <row r="242">
      <c r="A242" t="n">
        <v>144157</v>
      </c>
      <c r="B242" t="inlineStr">
        <is>
          <t>CITY COLLEGES OF CHICAGO-KENNEDY-KING COLLEGE</t>
        </is>
      </c>
      <c r="C242" t="n">
        <v>1999</v>
      </c>
      <c r="D242" t="n">
        <v>1682</v>
      </c>
      <c r="E242" t="n">
        <v>18.95</v>
      </c>
    </row>
    <row r="243">
      <c r="A243" t="n">
        <v>144157</v>
      </c>
      <c r="B243" t="inlineStr">
        <is>
          <t>CITY COLLEGES OF CHICAGO-KENNEDY-KING COLLEGE</t>
        </is>
      </c>
      <c r="C243" t="n">
        <v>2000</v>
      </c>
      <c r="D243" t="n">
        <v>1826</v>
      </c>
      <c r="E243" t="n">
        <v>8.56</v>
      </c>
    </row>
    <row r="244">
      <c r="A244" t="n">
        <v>144157</v>
      </c>
      <c r="B244" t="inlineStr">
        <is>
          <t>CITY COLLEGES OF CHICAGO-KENNEDY-KING COLLEGE</t>
        </is>
      </c>
      <c r="C244" t="n">
        <v>2001</v>
      </c>
      <c r="D244" t="n">
        <v>1576</v>
      </c>
      <c r="E244" t="n">
        <v>-13.69</v>
      </c>
    </row>
    <row r="245">
      <c r="A245" t="n">
        <v>144157</v>
      </c>
      <c r="B245" t="inlineStr">
        <is>
          <t>CITY COLLEGES OF CHICAGO-KENNEDY-KING COLLEGE</t>
        </is>
      </c>
      <c r="C245" t="n">
        <v>2002</v>
      </c>
      <c r="D245" t="n">
        <v>1058</v>
      </c>
      <c r="E245" t="n">
        <v>-32.87</v>
      </c>
    </row>
    <row r="246">
      <c r="A246" t="n">
        <v>144157</v>
      </c>
      <c r="B246" t="inlineStr">
        <is>
          <t>CITY COLLEGES OF CHICAGO-KENNEDY-KING COLLEGE</t>
        </is>
      </c>
      <c r="C246" t="n">
        <v>2003</v>
      </c>
      <c r="D246" t="n">
        <v>944</v>
      </c>
      <c r="E246" t="n">
        <v>-10.78</v>
      </c>
    </row>
    <row r="247">
      <c r="A247" t="n">
        <v>144157</v>
      </c>
      <c r="B247" t="inlineStr">
        <is>
          <t>CITY COLLEGES OF CHICAGO-KENNEDY-KING COLLEGE</t>
        </is>
      </c>
      <c r="C247" t="n">
        <v>2004</v>
      </c>
      <c r="D247" t="n">
        <v>1086</v>
      </c>
      <c r="E247" t="n">
        <v>15.04</v>
      </c>
    </row>
    <row r="248">
      <c r="A248" t="n">
        <v>144166</v>
      </c>
      <c r="B248" t="inlineStr">
        <is>
          <t>City Colleges of Chicago-Malcolm X College</t>
        </is>
      </c>
      <c r="C248" t="n">
        <v>2005</v>
      </c>
      <c r="D248" t="n">
        <v>972</v>
      </c>
      <c r="E248" t="n">
        <v>-0.82</v>
      </c>
    </row>
    <row r="249">
      <c r="A249" t="n">
        <v>144166</v>
      </c>
      <c r="B249" t="inlineStr">
        <is>
          <t>City Colleges of Chicago-Malcolm X College</t>
        </is>
      </c>
      <c r="C249" t="n">
        <v>2006</v>
      </c>
      <c r="D249" t="n">
        <v>1240</v>
      </c>
      <c r="E249" t="n">
        <v>27.57</v>
      </c>
    </row>
    <row r="250">
      <c r="A250" t="n">
        <v>144166</v>
      </c>
      <c r="B250" t="inlineStr">
        <is>
          <t>City Colleges of Chicago-Malcolm X College</t>
        </is>
      </c>
      <c r="C250" t="n">
        <v>2007</v>
      </c>
      <c r="D250" t="n">
        <v>1116</v>
      </c>
      <c r="E250" t="n">
        <v>-10</v>
      </c>
    </row>
    <row r="251">
      <c r="A251" t="n">
        <v>144166</v>
      </c>
      <c r="B251" t="inlineStr">
        <is>
          <t>City Colleges of Chicago-Malcolm X College</t>
        </is>
      </c>
      <c r="C251" t="n">
        <v>2008</v>
      </c>
      <c r="D251" t="n">
        <v>1458</v>
      </c>
      <c r="E251" t="n">
        <v>30.65</v>
      </c>
    </row>
    <row r="252">
      <c r="A252" t="n">
        <v>144166</v>
      </c>
      <c r="B252" t="inlineStr">
        <is>
          <t>City Colleges of Chicago-Malcolm X College</t>
        </is>
      </c>
      <c r="C252" t="n">
        <v>2009</v>
      </c>
      <c r="D252" t="n">
        <v>1490</v>
      </c>
      <c r="E252" t="n">
        <v>2.19</v>
      </c>
    </row>
    <row r="253">
      <c r="A253" t="n">
        <v>144166</v>
      </c>
      <c r="B253" t="inlineStr">
        <is>
          <t>City Colleges of Chicago-Malcolm X College</t>
        </is>
      </c>
      <c r="C253" t="n">
        <v>2010</v>
      </c>
      <c r="D253" t="n">
        <v>1604</v>
      </c>
      <c r="E253" t="n">
        <v>7.65</v>
      </c>
    </row>
    <row r="254">
      <c r="A254" t="n">
        <v>144166</v>
      </c>
      <c r="B254" t="inlineStr">
        <is>
          <t>City Colleges of Chicago-Malcolm X College</t>
        </is>
      </c>
      <c r="C254" t="n">
        <v>2011</v>
      </c>
      <c r="D254" t="n">
        <v>1662</v>
      </c>
      <c r="E254" t="n">
        <v>3.62</v>
      </c>
    </row>
    <row r="255">
      <c r="A255" t="n">
        <v>144166</v>
      </c>
      <c r="B255" t="inlineStr">
        <is>
          <t>City Colleges of Chicago-Malcolm X College</t>
        </is>
      </c>
      <c r="C255" t="n">
        <v>2012</v>
      </c>
      <c r="D255" t="n">
        <v>1660</v>
      </c>
      <c r="E255" t="n">
        <v>-0.12</v>
      </c>
    </row>
    <row r="256">
      <c r="A256" t="n">
        <v>144166</v>
      </c>
      <c r="B256" t="inlineStr">
        <is>
          <t>City Colleges of Chicago-Malcolm X College</t>
        </is>
      </c>
      <c r="C256" t="n">
        <v>2013</v>
      </c>
      <c r="D256" t="n">
        <v>1922</v>
      </c>
      <c r="E256" t="n">
        <v>15.78</v>
      </c>
    </row>
    <row r="257">
      <c r="A257" t="n">
        <v>144166</v>
      </c>
      <c r="B257" t="inlineStr">
        <is>
          <t>City Colleges of Chicago-Malcolm X College</t>
        </is>
      </c>
      <c r="C257" t="n">
        <v>2014</v>
      </c>
      <c r="D257" t="n">
        <v>1984</v>
      </c>
      <c r="E257" t="n">
        <v>3.23</v>
      </c>
    </row>
    <row r="258">
      <c r="A258" t="n">
        <v>144166</v>
      </c>
      <c r="B258" t="inlineStr">
        <is>
          <t>City Colleges of Chicago-Malcolm X College</t>
        </is>
      </c>
      <c r="C258" t="n">
        <v>2015</v>
      </c>
      <c r="D258" t="n">
        <v>2370</v>
      </c>
      <c r="E258" t="n">
        <v>19.46</v>
      </c>
    </row>
    <row r="259">
      <c r="A259" t="n">
        <v>144166</v>
      </c>
      <c r="B259" t="inlineStr">
        <is>
          <t>City Colleges of Chicago-Malcolm X College</t>
        </is>
      </c>
      <c r="C259" t="n">
        <v>2016</v>
      </c>
      <c r="D259" t="n">
        <v>2902</v>
      </c>
      <c r="E259" t="n">
        <v>22.45</v>
      </c>
    </row>
    <row r="260">
      <c r="A260" t="n">
        <v>144166</v>
      </c>
      <c r="B260" t="inlineStr">
        <is>
          <t>City Colleges of Chicago-Malcolm X College</t>
        </is>
      </c>
      <c r="C260" t="n">
        <v>2017</v>
      </c>
      <c r="D260" t="n">
        <v>3294</v>
      </c>
      <c r="E260" t="n">
        <v>13.51</v>
      </c>
    </row>
    <row r="261">
      <c r="A261" t="n">
        <v>144166</v>
      </c>
      <c r="B261" t="inlineStr">
        <is>
          <t>City Colleges of Chicago-Malcolm X College</t>
        </is>
      </c>
      <c r="C261" t="n">
        <v>2018</v>
      </c>
      <c r="D261" t="n">
        <v>3404</v>
      </c>
      <c r="E261" t="n">
        <v>3.34</v>
      </c>
    </row>
    <row r="262">
      <c r="A262" t="n">
        <v>144166</v>
      </c>
      <c r="B262" t="inlineStr">
        <is>
          <t>City Colleges of Chicago-Malcolm X College</t>
        </is>
      </c>
      <c r="C262" t="n">
        <v>2019</v>
      </c>
      <c r="D262" t="n">
        <v>3444</v>
      </c>
      <c r="E262" t="n">
        <v>1.18</v>
      </c>
    </row>
    <row r="263">
      <c r="A263" t="n">
        <v>144166</v>
      </c>
      <c r="B263" t="inlineStr">
        <is>
          <t>City Colleges of Chicago-Malcolm X College</t>
        </is>
      </c>
      <c r="C263" t="n">
        <v>2020</v>
      </c>
      <c r="D263" t="n">
        <v>3444</v>
      </c>
      <c r="E263" t="n">
        <v>0</v>
      </c>
    </row>
    <row r="264">
      <c r="A264" t="n">
        <v>144166</v>
      </c>
      <c r="B264" t="inlineStr">
        <is>
          <t>City Colleges of Chicago-Malcolm X College</t>
        </is>
      </c>
      <c r="C264" t="n">
        <v>2021</v>
      </c>
      <c r="D264" t="n">
        <v>3304</v>
      </c>
      <c r="E264" t="n">
        <v>-4.07</v>
      </c>
    </row>
    <row r="265">
      <c r="A265" t="n">
        <v>144166</v>
      </c>
      <c r="B265" t="inlineStr">
        <is>
          <t>City Colleges of Chicago-Malcolm X College</t>
        </is>
      </c>
      <c r="C265" t="n">
        <v>2022</v>
      </c>
      <c r="D265" t="n">
        <v>3332</v>
      </c>
      <c r="E265" t="n">
        <v>0.85</v>
      </c>
    </row>
    <row r="266">
      <c r="A266" t="n">
        <v>144166</v>
      </c>
      <c r="B266" t="inlineStr">
        <is>
          <t>City Colleges of Chicago-Malcolm X College</t>
        </is>
      </c>
      <c r="C266" t="n">
        <v>2023</v>
      </c>
      <c r="D266" t="n">
        <v>3460</v>
      </c>
      <c r="E266" t="n">
        <v>3.84</v>
      </c>
    </row>
    <row r="267">
      <c r="A267" t="n">
        <v>144166</v>
      </c>
      <c r="B267" t="inlineStr">
        <is>
          <t>CITY COLLEGES OF CHICAGO-MALCOLM X COLLEGE</t>
        </is>
      </c>
      <c r="C267" t="n">
        <v>1993</v>
      </c>
      <c r="D267" t="n">
        <v>852</v>
      </c>
      <c r="E267" t="n">
        <v>-10.32</v>
      </c>
    </row>
    <row r="268">
      <c r="A268" t="n">
        <v>144166</v>
      </c>
      <c r="B268" t="inlineStr">
        <is>
          <t>CITY COLLEGES OF CHICAGO-MALCOLM X COLLEGE</t>
        </is>
      </c>
      <c r="C268" t="n">
        <v>1994</v>
      </c>
      <c r="D268" t="n">
        <v>1032</v>
      </c>
      <c r="E268" t="n">
        <v>21.13</v>
      </c>
    </row>
    <row r="269">
      <c r="A269" t="n">
        <v>144166</v>
      </c>
      <c r="B269" t="inlineStr">
        <is>
          <t>CITY COLLEGES OF CHICAGO-MALCOLM X COLLEGE</t>
        </is>
      </c>
      <c r="C269" t="n">
        <v>1995</v>
      </c>
      <c r="D269" t="n">
        <v>1148</v>
      </c>
      <c r="E269" t="n">
        <v>11.24</v>
      </c>
    </row>
    <row r="270">
      <c r="A270" t="n">
        <v>144166</v>
      </c>
      <c r="B270" t="inlineStr">
        <is>
          <t>CITY COLLEGES OF CHICAGO-MALCOLM X COLLEGE</t>
        </is>
      </c>
      <c r="C270" t="n">
        <v>1996</v>
      </c>
      <c r="D270" t="n">
        <v>1162</v>
      </c>
      <c r="E270" t="n">
        <v>1.22</v>
      </c>
    </row>
    <row r="271">
      <c r="A271" t="n">
        <v>144166</v>
      </c>
      <c r="B271" t="inlineStr">
        <is>
          <t>CITY COLLEGES OF CHICAGO-MALCOLM X COLLEGE</t>
        </is>
      </c>
      <c r="C271" t="n">
        <v>1997</v>
      </c>
      <c r="D271" t="n">
        <v>774</v>
      </c>
      <c r="E271" t="n">
        <v>-33.39</v>
      </c>
    </row>
    <row r="272">
      <c r="A272" t="n">
        <v>144166</v>
      </c>
      <c r="B272" t="inlineStr">
        <is>
          <t>CITY COLLEGES OF CHICAGO-MALCOLM X COLLEGE</t>
        </is>
      </c>
      <c r="C272" t="n">
        <v>1998</v>
      </c>
      <c r="D272" t="n">
        <v>976</v>
      </c>
      <c r="E272" t="n">
        <v>26.1</v>
      </c>
    </row>
    <row r="273">
      <c r="A273" t="n">
        <v>144166</v>
      </c>
      <c r="B273" t="inlineStr">
        <is>
          <t>CITY COLLEGES OF CHICAGO-MALCOLM X COLLEGE</t>
        </is>
      </c>
      <c r="C273" t="n">
        <v>1999</v>
      </c>
      <c r="D273" t="n">
        <v>722</v>
      </c>
      <c r="E273" t="n">
        <v>-26.02</v>
      </c>
    </row>
    <row r="274">
      <c r="A274" t="n">
        <v>144166</v>
      </c>
      <c r="B274" t="inlineStr">
        <is>
          <t>CITY COLLEGES OF CHICAGO-MALCOLM X COLLEGE</t>
        </is>
      </c>
      <c r="C274" t="n">
        <v>2000</v>
      </c>
      <c r="D274" t="n">
        <v>662</v>
      </c>
      <c r="E274" t="n">
        <v>-8.31</v>
      </c>
    </row>
    <row r="275">
      <c r="A275" t="n">
        <v>144166</v>
      </c>
      <c r="B275" t="inlineStr">
        <is>
          <t>CITY COLLEGES OF CHICAGO-MALCOLM X COLLEGE</t>
        </is>
      </c>
      <c r="C275" t="n">
        <v>2001</v>
      </c>
      <c r="D275" t="n">
        <v>738</v>
      </c>
      <c r="E275" t="n">
        <v>11.48</v>
      </c>
    </row>
    <row r="276">
      <c r="A276" t="n">
        <v>144166</v>
      </c>
      <c r="B276" t="inlineStr">
        <is>
          <t>CITY COLLEGES OF CHICAGO-MALCOLM X COLLEGE</t>
        </is>
      </c>
      <c r="C276" t="n">
        <v>2002</v>
      </c>
      <c r="D276" t="n">
        <v>790</v>
      </c>
      <c r="E276" t="n">
        <v>7.05</v>
      </c>
    </row>
    <row r="277">
      <c r="A277" t="n">
        <v>144166</v>
      </c>
      <c r="B277" t="inlineStr">
        <is>
          <t>CITY COLLEGES OF CHICAGO-MALCOLM X COLLEGE</t>
        </is>
      </c>
      <c r="C277" t="n">
        <v>2003</v>
      </c>
      <c r="D277" t="n">
        <v>866</v>
      </c>
      <c r="E277" t="n">
        <v>9.619999999999999</v>
      </c>
    </row>
    <row r="278">
      <c r="A278" t="n">
        <v>144166</v>
      </c>
      <c r="B278" t="inlineStr">
        <is>
          <t>CITY COLLEGES OF CHICAGO-MALCOLM X COLLEGE</t>
        </is>
      </c>
      <c r="C278" t="n">
        <v>2004</v>
      </c>
      <c r="D278" t="n">
        <v>980</v>
      </c>
      <c r="E278" t="n">
        <v>13.16</v>
      </c>
    </row>
    <row r="279">
      <c r="A279" t="n">
        <v>144175</v>
      </c>
      <c r="B279" t="inlineStr">
        <is>
          <t>City Colleges of Chicago-Olive-Harvey College</t>
        </is>
      </c>
      <c r="C279" t="n">
        <v>2005</v>
      </c>
      <c r="D279" t="n">
        <v>814</v>
      </c>
      <c r="E279" t="n">
        <v>-15.38</v>
      </c>
    </row>
    <row r="280">
      <c r="A280" t="n">
        <v>144175</v>
      </c>
      <c r="B280" t="inlineStr">
        <is>
          <t>City Colleges of Chicago-Olive-Harvey College</t>
        </is>
      </c>
      <c r="C280" t="n">
        <v>2006</v>
      </c>
      <c r="D280" t="n">
        <v>864</v>
      </c>
      <c r="E280" t="n">
        <v>6.14</v>
      </c>
    </row>
    <row r="281">
      <c r="A281" t="n">
        <v>144175</v>
      </c>
      <c r="B281" t="inlineStr">
        <is>
          <t>City Colleges of Chicago-Olive-Harvey College</t>
        </is>
      </c>
      <c r="C281" t="n">
        <v>2007</v>
      </c>
      <c r="D281" t="n">
        <v>760</v>
      </c>
      <c r="E281" t="n">
        <v>-12.04</v>
      </c>
    </row>
    <row r="282">
      <c r="A282" t="n">
        <v>144175</v>
      </c>
      <c r="B282" t="inlineStr">
        <is>
          <t>City Colleges of Chicago-Olive-Harvey College</t>
        </is>
      </c>
      <c r="C282" t="n">
        <v>2008</v>
      </c>
      <c r="D282" t="n">
        <v>922</v>
      </c>
      <c r="E282" t="n">
        <v>21.32</v>
      </c>
    </row>
    <row r="283">
      <c r="A283" t="n">
        <v>144175</v>
      </c>
      <c r="B283" t="inlineStr">
        <is>
          <t>City Colleges of Chicago-Olive-Harvey College</t>
        </is>
      </c>
      <c r="C283" t="n">
        <v>2009</v>
      </c>
      <c r="D283" t="n">
        <v>1500</v>
      </c>
      <c r="E283" t="n">
        <v>62.69</v>
      </c>
    </row>
    <row r="284">
      <c r="A284" t="n">
        <v>144175</v>
      </c>
      <c r="B284" t="inlineStr">
        <is>
          <t>City Colleges of Chicago-Olive-Harvey College</t>
        </is>
      </c>
      <c r="C284" t="n">
        <v>2010</v>
      </c>
      <c r="D284" t="n">
        <v>1140</v>
      </c>
      <c r="E284" t="n">
        <v>-24</v>
      </c>
    </row>
    <row r="285">
      <c r="A285" t="n">
        <v>144175</v>
      </c>
      <c r="B285" t="inlineStr">
        <is>
          <t>City Colleges of Chicago-Olive-Harvey College</t>
        </is>
      </c>
      <c r="C285" t="n">
        <v>2011</v>
      </c>
      <c r="D285" t="n">
        <v>1222</v>
      </c>
      <c r="E285" t="n">
        <v>7.19</v>
      </c>
    </row>
    <row r="286">
      <c r="A286" t="n">
        <v>144175</v>
      </c>
      <c r="B286" t="inlineStr">
        <is>
          <t>City Colleges of Chicago-Olive-Harvey College</t>
        </is>
      </c>
      <c r="C286" t="n">
        <v>2012</v>
      </c>
      <c r="D286" t="n">
        <v>5150</v>
      </c>
      <c r="E286" t="n">
        <v>321.44</v>
      </c>
    </row>
    <row r="287">
      <c r="A287" t="n">
        <v>144175</v>
      </c>
      <c r="B287" t="inlineStr">
        <is>
          <t>City Colleges of Chicago-Olive-Harvey College</t>
        </is>
      </c>
      <c r="C287" t="n">
        <v>2013</v>
      </c>
      <c r="D287" t="n">
        <v>7046</v>
      </c>
      <c r="E287" t="n">
        <v>36.82</v>
      </c>
    </row>
    <row r="288">
      <c r="A288" t="n">
        <v>144175</v>
      </c>
      <c r="B288" t="inlineStr">
        <is>
          <t>City Colleges of Chicago-Olive-Harvey College</t>
        </is>
      </c>
      <c r="C288" t="n">
        <v>2014</v>
      </c>
      <c r="D288" t="n">
        <v>5988</v>
      </c>
      <c r="E288" t="n">
        <v>-15.02</v>
      </c>
    </row>
    <row r="289">
      <c r="A289" t="n">
        <v>144175</v>
      </c>
      <c r="B289" t="inlineStr">
        <is>
          <t>City Colleges of Chicago-Olive-Harvey College</t>
        </is>
      </c>
      <c r="C289" t="n">
        <v>2015</v>
      </c>
      <c r="D289" t="n">
        <v>4624</v>
      </c>
      <c r="E289" t="n">
        <v>-22.78</v>
      </c>
    </row>
    <row r="290">
      <c r="A290" t="n">
        <v>144175</v>
      </c>
      <c r="B290" t="inlineStr">
        <is>
          <t>City Colleges of Chicago-Olive-Harvey College</t>
        </is>
      </c>
      <c r="C290" t="n">
        <v>2016</v>
      </c>
      <c r="D290" t="n">
        <v>2060</v>
      </c>
      <c r="E290" t="n">
        <v>-55.45</v>
      </c>
    </row>
    <row r="291">
      <c r="A291" t="n">
        <v>144175</v>
      </c>
      <c r="B291" t="inlineStr">
        <is>
          <t>City Colleges of Chicago-Olive-Harvey College</t>
        </is>
      </c>
      <c r="C291" t="n">
        <v>2017</v>
      </c>
      <c r="D291" t="n">
        <v>1656</v>
      </c>
      <c r="E291" t="n">
        <v>-19.61</v>
      </c>
    </row>
    <row r="292">
      <c r="A292" t="n">
        <v>144175</v>
      </c>
      <c r="B292" t="inlineStr">
        <is>
          <t>City Colleges of Chicago-Olive-Harvey College</t>
        </is>
      </c>
      <c r="C292" t="n">
        <v>2018</v>
      </c>
      <c r="D292" t="n">
        <v>1462</v>
      </c>
      <c r="E292" t="n">
        <v>-11.71</v>
      </c>
    </row>
    <row r="293">
      <c r="A293" t="n">
        <v>144175</v>
      </c>
      <c r="B293" t="inlineStr">
        <is>
          <t>City Colleges of Chicago-Olive-Harvey College</t>
        </is>
      </c>
      <c r="C293" t="n">
        <v>2019</v>
      </c>
      <c r="D293" t="n">
        <v>1388</v>
      </c>
      <c r="E293" t="n">
        <v>-5.06</v>
      </c>
    </row>
    <row r="294">
      <c r="A294" t="n">
        <v>144175</v>
      </c>
      <c r="B294" t="inlineStr">
        <is>
          <t>City Colleges of Chicago-Olive-Harvey College</t>
        </is>
      </c>
      <c r="C294" t="n">
        <v>2020</v>
      </c>
      <c r="D294" t="n">
        <v>1388</v>
      </c>
      <c r="E294" t="n">
        <v>0</v>
      </c>
    </row>
    <row r="295">
      <c r="A295" t="n">
        <v>144175</v>
      </c>
      <c r="B295" t="inlineStr">
        <is>
          <t>City Colleges of Chicago-Olive-Harvey College</t>
        </is>
      </c>
      <c r="C295" t="n">
        <v>2021</v>
      </c>
      <c r="D295" t="n">
        <v>888</v>
      </c>
      <c r="E295" t="n">
        <v>-36.02</v>
      </c>
    </row>
    <row r="296">
      <c r="A296" t="n">
        <v>144175</v>
      </c>
      <c r="B296" t="inlineStr">
        <is>
          <t>City Colleges of Chicago-Olive-Harvey College</t>
        </is>
      </c>
      <c r="C296" t="n">
        <v>2022</v>
      </c>
      <c r="D296" t="n">
        <v>906</v>
      </c>
      <c r="E296" t="n">
        <v>2.03</v>
      </c>
    </row>
    <row r="297">
      <c r="A297" t="n">
        <v>144175</v>
      </c>
      <c r="B297" t="inlineStr">
        <is>
          <t>City Colleges of Chicago-Olive-Harvey College</t>
        </is>
      </c>
      <c r="C297" t="n">
        <v>2023</v>
      </c>
      <c r="D297" t="n">
        <v>1416</v>
      </c>
      <c r="E297" t="n">
        <v>56.29</v>
      </c>
    </row>
    <row r="298">
      <c r="A298" t="n">
        <v>144175</v>
      </c>
      <c r="B298" t="inlineStr">
        <is>
          <t>CITY COLLEGES OF CHICAGO-OLIVE-HARVEY COLLEGE</t>
        </is>
      </c>
      <c r="C298" t="n">
        <v>1993</v>
      </c>
      <c r="D298" t="n">
        <v>638</v>
      </c>
      <c r="E298" t="n">
        <v>-14.02</v>
      </c>
    </row>
    <row r="299">
      <c r="A299" t="n">
        <v>144175</v>
      </c>
      <c r="B299" t="inlineStr">
        <is>
          <t>CITY COLLEGES OF CHICAGO-OLIVE-HARVEY COLLEGE</t>
        </is>
      </c>
      <c r="C299" t="n">
        <v>1994</v>
      </c>
      <c r="D299" t="n">
        <v>624</v>
      </c>
      <c r="E299" t="n">
        <v>-2.19</v>
      </c>
    </row>
    <row r="300">
      <c r="A300" t="n">
        <v>144175</v>
      </c>
      <c r="B300" t="inlineStr">
        <is>
          <t>CITY COLLEGES OF CHICAGO-OLIVE-HARVEY COLLEGE</t>
        </is>
      </c>
      <c r="C300" t="n">
        <v>1995</v>
      </c>
      <c r="D300" t="n">
        <v>614</v>
      </c>
      <c r="E300" t="n">
        <v>-1.6</v>
      </c>
    </row>
    <row r="301">
      <c r="A301" t="n">
        <v>144175</v>
      </c>
      <c r="B301" t="inlineStr">
        <is>
          <t>CITY COLLEGES OF CHICAGO-OLIVE-HARVEY COLLEGE</t>
        </is>
      </c>
      <c r="C301" t="n">
        <v>1996</v>
      </c>
      <c r="D301" t="n">
        <v>806</v>
      </c>
      <c r="E301" t="n">
        <v>31.27</v>
      </c>
    </row>
    <row r="302">
      <c r="A302" t="n">
        <v>144175</v>
      </c>
      <c r="B302" t="inlineStr">
        <is>
          <t>CITY COLLEGES OF CHICAGO-OLIVE-HARVEY COLLEGE</t>
        </is>
      </c>
      <c r="C302" t="n">
        <v>1997</v>
      </c>
      <c r="D302" t="n">
        <v>790</v>
      </c>
      <c r="E302" t="n">
        <v>-1.99</v>
      </c>
    </row>
    <row r="303">
      <c r="A303" t="n">
        <v>144175</v>
      </c>
      <c r="B303" t="inlineStr">
        <is>
          <t>CITY COLLEGES OF CHICAGO-OLIVE-HARVEY COLLEGE</t>
        </is>
      </c>
      <c r="C303" t="n">
        <v>1998</v>
      </c>
      <c r="D303" t="n">
        <v>586</v>
      </c>
      <c r="E303" t="n">
        <v>-25.82</v>
      </c>
    </row>
    <row r="304">
      <c r="A304" t="n">
        <v>144175</v>
      </c>
      <c r="B304" t="inlineStr">
        <is>
          <t>CITY COLLEGES OF CHICAGO-OLIVE-HARVEY COLLEGE</t>
        </is>
      </c>
      <c r="C304" t="n">
        <v>1999</v>
      </c>
      <c r="D304" t="n">
        <v>770</v>
      </c>
      <c r="E304" t="n">
        <v>31.4</v>
      </c>
    </row>
    <row r="305">
      <c r="A305" t="n">
        <v>144175</v>
      </c>
      <c r="B305" t="inlineStr">
        <is>
          <t>CITY COLLEGES OF CHICAGO-OLIVE-HARVEY COLLEGE</t>
        </is>
      </c>
      <c r="C305" t="n">
        <v>2000</v>
      </c>
      <c r="D305" t="n">
        <v>976</v>
      </c>
      <c r="E305" t="n">
        <v>26.75</v>
      </c>
    </row>
    <row r="306">
      <c r="A306" t="n">
        <v>144175</v>
      </c>
      <c r="B306" t="inlineStr">
        <is>
          <t>CITY COLLEGES OF CHICAGO-OLIVE-HARVEY COLLEGE</t>
        </is>
      </c>
      <c r="C306" t="n">
        <v>2001</v>
      </c>
      <c r="D306" t="n">
        <v>566</v>
      </c>
      <c r="E306" t="n">
        <v>-42.01</v>
      </c>
    </row>
    <row r="307">
      <c r="A307" t="n">
        <v>144175</v>
      </c>
      <c r="B307" t="inlineStr">
        <is>
          <t>CITY COLLEGES OF CHICAGO-OLIVE-HARVEY COLLEGE</t>
        </is>
      </c>
      <c r="C307" t="n">
        <v>2002</v>
      </c>
      <c r="D307" t="n">
        <v>1868</v>
      </c>
      <c r="E307" t="n">
        <v>230.04</v>
      </c>
    </row>
    <row r="308">
      <c r="A308" t="n">
        <v>144175</v>
      </c>
      <c r="B308" t="inlineStr">
        <is>
          <t>CITY COLLEGES OF CHICAGO-OLIVE-HARVEY COLLEGE</t>
        </is>
      </c>
      <c r="C308" t="n">
        <v>2003</v>
      </c>
      <c r="D308" t="n">
        <v>1182</v>
      </c>
      <c r="E308" t="n">
        <v>-36.72</v>
      </c>
    </row>
    <row r="309">
      <c r="A309" t="n">
        <v>144175</v>
      </c>
      <c r="B309" t="inlineStr">
        <is>
          <t>CITY COLLEGES OF CHICAGO-OLIVE-HARVEY COLLEGE</t>
        </is>
      </c>
      <c r="C309" t="n">
        <v>2004</v>
      </c>
      <c r="D309" t="n">
        <v>962</v>
      </c>
      <c r="E309" t="n">
        <v>-18.61</v>
      </c>
    </row>
    <row r="310">
      <c r="A310" t="n">
        <v>144193</v>
      </c>
      <c r="B310" t="inlineStr">
        <is>
          <t>City Colleges of Chicago-Richard J Daley College</t>
        </is>
      </c>
      <c r="C310" t="n">
        <v>2005</v>
      </c>
      <c r="D310" t="n">
        <v>1508</v>
      </c>
      <c r="E310" t="n">
        <v>0.8</v>
      </c>
    </row>
    <row r="311">
      <c r="A311" t="n">
        <v>144193</v>
      </c>
      <c r="B311" t="inlineStr">
        <is>
          <t>City Colleges of Chicago-Richard J Daley College</t>
        </is>
      </c>
      <c r="C311" t="n">
        <v>2006</v>
      </c>
      <c r="D311" t="n">
        <v>1462</v>
      </c>
      <c r="E311" t="n">
        <v>-3.05</v>
      </c>
    </row>
    <row r="312">
      <c r="A312" t="n">
        <v>144193</v>
      </c>
      <c r="B312" t="inlineStr">
        <is>
          <t>City Colleges of Chicago-Richard J Daley College</t>
        </is>
      </c>
      <c r="C312" t="n">
        <v>2007</v>
      </c>
      <c r="D312" t="n">
        <v>1314</v>
      </c>
      <c r="E312" t="n">
        <v>-10.12</v>
      </c>
    </row>
    <row r="313">
      <c r="A313" t="n">
        <v>144193</v>
      </c>
      <c r="B313" t="inlineStr">
        <is>
          <t>City Colleges of Chicago-Richard J Daley College</t>
        </is>
      </c>
      <c r="C313" t="n">
        <v>2008</v>
      </c>
      <c r="D313" t="n">
        <v>1288</v>
      </c>
      <c r="E313" t="n">
        <v>-1.98</v>
      </c>
    </row>
    <row r="314">
      <c r="A314" t="n">
        <v>144193</v>
      </c>
      <c r="B314" t="inlineStr">
        <is>
          <t>City Colleges of Chicago-Richard J Daley College</t>
        </is>
      </c>
      <c r="C314" t="n">
        <v>2009</v>
      </c>
      <c r="D314" t="n">
        <v>1794</v>
      </c>
      <c r="E314" t="n">
        <v>39.29</v>
      </c>
    </row>
    <row r="315">
      <c r="A315" t="n">
        <v>144193</v>
      </c>
      <c r="B315" t="inlineStr">
        <is>
          <t>City Colleges of Chicago-Richard J Daley College</t>
        </is>
      </c>
      <c r="C315" t="n">
        <v>2010</v>
      </c>
      <c r="D315" t="n">
        <v>1348</v>
      </c>
      <c r="E315" t="n">
        <v>-24.86</v>
      </c>
    </row>
    <row r="316">
      <c r="A316" t="n">
        <v>144193</v>
      </c>
      <c r="B316" t="inlineStr">
        <is>
          <t>City Colleges of Chicago-Richard J Daley College</t>
        </is>
      </c>
      <c r="C316" t="n">
        <v>2011</v>
      </c>
      <c r="D316" t="n">
        <v>1708</v>
      </c>
      <c r="E316" t="n">
        <v>26.71</v>
      </c>
    </row>
    <row r="317">
      <c r="A317" t="n">
        <v>144193</v>
      </c>
      <c r="B317" t="inlineStr">
        <is>
          <t>City Colleges of Chicago-Richard J Daley College</t>
        </is>
      </c>
      <c r="C317" t="n">
        <v>2012</v>
      </c>
      <c r="D317" t="n">
        <v>2010</v>
      </c>
      <c r="E317" t="n">
        <v>17.68</v>
      </c>
    </row>
    <row r="318">
      <c r="A318" t="n">
        <v>144193</v>
      </c>
      <c r="B318" t="inlineStr">
        <is>
          <t>City Colleges of Chicago-Richard J Daley College</t>
        </is>
      </c>
      <c r="C318" t="n">
        <v>2013</v>
      </c>
      <c r="D318" t="n">
        <v>3372</v>
      </c>
      <c r="E318" t="n">
        <v>67.76000000000001</v>
      </c>
    </row>
    <row r="319">
      <c r="A319" t="n">
        <v>144193</v>
      </c>
      <c r="B319" t="inlineStr">
        <is>
          <t>City Colleges of Chicago-Richard J Daley College</t>
        </is>
      </c>
      <c r="C319" t="n">
        <v>2014</v>
      </c>
      <c r="D319" t="n">
        <v>3114</v>
      </c>
      <c r="E319" t="n">
        <v>-7.65</v>
      </c>
    </row>
    <row r="320">
      <c r="A320" t="n">
        <v>144193</v>
      </c>
      <c r="B320" t="inlineStr">
        <is>
          <t>City Colleges of Chicago-Richard J Daley College</t>
        </is>
      </c>
      <c r="C320" t="n">
        <v>2015</v>
      </c>
      <c r="D320" t="n">
        <v>3118</v>
      </c>
      <c r="E320" t="n">
        <v>0.13</v>
      </c>
    </row>
    <row r="321">
      <c r="A321" t="n">
        <v>144193</v>
      </c>
      <c r="B321" t="inlineStr">
        <is>
          <t>City Colleges of Chicago-Richard J Daley College</t>
        </is>
      </c>
      <c r="C321" t="n">
        <v>2016</v>
      </c>
      <c r="D321" t="n">
        <v>2708</v>
      </c>
      <c r="E321" t="n">
        <v>-13.15</v>
      </c>
    </row>
    <row r="322">
      <c r="A322" t="n">
        <v>144193</v>
      </c>
      <c r="B322" t="inlineStr">
        <is>
          <t>City Colleges of Chicago-Richard J Daley College</t>
        </is>
      </c>
      <c r="C322" t="n">
        <v>2017</v>
      </c>
      <c r="D322" t="n">
        <v>2650</v>
      </c>
      <c r="E322" t="n">
        <v>-2.14</v>
      </c>
    </row>
    <row r="323">
      <c r="A323" t="n">
        <v>144193</v>
      </c>
      <c r="B323" t="inlineStr">
        <is>
          <t>City Colleges of Chicago-Richard J Daley College</t>
        </is>
      </c>
      <c r="C323" t="n">
        <v>2018</v>
      </c>
      <c r="D323" t="n">
        <v>2388</v>
      </c>
      <c r="E323" t="n">
        <v>-9.890000000000001</v>
      </c>
    </row>
    <row r="324">
      <c r="A324" t="n">
        <v>144193</v>
      </c>
      <c r="B324" t="inlineStr">
        <is>
          <t>City Colleges of Chicago-Richard J Daley College</t>
        </is>
      </c>
      <c r="C324" t="n">
        <v>2019</v>
      </c>
      <c r="D324" t="n">
        <v>2956</v>
      </c>
      <c r="E324" t="n">
        <v>23.79</v>
      </c>
    </row>
    <row r="325">
      <c r="A325" t="n">
        <v>144193</v>
      </c>
      <c r="B325" t="inlineStr">
        <is>
          <t>City Colleges of Chicago-Richard J Daley College</t>
        </is>
      </c>
      <c r="C325" t="n">
        <v>2020</v>
      </c>
      <c r="D325" t="n">
        <v>2956</v>
      </c>
      <c r="E325" t="n">
        <v>0</v>
      </c>
    </row>
    <row r="326">
      <c r="A326" t="n">
        <v>144193</v>
      </c>
      <c r="B326" t="inlineStr">
        <is>
          <t>City Colleges of Chicago-Richard J Daley College</t>
        </is>
      </c>
      <c r="C326" t="n">
        <v>2021</v>
      </c>
      <c r="D326" t="n">
        <v>1660</v>
      </c>
      <c r="E326" t="n">
        <v>-43.84</v>
      </c>
    </row>
    <row r="327">
      <c r="A327" t="n">
        <v>144193</v>
      </c>
      <c r="B327" t="inlineStr">
        <is>
          <t>City Colleges of Chicago-Richard J Daley College</t>
        </is>
      </c>
      <c r="C327" t="n">
        <v>2022</v>
      </c>
      <c r="D327" t="n">
        <v>2072</v>
      </c>
      <c r="E327" t="n">
        <v>24.82</v>
      </c>
    </row>
    <row r="328">
      <c r="A328" t="n">
        <v>144193</v>
      </c>
      <c r="B328" t="inlineStr">
        <is>
          <t>City Colleges of Chicago-Richard J Daley College</t>
        </is>
      </c>
      <c r="C328" t="n">
        <v>2023</v>
      </c>
      <c r="D328" t="n">
        <v>2810</v>
      </c>
      <c r="E328" t="n">
        <v>35.62</v>
      </c>
    </row>
    <row r="329">
      <c r="A329" t="n">
        <v>144193</v>
      </c>
      <c r="B329" t="inlineStr">
        <is>
          <t>CITY COLLEGES OF CHICAGO-RICHARD J DALEY COLLEGE</t>
        </is>
      </c>
      <c r="C329" t="n">
        <v>1993</v>
      </c>
      <c r="D329" t="n">
        <v>1126</v>
      </c>
      <c r="E329" t="n">
        <v>7.85</v>
      </c>
    </row>
    <row r="330">
      <c r="A330" t="n">
        <v>144193</v>
      </c>
      <c r="B330" t="inlineStr">
        <is>
          <t>CITY COLLEGES OF CHICAGO-RICHARD J DALEY COLLEGE</t>
        </is>
      </c>
      <c r="C330" t="n">
        <v>1994</v>
      </c>
      <c r="D330" t="n">
        <v>870</v>
      </c>
      <c r="E330" t="n">
        <v>-22.74</v>
      </c>
    </row>
    <row r="331">
      <c r="A331" t="n">
        <v>144193</v>
      </c>
      <c r="B331" t="inlineStr">
        <is>
          <t>CITY COLLEGES OF CHICAGO-RICHARD J DALEY COLLEGE</t>
        </is>
      </c>
      <c r="C331" t="n">
        <v>1995</v>
      </c>
      <c r="D331" t="n">
        <v>956</v>
      </c>
      <c r="E331" t="n">
        <v>9.890000000000001</v>
      </c>
    </row>
    <row r="332">
      <c r="A332" t="n">
        <v>144193</v>
      </c>
      <c r="B332" t="inlineStr">
        <is>
          <t>CITY COLLEGES OF CHICAGO-RICHARD J DALEY COLLEGE</t>
        </is>
      </c>
      <c r="C332" t="n">
        <v>1996</v>
      </c>
      <c r="D332" t="n">
        <v>1124</v>
      </c>
      <c r="E332" t="n">
        <v>17.57</v>
      </c>
    </row>
    <row r="333">
      <c r="A333" t="n">
        <v>144193</v>
      </c>
      <c r="B333" t="inlineStr">
        <is>
          <t>CITY COLLEGES OF CHICAGO-RICHARD J DALEY COLLEGE</t>
        </is>
      </c>
      <c r="C333" t="n">
        <v>1997</v>
      </c>
      <c r="D333" t="n">
        <v>864</v>
      </c>
      <c r="E333" t="n">
        <v>-23.13</v>
      </c>
    </row>
    <row r="334">
      <c r="A334" t="n">
        <v>144193</v>
      </c>
      <c r="B334" t="inlineStr">
        <is>
          <t>CITY COLLEGES OF CHICAGO-RICHARD J DALEY COLLEGE</t>
        </is>
      </c>
      <c r="C334" t="n">
        <v>1998</v>
      </c>
      <c r="D334" t="n">
        <v>1116</v>
      </c>
      <c r="E334" t="n">
        <v>29.17</v>
      </c>
    </row>
    <row r="335">
      <c r="A335" t="n">
        <v>144193</v>
      </c>
      <c r="B335" t="inlineStr">
        <is>
          <t>CITY COLLEGES OF CHICAGO-RICHARD J DALEY COLLEGE</t>
        </is>
      </c>
      <c r="C335" t="n">
        <v>1999</v>
      </c>
      <c r="D335" t="n">
        <v>1152</v>
      </c>
      <c r="E335" t="n">
        <v>3.23</v>
      </c>
    </row>
    <row r="336">
      <c r="A336" t="n">
        <v>144193</v>
      </c>
      <c r="B336" t="inlineStr">
        <is>
          <t>CITY COLLEGES OF CHICAGO-RICHARD J DALEY COLLEGE</t>
        </is>
      </c>
      <c r="C336" t="n">
        <v>2000</v>
      </c>
      <c r="D336" t="n">
        <v>976</v>
      </c>
      <c r="E336" t="n">
        <v>-15.28</v>
      </c>
    </row>
    <row r="337">
      <c r="A337" t="n">
        <v>144193</v>
      </c>
      <c r="B337" t="inlineStr">
        <is>
          <t>CITY COLLEGES OF CHICAGO-RICHARD J DALEY COLLEGE</t>
        </is>
      </c>
      <c r="C337" t="n">
        <v>2001</v>
      </c>
      <c r="D337" t="n">
        <v>1312</v>
      </c>
      <c r="E337" t="n">
        <v>34.43</v>
      </c>
    </row>
    <row r="338">
      <c r="A338" t="n">
        <v>144193</v>
      </c>
      <c r="B338" t="inlineStr">
        <is>
          <t>CITY COLLEGES OF CHICAGO-RICHARD J DALEY COLLEGE</t>
        </is>
      </c>
      <c r="C338" t="n">
        <v>2002</v>
      </c>
      <c r="D338" t="n">
        <v>1636</v>
      </c>
      <c r="E338" t="n">
        <v>24.7</v>
      </c>
    </row>
    <row r="339">
      <c r="A339" t="n">
        <v>144193</v>
      </c>
      <c r="B339" t="inlineStr">
        <is>
          <t>CITY COLLEGES OF CHICAGO-RICHARD J DALEY COLLEGE</t>
        </is>
      </c>
      <c r="C339" t="n">
        <v>2003</v>
      </c>
      <c r="D339" t="n">
        <v>1638</v>
      </c>
      <c r="E339" t="n">
        <v>0.12</v>
      </c>
    </row>
    <row r="340">
      <c r="A340" t="n">
        <v>144193</v>
      </c>
      <c r="B340" t="inlineStr">
        <is>
          <t>CITY COLLEGES OF CHICAGO-RICHARD J DALEY COLLEGE</t>
        </is>
      </c>
      <c r="C340" t="n">
        <v>2004</v>
      </c>
      <c r="D340" t="n">
        <v>1496</v>
      </c>
      <c r="E340" t="n">
        <v>-8.67</v>
      </c>
    </row>
    <row r="341">
      <c r="A341" t="n">
        <v>144218</v>
      </c>
      <c r="B341" t="inlineStr">
        <is>
          <t>City Colleges of Chicago-Wilbur Wright College</t>
        </is>
      </c>
      <c r="C341" t="n">
        <v>2005</v>
      </c>
      <c r="D341" t="n">
        <v>1526</v>
      </c>
      <c r="E341" t="n">
        <v>6.42</v>
      </c>
    </row>
    <row r="342">
      <c r="A342" t="n">
        <v>144218</v>
      </c>
      <c r="B342" t="inlineStr">
        <is>
          <t>City Colleges of Chicago-Wilbur Wright College</t>
        </is>
      </c>
      <c r="C342" t="n">
        <v>2006</v>
      </c>
      <c r="D342" t="n">
        <v>1764</v>
      </c>
      <c r="E342" t="n">
        <v>15.6</v>
      </c>
    </row>
    <row r="343">
      <c r="A343" t="n">
        <v>144218</v>
      </c>
      <c r="B343" t="inlineStr">
        <is>
          <t>City Colleges of Chicago-Wilbur Wright College</t>
        </is>
      </c>
      <c r="C343" t="n">
        <v>2007</v>
      </c>
      <c r="D343" t="n">
        <v>1478</v>
      </c>
      <c r="E343" t="n">
        <v>-16.21</v>
      </c>
    </row>
    <row r="344">
      <c r="A344" t="n">
        <v>144218</v>
      </c>
      <c r="B344" t="inlineStr">
        <is>
          <t>City Colleges of Chicago-Wilbur Wright College</t>
        </is>
      </c>
      <c r="C344" t="n">
        <v>2008</v>
      </c>
      <c r="D344" t="n">
        <v>2428</v>
      </c>
      <c r="E344" t="n">
        <v>64.28</v>
      </c>
    </row>
    <row r="345">
      <c r="A345" t="n">
        <v>144218</v>
      </c>
      <c r="B345" t="inlineStr">
        <is>
          <t>City Colleges of Chicago-Wilbur Wright College</t>
        </is>
      </c>
      <c r="C345" t="n">
        <v>2009</v>
      </c>
      <c r="D345" t="n">
        <v>2798</v>
      </c>
      <c r="E345" t="n">
        <v>15.24</v>
      </c>
    </row>
    <row r="346">
      <c r="A346" t="n">
        <v>144218</v>
      </c>
      <c r="B346" t="inlineStr">
        <is>
          <t>City Colleges of Chicago-Wilbur Wright College</t>
        </is>
      </c>
      <c r="C346" t="n">
        <v>2010</v>
      </c>
      <c r="D346" t="n">
        <v>2676</v>
      </c>
      <c r="E346" t="n">
        <v>-4.36</v>
      </c>
    </row>
    <row r="347">
      <c r="A347" t="n">
        <v>144218</v>
      </c>
      <c r="B347" t="inlineStr">
        <is>
          <t>City Colleges of Chicago-Wilbur Wright College</t>
        </is>
      </c>
      <c r="C347" t="n">
        <v>2011</v>
      </c>
      <c r="D347" t="n">
        <v>2970</v>
      </c>
      <c r="E347" t="n">
        <v>10.99</v>
      </c>
    </row>
    <row r="348">
      <c r="A348" t="n">
        <v>144218</v>
      </c>
      <c r="B348" t="inlineStr">
        <is>
          <t>City Colleges of Chicago-Wilbur Wright College</t>
        </is>
      </c>
      <c r="C348" t="n">
        <v>2012</v>
      </c>
      <c r="D348" t="n">
        <v>3254</v>
      </c>
      <c r="E348" t="n">
        <v>9.56</v>
      </c>
    </row>
    <row r="349">
      <c r="A349" t="n">
        <v>144218</v>
      </c>
      <c r="B349" t="inlineStr">
        <is>
          <t>City Colleges of Chicago-Wilbur Wright College</t>
        </is>
      </c>
      <c r="C349" t="n">
        <v>2013</v>
      </c>
      <c r="D349" t="n">
        <v>3592</v>
      </c>
      <c r="E349" t="n">
        <v>10.39</v>
      </c>
    </row>
    <row r="350">
      <c r="A350" t="n">
        <v>144218</v>
      </c>
      <c r="B350" t="inlineStr">
        <is>
          <t>City Colleges of Chicago-Wilbur Wright College</t>
        </is>
      </c>
      <c r="C350" t="n">
        <v>2014</v>
      </c>
      <c r="D350" t="n">
        <v>3624</v>
      </c>
      <c r="E350" t="n">
        <v>0.89</v>
      </c>
    </row>
    <row r="351">
      <c r="A351" t="n">
        <v>144218</v>
      </c>
      <c r="B351" t="inlineStr">
        <is>
          <t>City Colleges of Chicago-Wilbur Wright College</t>
        </is>
      </c>
      <c r="C351" t="n">
        <v>2015</v>
      </c>
      <c r="D351" t="n">
        <v>3322</v>
      </c>
      <c r="E351" t="n">
        <v>-8.33</v>
      </c>
    </row>
    <row r="352">
      <c r="A352" t="n">
        <v>144218</v>
      </c>
      <c r="B352" t="inlineStr">
        <is>
          <t>City Colleges of Chicago-Wilbur Wright College</t>
        </is>
      </c>
      <c r="C352" t="n">
        <v>2016</v>
      </c>
      <c r="D352" t="n">
        <v>2764</v>
      </c>
      <c r="E352" t="n">
        <v>-16.8</v>
      </c>
    </row>
    <row r="353">
      <c r="A353" t="n">
        <v>144218</v>
      </c>
      <c r="B353" t="inlineStr">
        <is>
          <t>City Colleges of Chicago-Wilbur Wright College</t>
        </is>
      </c>
      <c r="C353" t="n">
        <v>2017</v>
      </c>
      <c r="D353" t="n">
        <v>2594</v>
      </c>
      <c r="E353" t="n">
        <v>-6.15</v>
      </c>
    </row>
    <row r="354">
      <c r="A354" t="n">
        <v>144218</v>
      </c>
      <c r="B354" t="inlineStr">
        <is>
          <t>City Colleges of Chicago-Wilbur Wright College</t>
        </is>
      </c>
      <c r="C354" t="n">
        <v>2018</v>
      </c>
      <c r="D354" t="n">
        <v>2446</v>
      </c>
      <c r="E354" t="n">
        <v>-5.71</v>
      </c>
    </row>
    <row r="355">
      <c r="A355" t="n">
        <v>144218</v>
      </c>
      <c r="B355" t="inlineStr">
        <is>
          <t>City Colleges of Chicago-Wilbur Wright College</t>
        </is>
      </c>
      <c r="C355" t="n">
        <v>2019</v>
      </c>
      <c r="D355" t="n">
        <v>3850</v>
      </c>
      <c r="E355" t="n">
        <v>57.4</v>
      </c>
    </row>
    <row r="356">
      <c r="A356" t="n">
        <v>144218</v>
      </c>
      <c r="B356" t="inlineStr">
        <is>
          <t>City Colleges of Chicago-Wilbur Wright College</t>
        </is>
      </c>
      <c r="C356" t="n">
        <v>2020</v>
      </c>
      <c r="D356" t="n">
        <v>3850</v>
      </c>
      <c r="E356" t="n">
        <v>0</v>
      </c>
    </row>
    <row r="357">
      <c r="A357" t="n">
        <v>144218</v>
      </c>
      <c r="B357" t="inlineStr">
        <is>
          <t>City Colleges of Chicago-Wilbur Wright College</t>
        </is>
      </c>
      <c r="C357" t="n">
        <v>2021</v>
      </c>
      <c r="D357" t="n">
        <v>3108</v>
      </c>
      <c r="E357" t="n">
        <v>-19.27</v>
      </c>
    </row>
    <row r="358">
      <c r="A358" t="n">
        <v>144218</v>
      </c>
      <c r="B358" t="inlineStr">
        <is>
          <t>City Colleges of Chicago-Wilbur Wright College</t>
        </is>
      </c>
      <c r="C358" t="n">
        <v>2022</v>
      </c>
      <c r="D358" t="n">
        <v>2800</v>
      </c>
      <c r="E358" t="n">
        <v>-9.91</v>
      </c>
    </row>
    <row r="359">
      <c r="A359" t="n">
        <v>144218</v>
      </c>
      <c r="B359" t="inlineStr">
        <is>
          <t>City Colleges of Chicago-Wilbur Wright College</t>
        </is>
      </c>
      <c r="C359" t="n">
        <v>2023</v>
      </c>
      <c r="D359" t="n">
        <v>2456</v>
      </c>
      <c r="E359" t="n">
        <v>-12.29</v>
      </c>
    </row>
    <row r="360">
      <c r="A360" t="n">
        <v>144218</v>
      </c>
      <c r="B360" t="inlineStr">
        <is>
          <t>CITY COLLEGES OF CHICAGO-WILBUR WRIGHT COLLEGE</t>
        </is>
      </c>
      <c r="C360" t="n">
        <v>1993</v>
      </c>
      <c r="D360" t="n">
        <v>888</v>
      </c>
      <c r="E360" t="n">
        <v>7.51</v>
      </c>
    </row>
    <row r="361">
      <c r="A361" t="n">
        <v>144218</v>
      </c>
      <c r="B361" t="inlineStr">
        <is>
          <t>CITY COLLEGES OF CHICAGO-WILBUR WRIGHT COLLEGE</t>
        </is>
      </c>
      <c r="C361" t="n">
        <v>1994</v>
      </c>
      <c r="D361" t="n">
        <v>1056</v>
      </c>
      <c r="E361" t="n">
        <v>18.92</v>
      </c>
    </row>
    <row r="362">
      <c r="A362" t="n">
        <v>144218</v>
      </c>
      <c r="B362" t="inlineStr">
        <is>
          <t>CITY COLLEGES OF CHICAGO-WILBUR WRIGHT COLLEGE</t>
        </is>
      </c>
      <c r="C362" t="n">
        <v>1995</v>
      </c>
      <c r="D362" t="n">
        <v>1100</v>
      </c>
      <c r="E362" t="n">
        <v>4.17</v>
      </c>
    </row>
    <row r="363">
      <c r="A363" t="n">
        <v>144218</v>
      </c>
      <c r="B363" t="inlineStr">
        <is>
          <t>CITY COLLEGES OF CHICAGO-WILBUR WRIGHT COLLEGE</t>
        </is>
      </c>
      <c r="C363" t="n">
        <v>1996</v>
      </c>
      <c r="D363" t="n">
        <v>1156</v>
      </c>
      <c r="E363" t="n">
        <v>5.09</v>
      </c>
    </row>
    <row r="364">
      <c r="A364" t="n">
        <v>144218</v>
      </c>
      <c r="B364" t="inlineStr">
        <is>
          <t>CITY COLLEGES OF CHICAGO-WILBUR WRIGHT COLLEGE</t>
        </is>
      </c>
      <c r="C364" t="n">
        <v>1997</v>
      </c>
      <c r="D364" t="n">
        <v>1882</v>
      </c>
      <c r="E364" t="n">
        <v>62.8</v>
      </c>
    </row>
    <row r="365">
      <c r="A365" t="n">
        <v>144218</v>
      </c>
      <c r="B365" t="inlineStr">
        <is>
          <t>CITY COLLEGES OF CHICAGO-WILBUR WRIGHT COLLEGE</t>
        </is>
      </c>
      <c r="C365" t="n">
        <v>1998</v>
      </c>
      <c r="D365" t="n">
        <v>928</v>
      </c>
      <c r="E365" t="n">
        <v>-50.69</v>
      </c>
    </row>
    <row r="366">
      <c r="A366" t="n">
        <v>144218</v>
      </c>
      <c r="B366" t="inlineStr">
        <is>
          <t>CITY COLLEGES OF CHICAGO-WILBUR WRIGHT COLLEGE</t>
        </is>
      </c>
      <c r="C366" t="n">
        <v>1999</v>
      </c>
      <c r="D366" t="n">
        <v>938</v>
      </c>
      <c r="E366" t="n">
        <v>1.08</v>
      </c>
    </row>
    <row r="367">
      <c r="A367" t="n">
        <v>144218</v>
      </c>
      <c r="B367" t="inlineStr">
        <is>
          <t>CITY COLLEGES OF CHICAGO-WILBUR WRIGHT COLLEGE</t>
        </is>
      </c>
      <c r="C367" t="n">
        <v>2000</v>
      </c>
      <c r="D367" t="n">
        <v>1478</v>
      </c>
      <c r="E367" t="n">
        <v>57.57</v>
      </c>
    </row>
    <row r="368">
      <c r="A368" t="n">
        <v>144218</v>
      </c>
      <c r="B368" t="inlineStr">
        <is>
          <t>CITY COLLEGES OF CHICAGO-WILBUR WRIGHT COLLEGE</t>
        </is>
      </c>
      <c r="C368" t="n">
        <v>2001</v>
      </c>
      <c r="D368" t="n">
        <v>1636</v>
      </c>
      <c r="E368" t="n">
        <v>10.69</v>
      </c>
    </row>
    <row r="369">
      <c r="A369" t="n">
        <v>144218</v>
      </c>
      <c r="B369" t="inlineStr">
        <is>
          <t>CITY COLLEGES OF CHICAGO-WILBUR WRIGHT COLLEGE</t>
        </is>
      </c>
      <c r="C369" t="n">
        <v>2002</v>
      </c>
      <c r="D369" t="n">
        <v>1664</v>
      </c>
      <c r="E369" t="n">
        <v>1.71</v>
      </c>
    </row>
    <row r="370">
      <c r="A370" t="n">
        <v>144218</v>
      </c>
      <c r="B370" t="inlineStr">
        <is>
          <t>CITY COLLEGES OF CHICAGO-WILBUR WRIGHT COLLEGE</t>
        </is>
      </c>
      <c r="C370" t="n">
        <v>2003</v>
      </c>
      <c r="D370" t="n">
        <v>1968</v>
      </c>
      <c r="E370" t="n">
        <v>18.27</v>
      </c>
    </row>
    <row r="371">
      <c r="A371" t="n">
        <v>144218</v>
      </c>
      <c r="B371" t="inlineStr">
        <is>
          <t>CITY COLLEGES OF CHICAGO-WILBUR WRIGHT COLLEGE</t>
        </is>
      </c>
      <c r="C371" t="n">
        <v>2004</v>
      </c>
      <c r="D371" t="n">
        <v>1434</v>
      </c>
      <c r="E371" t="n">
        <v>-27.13</v>
      </c>
    </row>
    <row r="372">
      <c r="A372" t="n">
        <v>144865</v>
      </c>
      <c r="B372" t="inlineStr">
        <is>
          <t>COLLEGE OF DU PAGE</t>
        </is>
      </c>
      <c r="C372" t="n">
        <v>1986</v>
      </c>
      <c r="D372" t="n">
        <v>5966</v>
      </c>
      <c r="E372" t="inlineStr"/>
    </row>
    <row r="373">
      <c r="A373" t="n">
        <v>144865</v>
      </c>
      <c r="B373" t="inlineStr">
        <is>
          <t>COLLEGE OF DU PAGE</t>
        </is>
      </c>
      <c r="C373" t="n">
        <v>1987</v>
      </c>
      <c r="D373" t="n">
        <v>4122</v>
      </c>
      <c r="E373" t="n">
        <v>-30.91</v>
      </c>
    </row>
    <row r="374">
      <c r="A374" t="n">
        <v>144865</v>
      </c>
      <c r="B374" t="inlineStr">
        <is>
          <t>COLLEGE OF DU PAGE</t>
        </is>
      </c>
      <c r="C374" t="n">
        <v>1988</v>
      </c>
      <c r="D374" t="n">
        <v>4476</v>
      </c>
      <c r="E374" t="n">
        <v>8.59</v>
      </c>
    </row>
    <row r="375">
      <c r="A375" t="n">
        <v>144865</v>
      </c>
      <c r="B375" t="inlineStr">
        <is>
          <t>COLLEGE OF DU PAGE</t>
        </is>
      </c>
      <c r="C375" t="n">
        <v>1989</v>
      </c>
      <c r="D375" t="n">
        <v>4708</v>
      </c>
      <c r="E375" t="n">
        <v>5.18</v>
      </c>
    </row>
    <row r="376">
      <c r="A376" t="n">
        <v>144865</v>
      </c>
      <c r="B376" t="inlineStr">
        <is>
          <t>COLLEGE OF DU PAGE</t>
        </is>
      </c>
      <c r="C376" t="n">
        <v>1990</v>
      </c>
      <c r="D376" t="n">
        <v>5050</v>
      </c>
      <c r="E376" t="n">
        <v>7.26</v>
      </c>
    </row>
    <row r="377">
      <c r="A377" t="n">
        <v>144865</v>
      </c>
      <c r="B377" t="inlineStr">
        <is>
          <t>COLLEGE OF DU PAGE</t>
        </is>
      </c>
      <c r="C377" t="n">
        <v>1991</v>
      </c>
      <c r="D377" t="n">
        <v>5184</v>
      </c>
      <c r="E377" t="n">
        <v>2.65</v>
      </c>
    </row>
    <row r="378">
      <c r="A378" t="n">
        <v>144865</v>
      </c>
      <c r="B378" t="inlineStr">
        <is>
          <t>COLLEGE OF DU PAGE</t>
        </is>
      </c>
      <c r="C378" t="n">
        <v>1992</v>
      </c>
      <c r="D378" t="n">
        <v>5360</v>
      </c>
      <c r="E378" t="n">
        <v>3.4</v>
      </c>
    </row>
    <row r="379">
      <c r="A379" t="n">
        <v>144865</v>
      </c>
      <c r="B379" t="inlineStr">
        <is>
          <t>COLLEGE OF DU PAGE</t>
        </is>
      </c>
      <c r="C379" t="n">
        <v>1993</v>
      </c>
      <c r="D379" t="n">
        <v>4842</v>
      </c>
      <c r="E379" t="n">
        <v>-9.66</v>
      </c>
    </row>
    <row r="380">
      <c r="A380" t="n">
        <v>144865</v>
      </c>
      <c r="B380" t="inlineStr">
        <is>
          <t>COLLEGE OF DU PAGE</t>
        </is>
      </c>
      <c r="C380" t="n">
        <v>1994</v>
      </c>
      <c r="D380" t="n">
        <v>5024</v>
      </c>
      <c r="E380" t="n">
        <v>3.76</v>
      </c>
    </row>
    <row r="381">
      <c r="A381" t="n">
        <v>144865</v>
      </c>
      <c r="B381" t="inlineStr">
        <is>
          <t>COLLEGE OF DU PAGE</t>
        </is>
      </c>
      <c r="C381" t="n">
        <v>1995</v>
      </c>
      <c r="D381" t="n">
        <v>4854</v>
      </c>
      <c r="E381" t="n">
        <v>-3.38</v>
      </c>
    </row>
    <row r="382">
      <c r="A382" t="n">
        <v>144865</v>
      </c>
      <c r="B382" t="inlineStr">
        <is>
          <t>COLLEGE OF DU PAGE</t>
        </is>
      </c>
      <c r="C382" t="n">
        <v>1996</v>
      </c>
      <c r="D382" t="n">
        <v>4484</v>
      </c>
      <c r="E382" t="n">
        <v>-7.62</v>
      </c>
    </row>
    <row r="383">
      <c r="A383" t="n">
        <v>144865</v>
      </c>
      <c r="B383" t="inlineStr">
        <is>
          <t>COLLEGE OF DU PAGE</t>
        </is>
      </c>
      <c r="C383" t="n">
        <v>1997</v>
      </c>
      <c r="D383" t="n">
        <v>5054</v>
      </c>
      <c r="E383" t="n">
        <v>12.71</v>
      </c>
    </row>
    <row r="384">
      <c r="A384" t="n">
        <v>144865</v>
      </c>
      <c r="B384" t="inlineStr">
        <is>
          <t>COLLEGE OF DU PAGE</t>
        </is>
      </c>
      <c r="C384" t="n">
        <v>1998</v>
      </c>
      <c r="D384" t="n">
        <v>4570</v>
      </c>
      <c r="E384" t="n">
        <v>-9.58</v>
      </c>
    </row>
    <row r="385">
      <c r="A385" t="n">
        <v>144865</v>
      </c>
      <c r="B385" t="inlineStr">
        <is>
          <t>COLLEGE OF DU PAGE</t>
        </is>
      </c>
      <c r="C385" t="n">
        <v>1999</v>
      </c>
      <c r="D385" t="n">
        <v>5140</v>
      </c>
      <c r="E385" t="n">
        <v>12.47</v>
      </c>
    </row>
    <row r="386">
      <c r="A386" t="n">
        <v>144865</v>
      </c>
      <c r="B386" t="inlineStr">
        <is>
          <t>College of DuPage</t>
        </is>
      </c>
      <c r="C386" t="n">
        <v>2005</v>
      </c>
      <c r="D386" t="n">
        <v>7050</v>
      </c>
      <c r="E386" t="n">
        <v>-1.32</v>
      </c>
    </row>
    <row r="387">
      <c r="A387" t="n">
        <v>144865</v>
      </c>
      <c r="B387" t="inlineStr">
        <is>
          <t>College of DuPage</t>
        </is>
      </c>
      <c r="C387" t="n">
        <v>2006</v>
      </c>
      <c r="D387" t="n">
        <v>5972</v>
      </c>
      <c r="E387" t="n">
        <v>-15.29</v>
      </c>
    </row>
    <row r="388">
      <c r="A388" t="n">
        <v>144865</v>
      </c>
      <c r="B388" t="inlineStr">
        <is>
          <t>College of DuPage</t>
        </is>
      </c>
      <c r="C388" t="n">
        <v>2007</v>
      </c>
      <c r="D388" t="n">
        <v>5818</v>
      </c>
      <c r="E388" t="n">
        <v>-2.58</v>
      </c>
    </row>
    <row r="389">
      <c r="A389" t="n">
        <v>144865</v>
      </c>
      <c r="B389" t="inlineStr">
        <is>
          <t>College of DuPage</t>
        </is>
      </c>
      <c r="C389" t="n">
        <v>2008</v>
      </c>
      <c r="D389" t="n">
        <v>5836</v>
      </c>
      <c r="E389" t="n">
        <v>0.31</v>
      </c>
    </row>
    <row r="390">
      <c r="A390" t="n">
        <v>144865</v>
      </c>
      <c r="B390" t="inlineStr">
        <is>
          <t>College of DuPage</t>
        </is>
      </c>
      <c r="C390" t="n">
        <v>2009</v>
      </c>
      <c r="D390" t="n">
        <v>5316</v>
      </c>
      <c r="E390" t="n">
        <v>-8.91</v>
      </c>
    </row>
    <row r="391">
      <c r="A391" t="n">
        <v>144865</v>
      </c>
      <c r="B391" t="inlineStr">
        <is>
          <t>College of DuPage</t>
        </is>
      </c>
      <c r="C391" t="n">
        <v>2010</v>
      </c>
      <c r="D391" t="n">
        <v>5914</v>
      </c>
      <c r="E391" t="n">
        <v>11.25</v>
      </c>
    </row>
    <row r="392">
      <c r="A392" t="n">
        <v>144865</v>
      </c>
      <c r="B392" t="inlineStr">
        <is>
          <t>College of DuPage</t>
        </is>
      </c>
      <c r="C392" t="n">
        <v>2011</v>
      </c>
      <c r="D392" t="n">
        <v>6370</v>
      </c>
      <c r="E392" t="n">
        <v>7.71</v>
      </c>
    </row>
    <row r="393">
      <c r="A393" t="n">
        <v>144865</v>
      </c>
      <c r="B393" t="inlineStr">
        <is>
          <t>College of DuPage</t>
        </is>
      </c>
      <c r="C393" t="n">
        <v>2012</v>
      </c>
      <c r="D393" t="n">
        <v>7178</v>
      </c>
      <c r="E393" t="n">
        <v>12.68</v>
      </c>
    </row>
    <row r="394">
      <c r="A394" t="n">
        <v>144865</v>
      </c>
      <c r="B394" t="inlineStr">
        <is>
          <t>College of DuPage</t>
        </is>
      </c>
      <c r="C394" t="n">
        <v>2013</v>
      </c>
      <c r="D394" t="n">
        <v>8798</v>
      </c>
      <c r="E394" t="n">
        <v>22.57</v>
      </c>
    </row>
    <row r="395">
      <c r="A395" t="n">
        <v>144865</v>
      </c>
      <c r="B395" t="inlineStr">
        <is>
          <t>College of DuPage</t>
        </is>
      </c>
      <c r="C395" t="n">
        <v>2014</v>
      </c>
      <c r="D395" t="n">
        <v>11326</v>
      </c>
      <c r="E395" t="n">
        <v>28.73</v>
      </c>
    </row>
    <row r="396">
      <c r="A396" t="n">
        <v>144865</v>
      </c>
      <c r="B396" t="inlineStr">
        <is>
          <t>College of DuPage</t>
        </is>
      </c>
      <c r="C396" t="n">
        <v>2015</v>
      </c>
      <c r="D396" t="n">
        <v>10700</v>
      </c>
      <c r="E396" t="n">
        <v>-5.53</v>
      </c>
    </row>
    <row r="397">
      <c r="A397" t="n">
        <v>144865</v>
      </c>
      <c r="B397" t="inlineStr">
        <is>
          <t>College of DuPage</t>
        </is>
      </c>
      <c r="C397" t="n">
        <v>2016</v>
      </c>
      <c r="D397" t="n">
        <v>10426</v>
      </c>
      <c r="E397" t="n">
        <v>-2.56</v>
      </c>
    </row>
    <row r="398">
      <c r="A398" t="n">
        <v>144865</v>
      </c>
      <c r="B398" t="inlineStr">
        <is>
          <t>College of DuPage</t>
        </is>
      </c>
      <c r="C398" t="n">
        <v>2017</v>
      </c>
      <c r="D398" t="n">
        <v>10606</v>
      </c>
      <c r="E398" t="n">
        <v>1.73</v>
      </c>
    </row>
    <row r="399">
      <c r="A399" t="n">
        <v>144865</v>
      </c>
      <c r="B399" t="inlineStr">
        <is>
          <t>College of DuPage</t>
        </is>
      </c>
      <c r="C399" t="n">
        <v>2018</v>
      </c>
      <c r="D399" t="n">
        <v>9044</v>
      </c>
      <c r="E399" t="n">
        <v>-14.73</v>
      </c>
    </row>
    <row r="400">
      <c r="A400" t="n">
        <v>144865</v>
      </c>
      <c r="B400" t="inlineStr">
        <is>
          <t>College of DuPage</t>
        </is>
      </c>
      <c r="C400" t="n">
        <v>2019</v>
      </c>
      <c r="D400" t="n">
        <v>5860</v>
      </c>
      <c r="E400" t="n">
        <v>-35.21</v>
      </c>
    </row>
    <row r="401">
      <c r="A401" t="n">
        <v>144865</v>
      </c>
      <c r="B401" t="inlineStr">
        <is>
          <t>College of DuPage</t>
        </is>
      </c>
      <c r="C401" t="n">
        <v>2020</v>
      </c>
      <c r="D401" t="n">
        <v>5860</v>
      </c>
      <c r="E401" t="n">
        <v>0</v>
      </c>
    </row>
    <row r="402">
      <c r="A402" t="n">
        <v>144865</v>
      </c>
      <c r="B402" t="inlineStr">
        <is>
          <t>College of DuPage</t>
        </is>
      </c>
      <c r="C402" t="n">
        <v>2021</v>
      </c>
      <c r="D402" t="n">
        <v>6578</v>
      </c>
      <c r="E402" t="n">
        <v>12.25</v>
      </c>
    </row>
    <row r="403">
      <c r="A403" t="n">
        <v>144865</v>
      </c>
      <c r="B403" t="inlineStr">
        <is>
          <t>College of DuPage</t>
        </is>
      </c>
      <c r="C403" t="n">
        <v>2022</v>
      </c>
      <c r="D403" t="n">
        <v>5888</v>
      </c>
      <c r="E403" t="n">
        <v>-10.49</v>
      </c>
    </row>
    <row r="404">
      <c r="A404" t="n">
        <v>144865</v>
      </c>
      <c r="B404" t="inlineStr">
        <is>
          <t>College of DuPage</t>
        </is>
      </c>
      <c r="C404" t="n">
        <v>2023</v>
      </c>
      <c r="D404" t="n">
        <v>6866</v>
      </c>
      <c r="E404" t="n">
        <v>16.61</v>
      </c>
    </row>
    <row r="405">
      <c r="A405" t="n">
        <v>144865</v>
      </c>
      <c r="B405" t="inlineStr">
        <is>
          <t>COLLEGE OF DUPAGE</t>
        </is>
      </c>
      <c r="C405" t="n">
        <v>2000</v>
      </c>
      <c r="D405" t="n">
        <v>5412</v>
      </c>
      <c r="E405" t="n">
        <v>5.29</v>
      </c>
    </row>
    <row r="406">
      <c r="A406" t="n">
        <v>144865</v>
      </c>
      <c r="B406" t="inlineStr">
        <is>
          <t>COLLEGE OF DUPAGE</t>
        </is>
      </c>
      <c r="C406" t="n">
        <v>2001</v>
      </c>
      <c r="D406" t="n">
        <v>5438</v>
      </c>
      <c r="E406" t="n">
        <v>0.48</v>
      </c>
    </row>
    <row r="407">
      <c r="A407" t="n">
        <v>144865</v>
      </c>
      <c r="B407" t="inlineStr">
        <is>
          <t>COLLEGE OF DUPAGE</t>
        </is>
      </c>
      <c r="C407" t="n">
        <v>2002</v>
      </c>
      <c r="D407" t="n">
        <v>6960</v>
      </c>
      <c r="E407" t="n">
        <v>27.99</v>
      </c>
    </row>
    <row r="408">
      <c r="A408" t="n">
        <v>144865</v>
      </c>
      <c r="B408" t="inlineStr">
        <is>
          <t>COLLEGE OF DUPAGE</t>
        </is>
      </c>
      <c r="C408" t="n">
        <v>2003</v>
      </c>
      <c r="D408" t="n">
        <v>6674</v>
      </c>
      <c r="E408" t="n">
        <v>-4.11</v>
      </c>
    </row>
    <row r="409">
      <c r="A409" t="n">
        <v>144865</v>
      </c>
      <c r="B409" t="inlineStr">
        <is>
          <t>COLLEGE OF DUPAGE</t>
        </is>
      </c>
      <c r="C409" t="n">
        <v>2004</v>
      </c>
      <c r="D409" t="n">
        <v>7144</v>
      </c>
      <c r="E409" t="n">
        <v>7.04</v>
      </c>
    </row>
    <row r="410">
      <c r="A410" t="n">
        <v>146472</v>
      </c>
      <c r="B410" t="inlineStr">
        <is>
          <t>College of Lake County</t>
        </is>
      </c>
      <c r="C410" t="n">
        <v>2005</v>
      </c>
      <c r="D410" t="n">
        <v>3534</v>
      </c>
      <c r="E410" t="n">
        <v>-5.66</v>
      </c>
    </row>
    <row r="411">
      <c r="A411" t="n">
        <v>146472</v>
      </c>
      <c r="B411" t="inlineStr">
        <is>
          <t>College of Lake County</t>
        </is>
      </c>
      <c r="C411" t="n">
        <v>2006</v>
      </c>
      <c r="D411" t="n">
        <v>3666</v>
      </c>
      <c r="E411" t="n">
        <v>3.74</v>
      </c>
    </row>
    <row r="412">
      <c r="A412" t="n">
        <v>146472</v>
      </c>
      <c r="B412" t="inlineStr">
        <is>
          <t>College of Lake County</t>
        </is>
      </c>
      <c r="C412" t="n">
        <v>2007</v>
      </c>
      <c r="D412" t="n">
        <v>3602</v>
      </c>
      <c r="E412" t="n">
        <v>-1.75</v>
      </c>
    </row>
    <row r="413">
      <c r="A413" t="n">
        <v>146472</v>
      </c>
      <c r="B413" t="inlineStr">
        <is>
          <t>College of Lake County</t>
        </is>
      </c>
      <c r="C413" t="n">
        <v>2008</v>
      </c>
      <c r="D413" t="n">
        <v>3348</v>
      </c>
      <c r="E413" t="n">
        <v>-7.05</v>
      </c>
    </row>
    <row r="414">
      <c r="A414" t="n">
        <v>146472</v>
      </c>
      <c r="B414" t="inlineStr">
        <is>
          <t>College of Lake County</t>
        </is>
      </c>
      <c r="C414" t="n">
        <v>2009</v>
      </c>
      <c r="D414" t="n">
        <v>3784</v>
      </c>
      <c r="E414" t="n">
        <v>13.02</v>
      </c>
    </row>
    <row r="415">
      <c r="A415" t="n">
        <v>146472</v>
      </c>
      <c r="B415" t="inlineStr">
        <is>
          <t>College of Lake County</t>
        </is>
      </c>
      <c r="C415" t="n">
        <v>2010</v>
      </c>
      <c r="D415" t="n">
        <v>3980</v>
      </c>
      <c r="E415" t="n">
        <v>5.18</v>
      </c>
    </row>
    <row r="416">
      <c r="A416" t="n">
        <v>146472</v>
      </c>
      <c r="B416" t="inlineStr">
        <is>
          <t>College of Lake County</t>
        </is>
      </c>
      <c r="C416" t="n">
        <v>2011</v>
      </c>
      <c r="D416" t="n">
        <v>4072</v>
      </c>
      <c r="E416" t="n">
        <v>2.31</v>
      </c>
    </row>
    <row r="417">
      <c r="A417" t="n">
        <v>146472</v>
      </c>
      <c r="B417" t="inlineStr">
        <is>
          <t>College of Lake County</t>
        </is>
      </c>
      <c r="C417" t="n">
        <v>2012</v>
      </c>
      <c r="D417" t="n">
        <v>11816</v>
      </c>
      <c r="E417" t="n">
        <v>190.18</v>
      </c>
    </row>
    <row r="418">
      <c r="A418" t="n">
        <v>146472</v>
      </c>
      <c r="B418" t="inlineStr">
        <is>
          <t>College of Lake County</t>
        </is>
      </c>
      <c r="C418" t="n">
        <v>2013</v>
      </c>
      <c r="D418" t="n">
        <v>7196</v>
      </c>
      <c r="E418" t="n">
        <v>-39.1</v>
      </c>
    </row>
    <row r="419">
      <c r="A419" t="n">
        <v>146472</v>
      </c>
      <c r="B419" t="inlineStr">
        <is>
          <t>College of Lake County</t>
        </is>
      </c>
      <c r="C419" t="n">
        <v>2014</v>
      </c>
      <c r="D419" t="n">
        <v>7458</v>
      </c>
      <c r="E419" t="n">
        <v>3.64</v>
      </c>
    </row>
    <row r="420">
      <c r="A420" t="n">
        <v>146472</v>
      </c>
      <c r="B420" t="inlineStr">
        <is>
          <t>College of Lake County</t>
        </is>
      </c>
      <c r="C420" t="n">
        <v>2015</v>
      </c>
      <c r="D420" t="n">
        <v>6754</v>
      </c>
      <c r="E420" t="n">
        <v>-9.44</v>
      </c>
    </row>
    <row r="421">
      <c r="A421" t="n">
        <v>146472</v>
      </c>
      <c r="B421" t="inlineStr">
        <is>
          <t>College of Lake County</t>
        </is>
      </c>
      <c r="C421" t="n">
        <v>2016</v>
      </c>
      <c r="D421" t="n">
        <v>6042</v>
      </c>
      <c r="E421" t="n">
        <v>-10.54</v>
      </c>
    </row>
    <row r="422">
      <c r="A422" t="n">
        <v>146472</v>
      </c>
      <c r="B422" t="inlineStr">
        <is>
          <t>College of Lake County</t>
        </is>
      </c>
      <c r="C422" t="n">
        <v>2017</v>
      </c>
      <c r="D422" t="n">
        <v>6370</v>
      </c>
      <c r="E422" t="n">
        <v>5.43</v>
      </c>
    </row>
    <row r="423">
      <c r="A423" t="n">
        <v>146472</v>
      </c>
      <c r="B423" t="inlineStr">
        <is>
          <t>College of Lake County</t>
        </is>
      </c>
      <c r="C423" t="n">
        <v>2018</v>
      </c>
      <c r="D423" t="n">
        <v>6042</v>
      </c>
      <c r="E423" t="n">
        <v>-5.15</v>
      </c>
    </row>
    <row r="424">
      <c r="A424" t="n">
        <v>146472</v>
      </c>
      <c r="B424" t="inlineStr">
        <is>
          <t>College of Lake County</t>
        </is>
      </c>
      <c r="C424" t="n">
        <v>2019</v>
      </c>
      <c r="D424" t="n">
        <v>8984</v>
      </c>
      <c r="E424" t="n">
        <v>48.69</v>
      </c>
    </row>
    <row r="425">
      <c r="A425" t="n">
        <v>146472</v>
      </c>
      <c r="B425" t="inlineStr">
        <is>
          <t>College of Lake County</t>
        </is>
      </c>
      <c r="C425" t="n">
        <v>2020</v>
      </c>
      <c r="D425" t="n">
        <v>8984</v>
      </c>
      <c r="E425" t="n">
        <v>0</v>
      </c>
    </row>
    <row r="426">
      <c r="A426" t="n">
        <v>146472</v>
      </c>
      <c r="B426" t="inlineStr">
        <is>
          <t>College of Lake County</t>
        </is>
      </c>
      <c r="C426" t="n">
        <v>2021</v>
      </c>
      <c r="D426" t="n">
        <v>7352</v>
      </c>
      <c r="E426" t="n">
        <v>-18.17</v>
      </c>
    </row>
    <row r="427">
      <c r="A427" t="n">
        <v>146472</v>
      </c>
      <c r="B427" t="inlineStr">
        <is>
          <t>College of Lake County</t>
        </is>
      </c>
      <c r="C427" t="n">
        <v>2022</v>
      </c>
      <c r="D427" t="n">
        <v>8298</v>
      </c>
      <c r="E427" t="n">
        <v>12.87</v>
      </c>
    </row>
    <row r="428">
      <c r="A428" t="n">
        <v>146472</v>
      </c>
      <c r="B428" t="inlineStr">
        <is>
          <t>College of Lake County</t>
        </is>
      </c>
      <c r="C428" t="n">
        <v>2023</v>
      </c>
      <c r="D428" t="n">
        <v>9112</v>
      </c>
      <c r="E428" t="n">
        <v>9.81</v>
      </c>
    </row>
    <row r="429">
      <c r="A429" t="n">
        <v>146472</v>
      </c>
      <c r="B429" t="inlineStr">
        <is>
          <t>COLLEGE OF LAKE COUNTY</t>
        </is>
      </c>
      <c r="C429" t="n">
        <v>1986</v>
      </c>
      <c r="D429" t="n">
        <v>1700</v>
      </c>
      <c r="E429" t="inlineStr"/>
    </row>
    <row r="430">
      <c r="A430" t="n">
        <v>146472</v>
      </c>
      <c r="B430" t="inlineStr">
        <is>
          <t>COLLEGE OF LAKE COUNTY</t>
        </is>
      </c>
      <c r="C430" t="n">
        <v>1987</v>
      </c>
      <c r="D430" t="n">
        <v>1716</v>
      </c>
      <c r="E430" t="n">
        <v>0.9399999999999999</v>
      </c>
    </row>
    <row r="431">
      <c r="A431" t="n">
        <v>146472</v>
      </c>
      <c r="B431" t="inlineStr">
        <is>
          <t>COLLEGE OF LAKE COUNTY</t>
        </is>
      </c>
      <c r="C431" t="n">
        <v>1988</v>
      </c>
      <c r="D431" t="n">
        <v>1520</v>
      </c>
      <c r="E431" t="n">
        <v>-11.42</v>
      </c>
    </row>
    <row r="432">
      <c r="A432" t="n">
        <v>146472</v>
      </c>
      <c r="B432" t="inlineStr">
        <is>
          <t>COLLEGE OF LAKE COUNTY</t>
        </is>
      </c>
      <c r="C432" t="n">
        <v>1989</v>
      </c>
      <c r="D432" t="n">
        <v>1628</v>
      </c>
      <c r="E432" t="n">
        <v>7.11</v>
      </c>
    </row>
    <row r="433">
      <c r="A433" t="n">
        <v>146472</v>
      </c>
      <c r="B433" t="inlineStr">
        <is>
          <t>COLLEGE OF LAKE COUNTY</t>
        </is>
      </c>
      <c r="C433" t="n">
        <v>1990</v>
      </c>
      <c r="D433" t="n">
        <v>1874</v>
      </c>
      <c r="E433" t="n">
        <v>15.11</v>
      </c>
    </row>
    <row r="434">
      <c r="A434" t="n">
        <v>146472</v>
      </c>
      <c r="B434" t="inlineStr">
        <is>
          <t>COLLEGE OF LAKE COUNTY</t>
        </is>
      </c>
      <c r="C434" t="n">
        <v>1991</v>
      </c>
      <c r="D434" t="n">
        <v>2900</v>
      </c>
      <c r="E434" t="n">
        <v>54.75</v>
      </c>
    </row>
    <row r="435">
      <c r="A435" t="n">
        <v>146472</v>
      </c>
      <c r="B435" t="inlineStr">
        <is>
          <t>COLLEGE OF LAKE COUNTY</t>
        </is>
      </c>
      <c r="C435" t="n">
        <v>1992</v>
      </c>
      <c r="D435" t="n">
        <v>1894</v>
      </c>
      <c r="E435" t="n">
        <v>-34.69</v>
      </c>
    </row>
    <row r="436">
      <c r="A436" t="n">
        <v>146472</v>
      </c>
      <c r="B436" t="inlineStr">
        <is>
          <t>COLLEGE OF LAKE COUNTY</t>
        </is>
      </c>
      <c r="C436" t="n">
        <v>1993</v>
      </c>
      <c r="D436" t="n">
        <v>1930</v>
      </c>
      <c r="E436" t="n">
        <v>1.9</v>
      </c>
    </row>
    <row r="437">
      <c r="A437" t="n">
        <v>146472</v>
      </c>
      <c r="B437" t="inlineStr">
        <is>
          <t>COLLEGE OF LAKE COUNTY</t>
        </is>
      </c>
      <c r="C437" t="n">
        <v>1994</v>
      </c>
      <c r="D437" t="n">
        <v>2086</v>
      </c>
      <c r="E437" t="n">
        <v>8.08</v>
      </c>
    </row>
    <row r="438">
      <c r="A438" t="n">
        <v>146472</v>
      </c>
      <c r="B438" t="inlineStr">
        <is>
          <t>COLLEGE OF LAKE COUNTY</t>
        </is>
      </c>
      <c r="C438" t="n">
        <v>1995</v>
      </c>
      <c r="D438" t="n">
        <v>1942</v>
      </c>
      <c r="E438" t="n">
        <v>-6.9</v>
      </c>
    </row>
    <row r="439">
      <c r="A439" t="n">
        <v>146472</v>
      </c>
      <c r="B439" t="inlineStr">
        <is>
          <t>COLLEGE OF LAKE COUNTY</t>
        </is>
      </c>
      <c r="C439" t="n">
        <v>1996</v>
      </c>
      <c r="D439" t="n">
        <v>1912</v>
      </c>
      <c r="E439" t="n">
        <v>-1.54</v>
      </c>
    </row>
    <row r="440">
      <c r="A440" t="n">
        <v>146472</v>
      </c>
      <c r="B440" t="inlineStr">
        <is>
          <t>COLLEGE OF LAKE COUNTY</t>
        </is>
      </c>
      <c r="C440" t="n">
        <v>1997</v>
      </c>
      <c r="D440" t="n">
        <v>2102</v>
      </c>
      <c r="E440" t="n">
        <v>9.94</v>
      </c>
    </row>
    <row r="441">
      <c r="A441" t="n">
        <v>146472</v>
      </c>
      <c r="B441" t="inlineStr">
        <is>
          <t>COLLEGE OF LAKE COUNTY</t>
        </is>
      </c>
      <c r="C441" t="n">
        <v>1998</v>
      </c>
      <c r="D441" t="n">
        <v>2218</v>
      </c>
      <c r="E441" t="n">
        <v>5.52</v>
      </c>
    </row>
    <row r="442">
      <c r="A442" t="n">
        <v>146472</v>
      </c>
      <c r="B442" t="inlineStr">
        <is>
          <t>COLLEGE OF LAKE COUNTY</t>
        </is>
      </c>
      <c r="C442" t="n">
        <v>1999</v>
      </c>
      <c r="D442" t="n">
        <v>2370</v>
      </c>
      <c r="E442" t="n">
        <v>6.85</v>
      </c>
    </row>
    <row r="443">
      <c r="A443" t="n">
        <v>146472</v>
      </c>
      <c r="B443" t="inlineStr">
        <is>
          <t>COLLEGE OF LAKE COUNTY</t>
        </is>
      </c>
      <c r="C443" t="n">
        <v>2000</v>
      </c>
      <c r="D443" t="n">
        <v>2374</v>
      </c>
      <c r="E443" t="n">
        <v>0.17</v>
      </c>
    </row>
    <row r="444">
      <c r="A444" t="n">
        <v>146472</v>
      </c>
      <c r="B444" t="inlineStr">
        <is>
          <t>COLLEGE OF LAKE COUNTY</t>
        </is>
      </c>
      <c r="C444" t="n">
        <v>2001</v>
      </c>
      <c r="D444" t="n">
        <v>2916</v>
      </c>
      <c r="E444" t="n">
        <v>22.83</v>
      </c>
    </row>
    <row r="445">
      <c r="A445" t="n">
        <v>146472</v>
      </c>
      <c r="B445" t="inlineStr">
        <is>
          <t>COLLEGE OF LAKE COUNTY</t>
        </is>
      </c>
      <c r="C445" t="n">
        <v>2002</v>
      </c>
      <c r="D445" t="n">
        <v>3192</v>
      </c>
      <c r="E445" t="n">
        <v>9.470000000000001</v>
      </c>
    </row>
    <row r="446">
      <c r="A446" t="n">
        <v>146472</v>
      </c>
      <c r="B446" t="inlineStr">
        <is>
          <t>COLLEGE OF LAKE COUNTY</t>
        </is>
      </c>
      <c r="C446" t="n">
        <v>2003</v>
      </c>
      <c r="D446" t="n">
        <v>3530</v>
      </c>
      <c r="E446" t="n">
        <v>10.59</v>
      </c>
    </row>
    <row r="447">
      <c r="A447" t="n">
        <v>146472</v>
      </c>
      <c r="B447" t="inlineStr">
        <is>
          <t>COLLEGE OF LAKE COUNTY</t>
        </is>
      </c>
      <c r="C447" t="n">
        <v>2004</v>
      </c>
      <c r="D447" t="n">
        <v>3746</v>
      </c>
      <c r="E447" t="n">
        <v>6.12</v>
      </c>
    </row>
    <row r="448">
      <c r="A448" t="n">
        <v>144449</v>
      </c>
      <c r="B448" t="inlineStr">
        <is>
          <t>COOK COUNTY HOSPITAL SCHOOL OF X RAY TECHNOLOGY</t>
        </is>
      </c>
      <c r="C448" t="n">
        <v>1986</v>
      </c>
      <c r="D448" t="n">
        <v>50</v>
      </c>
      <c r="E448" t="inlineStr"/>
    </row>
    <row r="449">
      <c r="A449" t="n">
        <v>144449</v>
      </c>
      <c r="B449" t="inlineStr">
        <is>
          <t>COOK COUNTY HOSPITAL SCHOOL OF X RAY TECHNOLOGY</t>
        </is>
      </c>
      <c r="C449" t="n">
        <v>1987</v>
      </c>
      <c r="D449" t="n">
        <v>24</v>
      </c>
      <c r="E449" t="n">
        <v>-52</v>
      </c>
    </row>
    <row r="450">
      <c r="A450" t="n">
        <v>144449</v>
      </c>
      <c r="B450" t="inlineStr">
        <is>
          <t>COOK COUNTY HOSPITAL SCHOOL OF X RAY TECHNOLOGY</t>
        </is>
      </c>
      <c r="C450" t="n">
        <v>1988</v>
      </c>
      <c r="D450" t="n">
        <v>24</v>
      </c>
      <c r="E450" t="n">
        <v>0</v>
      </c>
    </row>
    <row r="451">
      <c r="A451" t="n">
        <v>144449</v>
      </c>
      <c r="B451" t="inlineStr">
        <is>
          <t>COOK COUNTY HOSPITAL SCHOOL OF X RAY TECHNOLOGY</t>
        </is>
      </c>
      <c r="C451" t="n">
        <v>1989</v>
      </c>
      <c r="D451" t="n">
        <v>40</v>
      </c>
      <c r="E451" t="n">
        <v>66.67</v>
      </c>
    </row>
    <row r="452">
      <c r="A452" t="n">
        <v>144449</v>
      </c>
      <c r="B452" t="inlineStr">
        <is>
          <t>COOK COUNTY HOSPITAL SCHOOL OF X RAY TECHNOLOGY</t>
        </is>
      </c>
      <c r="C452" t="n">
        <v>1990</v>
      </c>
      <c r="D452" t="n">
        <v>22</v>
      </c>
      <c r="E452" t="n">
        <v>-45</v>
      </c>
    </row>
    <row r="453">
      <c r="A453" t="n">
        <v>144449</v>
      </c>
      <c r="B453" t="inlineStr">
        <is>
          <t>COOK COUNTY HOSPITAL SCHOOL OF X RAY TECHNOLOGY</t>
        </is>
      </c>
      <c r="C453" t="n">
        <v>1991</v>
      </c>
      <c r="D453" t="n">
        <v>12</v>
      </c>
      <c r="E453" t="n">
        <v>-45.45</v>
      </c>
    </row>
    <row r="454">
      <c r="A454" t="n">
        <v>144449</v>
      </c>
      <c r="B454" t="inlineStr">
        <is>
          <t>COOK COUNTY HOSPITAL SCHOOL OF X RAY TECHNOLOGY</t>
        </is>
      </c>
      <c r="C454" t="n">
        <v>1992</v>
      </c>
      <c r="D454" t="n">
        <v>10</v>
      </c>
      <c r="E454" t="n">
        <v>-16.67</v>
      </c>
    </row>
    <row r="455">
      <c r="A455" t="n">
        <v>144449</v>
      </c>
      <c r="B455" t="inlineStr">
        <is>
          <t>COOK COUNTY HOSPITAL SCHOOL OF XRAY TECHNOLOGY</t>
        </is>
      </c>
      <c r="C455" t="n">
        <v>1993</v>
      </c>
      <c r="D455" t="n">
        <v>44</v>
      </c>
      <c r="E455" t="n">
        <v>340</v>
      </c>
    </row>
    <row r="456">
      <c r="A456" t="n">
        <v>144449</v>
      </c>
      <c r="B456" t="inlineStr">
        <is>
          <t>COOK COUNTY HOSPITAL SCHOOL OF XRAY TECHNOLOGY</t>
        </is>
      </c>
      <c r="C456" t="n">
        <v>1994</v>
      </c>
      <c r="D456" t="n">
        <v>44</v>
      </c>
      <c r="E456" t="n">
        <v>0</v>
      </c>
    </row>
    <row r="457">
      <c r="A457" t="n">
        <v>144449</v>
      </c>
      <c r="B457" t="inlineStr">
        <is>
          <t>COOK COUNTY HOSPITAL SCHOOL OF XRAY TECHNOLOGY</t>
        </is>
      </c>
      <c r="C457" t="n">
        <v>1995</v>
      </c>
      <c r="D457" t="n">
        <v>0</v>
      </c>
      <c r="E457" t="n">
        <v>-100</v>
      </c>
    </row>
    <row r="458">
      <c r="A458" t="n">
        <v>144449</v>
      </c>
      <c r="B458" t="inlineStr">
        <is>
          <t>COOK COUNTY HOSPITAL SCHOOL OF XRAY TECHNOLOGY</t>
        </is>
      </c>
      <c r="C458" t="n">
        <v>1996</v>
      </c>
      <c r="D458" t="n">
        <v>16</v>
      </c>
      <c r="E458" t="inlineStr"/>
    </row>
    <row r="459">
      <c r="A459" t="n">
        <v>144449</v>
      </c>
      <c r="B459" t="inlineStr">
        <is>
          <t>COOK COUNTY HOSPITAL SCHOOL OF XRAY TECHNOLOGY</t>
        </is>
      </c>
      <c r="C459" t="n">
        <v>1997</v>
      </c>
      <c r="D459" t="n">
        <v>16</v>
      </c>
      <c r="E459" t="n">
        <v>0</v>
      </c>
    </row>
    <row r="460">
      <c r="A460" t="n">
        <v>144564</v>
      </c>
      <c r="B460" t="inlineStr">
        <is>
          <t>Danville Area Community College</t>
        </is>
      </c>
      <c r="C460" t="n">
        <v>2005</v>
      </c>
      <c r="D460" t="n">
        <v>508</v>
      </c>
      <c r="E460" t="n">
        <v>-7.64</v>
      </c>
    </row>
    <row r="461">
      <c r="A461" t="n">
        <v>144564</v>
      </c>
      <c r="B461" t="inlineStr">
        <is>
          <t>Danville Area Community College</t>
        </is>
      </c>
      <c r="C461" t="n">
        <v>2006</v>
      </c>
      <c r="D461" t="n">
        <v>632</v>
      </c>
      <c r="E461" t="n">
        <v>24.41</v>
      </c>
    </row>
    <row r="462">
      <c r="A462" t="n">
        <v>144564</v>
      </c>
      <c r="B462" t="inlineStr">
        <is>
          <t>Danville Area Community College</t>
        </is>
      </c>
      <c r="C462" t="n">
        <v>2007</v>
      </c>
      <c r="D462" t="n">
        <v>1006</v>
      </c>
      <c r="E462" t="n">
        <v>59.18</v>
      </c>
    </row>
    <row r="463">
      <c r="A463" t="n">
        <v>144564</v>
      </c>
      <c r="B463" t="inlineStr">
        <is>
          <t>Danville Area Community College</t>
        </is>
      </c>
      <c r="C463" t="n">
        <v>2008</v>
      </c>
      <c r="D463" t="n">
        <v>1312</v>
      </c>
      <c r="E463" t="n">
        <v>30.42</v>
      </c>
    </row>
    <row r="464">
      <c r="A464" t="n">
        <v>144564</v>
      </c>
      <c r="B464" t="inlineStr">
        <is>
          <t>Danville Area Community College</t>
        </is>
      </c>
      <c r="C464" t="n">
        <v>2009</v>
      </c>
      <c r="D464" t="n">
        <v>1324</v>
      </c>
      <c r="E464" t="n">
        <v>0.91</v>
      </c>
    </row>
    <row r="465">
      <c r="A465" t="n">
        <v>144564</v>
      </c>
      <c r="B465" t="inlineStr">
        <is>
          <t>Danville Area Community College</t>
        </is>
      </c>
      <c r="C465" t="n">
        <v>2010</v>
      </c>
      <c r="D465" t="n">
        <v>1538</v>
      </c>
      <c r="E465" t="n">
        <v>16.16</v>
      </c>
    </row>
    <row r="466">
      <c r="A466" t="n">
        <v>144564</v>
      </c>
      <c r="B466" t="inlineStr">
        <is>
          <t>Danville Area Community College</t>
        </is>
      </c>
      <c r="C466" t="n">
        <v>2011</v>
      </c>
      <c r="D466" t="n">
        <v>1488</v>
      </c>
      <c r="E466" t="n">
        <v>-3.25</v>
      </c>
    </row>
    <row r="467">
      <c r="A467" t="n">
        <v>144564</v>
      </c>
      <c r="B467" t="inlineStr">
        <is>
          <t>Danville Area Community College</t>
        </is>
      </c>
      <c r="C467" t="n">
        <v>2012</v>
      </c>
      <c r="D467" t="n">
        <v>1338</v>
      </c>
      <c r="E467" t="n">
        <v>-10.08</v>
      </c>
    </row>
    <row r="468">
      <c r="A468" t="n">
        <v>144564</v>
      </c>
      <c r="B468" t="inlineStr">
        <is>
          <t>Danville Area Community College</t>
        </is>
      </c>
      <c r="C468" t="n">
        <v>2013</v>
      </c>
      <c r="D468" t="n">
        <v>1372</v>
      </c>
      <c r="E468" t="n">
        <v>2.54</v>
      </c>
    </row>
    <row r="469">
      <c r="A469" t="n">
        <v>144564</v>
      </c>
      <c r="B469" t="inlineStr">
        <is>
          <t>Danville Area Community College</t>
        </is>
      </c>
      <c r="C469" t="n">
        <v>2014</v>
      </c>
      <c r="D469" t="n">
        <v>1232</v>
      </c>
      <c r="E469" t="n">
        <v>-10.2</v>
      </c>
    </row>
    <row r="470">
      <c r="A470" t="n">
        <v>144564</v>
      </c>
      <c r="B470" t="inlineStr">
        <is>
          <t>Danville Area Community College</t>
        </is>
      </c>
      <c r="C470" t="n">
        <v>2015</v>
      </c>
      <c r="D470" t="n">
        <v>1366</v>
      </c>
      <c r="E470" t="n">
        <v>10.88</v>
      </c>
    </row>
    <row r="471">
      <c r="A471" t="n">
        <v>144564</v>
      </c>
      <c r="B471" t="inlineStr">
        <is>
          <t>Danville Area Community College</t>
        </is>
      </c>
      <c r="C471" t="n">
        <v>2016</v>
      </c>
      <c r="D471" t="n">
        <v>1300</v>
      </c>
      <c r="E471" t="n">
        <v>-4.83</v>
      </c>
    </row>
    <row r="472">
      <c r="A472" t="n">
        <v>144564</v>
      </c>
      <c r="B472" t="inlineStr">
        <is>
          <t>Danville Area Community College</t>
        </is>
      </c>
      <c r="C472" t="n">
        <v>2017</v>
      </c>
      <c r="D472" t="n">
        <v>1374</v>
      </c>
      <c r="E472" t="n">
        <v>5.69</v>
      </c>
    </row>
    <row r="473">
      <c r="A473" t="n">
        <v>144564</v>
      </c>
      <c r="B473" t="inlineStr">
        <is>
          <t>Danville Area Community College</t>
        </is>
      </c>
      <c r="C473" t="n">
        <v>2018</v>
      </c>
      <c r="D473" t="n">
        <v>1128</v>
      </c>
      <c r="E473" t="n">
        <v>-17.9</v>
      </c>
    </row>
    <row r="474">
      <c r="A474" t="n">
        <v>144564</v>
      </c>
      <c r="B474" t="inlineStr">
        <is>
          <t>Danville Area Community College</t>
        </is>
      </c>
      <c r="C474" t="n">
        <v>2019</v>
      </c>
      <c r="D474" t="n">
        <v>1356</v>
      </c>
      <c r="E474" t="n">
        <v>20.21</v>
      </c>
    </row>
    <row r="475">
      <c r="A475" t="n">
        <v>144564</v>
      </c>
      <c r="B475" t="inlineStr">
        <is>
          <t>Danville Area Community College</t>
        </is>
      </c>
      <c r="C475" t="n">
        <v>2020</v>
      </c>
      <c r="D475" t="n">
        <v>1356</v>
      </c>
      <c r="E475" t="n">
        <v>0</v>
      </c>
    </row>
    <row r="476">
      <c r="A476" t="n">
        <v>144564</v>
      </c>
      <c r="B476" t="inlineStr">
        <is>
          <t>Danville Area Community College</t>
        </is>
      </c>
      <c r="C476" t="n">
        <v>2021</v>
      </c>
      <c r="D476" t="n">
        <v>1082</v>
      </c>
      <c r="E476" t="n">
        <v>-20.21</v>
      </c>
    </row>
    <row r="477">
      <c r="A477" t="n">
        <v>144564</v>
      </c>
      <c r="B477" t="inlineStr">
        <is>
          <t>Danville Area Community College</t>
        </is>
      </c>
      <c r="C477" t="n">
        <v>2022</v>
      </c>
      <c r="D477" t="n">
        <v>994</v>
      </c>
      <c r="E477" t="n">
        <v>-8.130000000000001</v>
      </c>
    </row>
    <row r="478">
      <c r="A478" t="n">
        <v>144564</v>
      </c>
      <c r="B478" t="inlineStr">
        <is>
          <t>Danville Area Community College</t>
        </is>
      </c>
      <c r="C478" t="n">
        <v>2023</v>
      </c>
      <c r="D478" t="n">
        <v>864</v>
      </c>
      <c r="E478" t="n">
        <v>-13.08</v>
      </c>
    </row>
    <row r="479">
      <c r="A479" t="n">
        <v>144564</v>
      </c>
      <c r="B479" t="inlineStr">
        <is>
          <t>DANVILLE AREA COMMUNITY COLLEGE</t>
        </is>
      </c>
      <c r="C479" t="n">
        <v>1986</v>
      </c>
      <c r="D479" t="n">
        <v>976</v>
      </c>
      <c r="E479" t="inlineStr"/>
    </row>
    <row r="480">
      <c r="A480" t="n">
        <v>144564</v>
      </c>
      <c r="B480" t="inlineStr">
        <is>
          <t>DANVILLE AREA COMMUNITY COLLEGE</t>
        </is>
      </c>
      <c r="C480" t="n">
        <v>1987</v>
      </c>
      <c r="D480" t="n">
        <v>1112</v>
      </c>
      <c r="E480" t="n">
        <v>13.93</v>
      </c>
    </row>
    <row r="481">
      <c r="A481" t="n">
        <v>144564</v>
      </c>
      <c r="B481" t="inlineStr">
        <is>
          <t>DANVILLE AREA COMMUNITY COLLEGE</t>
        </is>
      </c>
      <c r="C481" t="n">
        <v>1988</v>
      </c>
      <c r="D481" t="n">
        <v>1178</v>
      </c>
      <c r="E481" t="n">
        <v>5.94</v>
      </c>
    </row>
    <row r="482">
      <c r="A482" t="n">
        <v>144564</v>
      </c>
      <c r="B482" t="inlineStr">
        <is>
          <t>DANVILLE AREA COMMUNITY COLLEGE</t>
        </is>
      </c>
      <c r="C482" t="n">
        <v>1989</v>
      </c>
      <c r="D482" t="n">
        <v>1192</v>
      </c>
      <c r="E482" t="n">
        <v>1.19</v>
      </c>
    </row>
    <row r="483">
      <c r="A483" t="n">
        <v>144564</v>
      </c>
      <c r="B483" t="inlineStr">
        <is>
          <t>DANVILLE AREA COMMUNITY COLLEGE</t>
        </is>
      </c>
      <c r="C483" t="n">
        <v>1990</v>
      </c>
      <c r="D483" t="n">
        <v>940</v>
      </c>
      <c r="E483" t="n">
        <v>-21.14</v>
      </c>
    </row>
    <row r="484">
      <c r="A484" t="n">
        <v>144564</v>
      </c>
      <c r="B484" t="inlineStr">
        <is>
          <t>DANVILLE AREA COMMUNITY COLLEGE</t>
        </is>
      </c>
      <c r="C484" t="n">
        <v>1991</v>
      </c>
      <c r="D484" t="n">
        <v>704</v>
      </c>
      <c r="E484" t="n">
        <v>-25.11</v>
      </c>
    </row>
    <row r="485">
      <c r="A485" t="n">
        <v>144564</v>
      </c>
      <c r="B485" t="inlineStr">
        <is>
          <t>DANVILLE AREA COMMUNITY COLLEGE</t>
        </is>
      </c>
      <c r="C485" t="n">
        <v>1992</v>
      </c>
      <c r="D485" t="n">
        <v>884</v>
      </c>
      <c r="E485" t="n">
        <v>25.57</v>
      </c>
    </row>
    <row r="486">
      <c r="A486" t="n">
        <v>144564</v>
      </c>
      <c r="B486" t="inlineStr">
        <is>
          <t>DANVILLE AREA COMMUNITY COLLEGE</t>
        </is>
      </c>
      <c r="C486" t="n">
        <v>1993</v>
      </c>
      <c r="D486" t="n">
        <v>686</v>
      </c>
      <c r="E486" t="n">
        <v>-22.4</v>
      </c>
    </row>
    <row r="487">
      <c r="A487" t="n">
        <v>144564</v>
      </c>
      <c r="B487" t="inlineStr">
        <is>
          <t>DANVILLE AREA COMMUNITY COLLEGE</t>
        </is>
      </c>
      <c r="C487" t="n">
        <v>1994</v>
      </c>
      <c r="D487" t="n">
        <v>600</v>
      </c>
      <c r="E487" t="n">
        <v>-12.54</v>
      </c>
    </row>
    <row r="488">
      <c r="A488" t="n">
        <v>144564</v>
      </c>
      <c r="B488" t="inlineStr">
        <is>
          <t>DANVILLE AREA COMMUNITY COLLEGE</t>
        </is>
      </c>
      <c r="C488" t="n">
        <v>1995</v>
      </c>
      <c r="D488" t="n">
        <v>492</v>
      </c>
      <c r="E488" t="n">
        <v>-18</v>
      </c>
    </row>
    <row r="489">
      <c r="A489" t="n">
        <v>144564</v>
      </c>
      <c r="B489" t="inlineStr">
        <is>
          <t>DANVILLE AREA COMMUNITY COLLEGE</t>
        </is>
      </c>
      <c r="C489" t="n">
        <v>1996</v>
      </c>
      <c r="D489" t="n">
        <v>462</v>
      </c>
      <c r="E489" t="n">
        <v>-6.1</v>
      </c>
    </row>
    <row r="490">
      <c r="A490" t="n">
        <v>144564</v>
      </c>
      <c r="B490" t="inlineStr">
        <is>
          <t>DANVILLE AREA COMMUNITY COLLEGE</t>
        </is>
      </c>
      <c r="C490" t="n">
        <v>1997</v>
      </c>
      <c r="D490" t="n">
        <v>658</v>
      </c>
      <c r="E490" t="n">
        <v>42.42</v>
      </c>
    </row>
    <row r="491">
      <c r="A491" t="n">
        <v>144564</v>
      </c>
      <c r="B491" t="inlineStr">
        <is>
          <t>DANVILLE AREA COMMUNITY COLLEGE</t>
        </is>
      </c>
      <c r="C491" t="n">
        <v>1998</v>
      </c>
      <c r="D491" t="n">
        <v>588</v>
      </c>
      <c r="E491" t="n">
        <v>-10.64</v>
      </c>
    </row>
    <row r="492">
      <c r="A492" t="n">
        <v>144564</v>
      </c>
      <c r="B492" t="inlineStr">
        <is>
          <t>DANVILLE AREA COMMUNITY COLLEGE</t>
        </is>
      </c>
      <c r="C492" t="n">
        <v>1999</v>
      </c>
      <c r="D492" t="n">
        <v>694</v>
      </c>
      <c r="E492" t="n">
        <v>18.03</v>
      </c>
    </row>
    <row r="493">
      <c r="A493" t="n">
        <v>144564</v>
      </c>
      <c r="B493" t="inlineStr">
        <is>
          <t>DANVILLE AREA COMMUNITY COLLEGE</t>
        </is>
      </c>
      <c r="C493" t="n">
        <v>2000</v>
      </c>
      <c r="D493" t="n">
        <v>648</v>
      </c>
      <c r="E493" t="n">
        <v>-6.63</v>
      </c>
    </row>
    <row r="494">
      <c r="A494" t="n">
        <v>144564</v>
      </c>
      <c r="B494" t="inlineStr">
        <is>
          <t>DANVILLE AREA COMMUNITY COLLEGE</t>
        </is>
      </c>
      <c r="C494" t="n">
        <v>2001</v>
      </c>
      <c r="D494" t="n">
        <v>634</v>
      </c>
      <c r="E494" t="n">
        <v>-2.16</v>
      </c>
    </row>
    <row r="495">
      <c r="A495" t="n">
        <v>144564</v>
      </c>
      <c r="B495" t="inlineStr">
        <is>
          <t>DANVILLE AREA COMMUNITY COLLEGE</t>
        </is>
      </c>
      <c r="C495" t="n">
        <v>2002</v>
      </c>
      <c r="D495" t="n">
        <v>536</v>
      </c>
      <c r="E495" t="n">
        <v>-15.46</v>
      </c>
    </row>
    <row r="496">
      <c r="A496" t="n">
        <v>144564</v>
      </c>
      <c r="B496" t="inlineStr">
        <is>
          <t>DANVILLE AREA COMMUNITY COLLEGE</t>
        </is>
      </c>
      <c r="C496" t="n">
        <v>2003</v>
      </c>
      <c r="D496" t="n">
        <v>512</v>
      </c>
      <c r="E496" t="n">
        <v>-4.48</v>
      </c>
    </row>
    <row r="497">
      <c r="A497" t="n">
        <v>144564</v>
      </c>
      <c r="B497" t="inlineStr">
        <is>
          <t>DANVILLE AREA COMMUNITY COLLEGE</t>
        </is>
      </c>
      <c r="C497" t="n">
        <v>2004</v>
      </c>
      <c r="D497" t="n">
        <v>550</v>
      </c>
      <c r="E497" t="n">
        <v>7.42</v>
      </c>
    </row>
    <row r="498">
      <c r="A498" t="n">
        <v>144944</v>
      </c>
      <c r="B498" t="inlineStr">
        <is>
          <t>Elgin Community College</t>
        </is>
      </c>
      <c r="C498" t="n">
        <v>2005</v>
      </c>
      <c r="D498" t="n">
        <v>2604</v>
      </c>
      <c r="E498" t="n">
        <v>-37.52</v>
      </c>
    </row>
    <row r="499">
      <c r="A499" t="n">
        <v>144944</v>
      </c>
      <c r="B499" t="inlineStr">
        <is>
          <t>Elgin Community College</t>
        </is>
      </c>
      <c r="C499" t="n">
        <v>2006</v>
      </c>
      <c r="D499" t="n">
        <v>2586</v>
      </c>
      <c r="E499" t="n">
        <v>-0.6899999999999999</v>
      </c>
    </row>
    <row r="500">
      <c r="A500" t="n">
        <v>144944</v>
      </c>
      <c r="B500" t="inlineStr">
        <is>
          <t>Elgin Community College</t>
        </is>
      </c>
      <c r="C500" t="n">
        <v>2007</v>
      </c>
      <c r="D500" t="n">
        <v>3528</v>
      </c>
      <c r="E500" t="n">
        <v>36.43</v>
      </c>
    </row>
    <row r="501">
      <c r="A501" t="n">
        <v>144944</v>
      </c>
      <c r="B501" t="inlineStr">
        <is>
          <t>Elgin Community College</t>
        </is>
      </c>
      <c r="C501" t="n">
        <v>2008</v>
      </c>
      <c r="D501" t="n">
        <v>3896</v>
      </c>
      <c r="E501" t="n">
        <v>10.43</v>
      </c>
    </row>
    <row r="502">
      <c r="A502" t="n">
        <v>144944</v>
      </c>
      <c r="B502" t="inlineStr">
        <is>
          <t>Elgin Community College</t>
        </is>
      </c>
      <c r="C502" t="n">
        <v>2009</v>
      </c>
      <c r="D502" t="n">
        <v>4740</v>
      </c>
      <c r="E502" t="n">
        <v>21.66</v>
      </c>
    </row>
    <row r="503">
      <c r="A503" t="n">
        <v>144944</v>
      </c>
      <c r="B503" t="inlineStr">
        <is>
          <t>Elgin Community College</t>
        </is>
      </c>
      <c r="C503" t="n">
        <v>2010</v>
      </c>
      <c r="D503" t="n">
        <v>5046</v>
      </c>
      <c r="E503" t="n">
        <v>6.46</v>
      </c>
    </row>
    <row r="504">
      <c r="A504" t="n">
        <v>144944</v>
      </c>
      <c r="B504" t="inlineStr">
        <is>
          <t>Elgin Community College</t>
        </is>
      </c>
      <c r="C504" t="n">
        <v>2011</v>
      </c>
      <c r="D504" t="n">
        <v>5082</v>
      </c>
      <c r="E504" t="n">
        <v>0.71</v>
      </c>
    </row>
    <row r="505">
      <c r="A505" t="n">
        <v>144944</v>
      </c>
      <c r="B505" t="inlineStr">
        <is>
          <t>Elgin Community College</t>
        </is>
      </c>
      <c r="C505" t="n">
        <v>2012</v>
      </c>
      <c r="D505" t="n">
        <v>4968</v>
      </c>
      <c r="E505" t="n">
        <v>-2.24</v>
      </c>
    </row>
    <row r="506">
      <c r="A506" t="n">
        <v>144944</v>
      </c>
      <c r="B506" t="inlineStr">
        <is>
          <t>Elgin Community College</t>
        </is>
      </c>
      <c r="C506" t="n">
        <v>2013</v>
      </c>
      <c r="D506" t="n">
        <v>4984</v>
      </c>
      <c r="E506" t="n">
        <v>0.32</v>
      </c>
    </row>
    <row r="507">
      <c r="A507" t="n">
        <v>144944</v>
      </c>
      <c r="B507" t="inlineStr">
        <is>
          <t>Elgin Community College</t>
        </is>
      </c>
      <c r="C507" t="n">
        <v>2014</v>
      </c>
      <c r="D507" t="n">
        <v>5170</v>
      </c>
      <c r="E507" t="n">
        <v>3.73</v>
      </c>
    </row>
    <row r="508">
      <c r="A508" t="n">
        <v>144944</v>
      </c>
      <c r="B508" t="inlineStr">
        <is>
          <t>Elgin Community College</t>
        </is>
      </c>
      <c r="C508" t="n">
        <v>2015</v>
      </c>
      <c r="D508" t="n">
        <v>5066</v>
      </c>
      <c r="E508" t="n">
        <v>-2.01</v>
      </c>
    </row>
    <row r="509">
      <c r="A509" t="n">
        <v>144944</v>
      </c>
      <c r="B509" t="inlineStr">
        <is>
          <t>Elgin Community College</t>
        </is>
      </c>
      <c r="C509" t="n">
        <v>2016</v>
      </c>
      <c r="D509" t="n">
        <v>4108</v>
      </c>
      <c r="E509" t="n">
        <v>-18.91</v>
      </c>
    </row>
    <row r="510">
      <c r="A510" t="n">
        <v>144944</v>
      </c>
      <c r="B510" t="inlineStr">
        <is>
          <t>Elgin Community College</t>
        </is>
      </c>
      <c r="C510" t="n">
        <v>2017</v>
      </c>
      <c r="D510" t="n">
        <v>4726</v>
      </c>
      <c r="E510" t="n">
        <v>15.04</v>
      </c>
    </row>
    <row r="511">
      <c r="A511" t="n">
        <v>144944</v>
      </c>
      <c r="B511" t="inlineStr">
        <is>
          <t>Elgin Community College</t>
        </is>
      </c>
      <c r="C511" t="n">
        <v>2018</v>
      </c>
      <c r="D511" t="n">
        <v>4404</v>
      </c>
      <c r="E511" t="n">
        <v>-6.81</v>
      </c>
    </row>
    <row r="512">
      <c r="A512" t="n">
        <v>144944</v>
      </c>
      <c r="B512" t="inlineStr">
        <is>
          <t>Elgin Community College</t>
        </is>
      </c>
      <c r="C512" t="n">
        <v>2019</v>
      </c>
      <c r="D512" t="n">
        <v>6128</v>
      </c>
      <c r="E512" t="n">
        <v>39.15</v>
      </c>
    </row>
    <row r="513">
      <c r="A513" t="n">
        <v>144944</v>
      </c>
      <c r="B513" t="inlineStr">
        <is>
          <t>Elgin Community College</t>
        </is>
      </c>
      <c r="C513" t="n">
        <v>2020</v>
      </c>
      <c r="D513" t="n">
        <v>6128</v>
      </c>
      <c r="E513" t="n">
        <v>0</v>
      </c>
    </row>
    <row r="514">
      <c r="A514" t="n">
        <v>144944</v>
      </c>
      <c r="B514" t="inlineStr">
        <is>
          <t>Elgin Community College</t>
        </is>
      </c>
      <c r="C514" t="n">
        <v>2021</v>
      </c>
      <c r="D514" t="n">
        <v>4308</v>
      </c>
      <c r="E514" t="n">
        <v>-29.7</v>
      </c>
    </row>
    <row r="515">
      <c r="A515" t="n">
        <v>144944</v>
      </c>
      <c r="B515" t="inlineStr">
        <is>
          <t>Elgin Community College</t>
        </is>
      </c>
      <c r="C515" t="n">
        <v>2022</v>
      </c>
      <c r="D515" t="n">
        <v>4402</v>
      </c>
      <c r="E515" t="n">
        <v>2.18</v>
      </c>
    </row>
    <row r="516">
      <c r="A516" t="n">
        <v>144944</v>
      </c>
      <c r="B516" t="inlineStr">
        <is>
          <t>Elgin Community College</t>
        </is>
      </c>
      <c r="C516" t="n">
        <v>2023</v>
      </c>
      <c r="D516" t="n">
        <v>6226</v>
      </c>
      <c r="E516" t="n">
        <v>41.44</v>
      </c>
    </row>
    <row r="517">
      <c r="A517" t="n">
        <v>144944</v>
      </c>
      <c r="B517" t="inlineStr">
        <is>
          <t>ELGIN COMMUNITY COLLEGE</t>
        </is>
      </c>
      <c r="C517" t="n">
        <v>1986</v>
      </c>
      <c r="D517" t="n">
        <v>874</v>
      </c>
      <c r="E517" t="inlineStr"/>
    </row>
    <row r="518">
      <c r="A518" t="n">
        <v>144944</v>
      </c>
      <c r="B518" t="inlineStr">
        <is>
          <t>ELGIN COMMUNITY COLLEGE</t>
        </is>
      </c>
      <c r="C518" t="n">
        <v>1987</v>
      </c>
      <c r="D518" t="n">
        <v>1138</v>
      </c>
      <c r="E518" t="n">
        <v>30.21</v>
      </c>
    </row>
    <row r="519">
      <c r="A519" t="n">
        <v>144944</v>
      </c>
      <c r="B519" t="inlineStr">
        <is>
          <t>ELGIN COMMUNITY COLLEGE</t>
        </is>
      </c>
      <c r="C519" t="n">
        <v>1988</v>
      </c>
      <c r="D519" t="n">
        <v>1194</v>
      </c>
      <c r="E519" t="n">
        <v>4.92</v>
      </c>
    </row>
    <row r="520">
      <c r="A520" t="n">
        <v>144944</v>
      </c>
      <c r="B520" t="inlineStr">
        <is>
          <t>ELGIN COMMUNITY COLLEGE</t>
        </is>
      </c>
      <c r="C520" t="n">
        <v>1989</v>
      </c>
      <c r="D520" t="n">
        <v>1216</v>
      </c>
      <c r="E520" t="n">
        <v>1.84</v>
      </c>
    </row>
    <row r="521">
      <c r="A521" t="n">
        <v>144944</v>
      </c>
      <c r="B521" t="inlineStr">
        <is>
          <t>ELGIN COMMUNITY COLLEGE</t>
        </is>
      </c>
      <c r="C521" t="n">
        <v>1990</v>
      </c>
      <c r="D521" t="n">
        <v>1506</v>
      </c>
      <c r="E521" t="n">
        <v>23.85</v>
      </c>
    </row>
    <row r="522">
      <c r="A522" t="n">
        <v>144944</v>
      </c>
      <c r="B522" t="inlineStr">
        <is>
          <t>ELGIN COMMUNITY COLLEGE</t>
        </is>
      </c>
      <c r="C522" t="n">
        <v>1991</v>
      </c>
      <c r="D522" t="n">
        <v>1708</v>
      </c>
      <c r="E522" t="n">
        <v>13.41</v>
      </c>
    </row>
    <row r="523">
      <c r="A523" t="n">
        <v>144944</v>
      </c>
      <c r="B523" t="inlineStr">
        <is>
          <t>ELGIN COMMUNITY COLLEGE</t>
        </is>
      </c>
      <c r="C523" t="n">
        <v>1992</v>
      </c>
      <c r="D523" t="n">
        <v>1592</v>
      </c>
      <c r="E523" t="n">
        <v>-6.79</v>
      </c>
    </row>
    <row r="524">
      <c r="A524" t="n">
        <v>144944</v>
      </c>
      <c r="B524" t="inlineStr">
        <is>
          <t>ELGIN COMMUNITY COLLEGE</t>
        </is>
      </c>
      <c r="C524" t="n">
        <v>1993</v>
      </c>
      <c r="D524" t="n">
        <v>1898</v>
      </c>
      <c r="E524" t="n">
        <v>19.22</v>
      </c>
    </row>
    <row r="525">
      <c r="A525" t="n">
        <v>144944</v>
      </c>
      <c r="B525" t="inlineStr">
        <is>
          <t>ELGIN COMMUNITY COLLEGE</t>
        </is>
      </c>
      <c r="C525" t="n">
        <v>1994</v>
      </c>
      <c r="D525" t="n">
        <v>1912</v>
      </c>
      <c r="E525" t="n">
        <v>0.74</v>
      </c>
    </row>
    <row r="526">
      <c r="A526" t="n">
        <v>144944</v>
      </c>
      <c r="B526" t="inlineStr">
        <is>
          <t>ELGIN COMMUNITY COLLEGE</t>
        </is>
      </c>
      <c r="C526" t="n">
        <v>1995</v>
      </c>
      <c r="D526" t="n">
        <v>1900</v>
      </c>
      <c r="E526" t="n">
        <v>-0.63</v>
      </c>
    </row>
    <row r="527">
      <c r="A527" t="n">
        <v>144944</v>
      </c>
      <c r="B527" t="inlineStr">
        <is>
          <t>ELGIN COMMUNITY COLLEGE</t>
        </is>
      </c>
      <c r="C527" t="n">
        <v>1996</v>
      </c>
      <c r="D527" t="n">
        <v>2042</v>
      </c>
      <c r="E527" t="n">
        <v>7.47</v>
      </c>
    </row>
    <row r="528">
      <c r="A528" t="n">
        <v>144944</v>
      </c>
      <c r="B528" t="inlineStr">
        <is>
          <t>ELGIN COMMUNITY COLLEGE</t>
        </is>
      </c>
      <c r="C528" t="n">
        <v>1997</v>
      </c>
      <c r="D528" t="n">
        <v>2132</v>
      </c>
      <c r="E528" t="n">
        <v>4.41</v>
      </c>
    </row>
    <row r="529">
      <c r="A529" t="n">
        <v>144944</v>
      </c>
      <c r="B529" t="inlineStr">
        <is>
          <t>ELGIN COMMUNITY COLLEGE</t>
        </is>
      </c>
      <c r="C529" t="n">
        <v>1998</v>
      </c>
      <c r="D529" t="n">
        <v>2182</v>
      </c>
      <c r="E529" t="n">
        <v>2.35</v>
      </c>
    </row>
    <row r="530">
      <c r="A530" t="n">
        <v>144944</v>
      </c>
      <c r="B530" t="inlineStr">
        <is>
          <t>ELGIN COMMUNITY COLLEGE</t>
        </is>
      </c>
      <c r="C530" t="n">
        <v>1999</v>
      </c>
      <c r="D530" t="n">
        <v>2076</v>
      </c>
      <c r="E530" t="n">
        <v>-4.86</v>
      </c>
    </row>
    <row r="531">
      <c r="A531" t="n">
        <v>144944</v>
      </c>
      <c r="B531" t="inlineStr">
        <is>
          <t>ELGIN COMMUNITY COLLEGE</t>
        </is>
      </c>
      <c r="C531" t="n">
        <v>2000</v>
      </c>
      <c r="D531" t="n">
        <v>2086</v>
      </c>
      <c r="E531" t="n">
        <v>0.48</v>
      </c>
    </row>
    <row r="532">
      <c r="A532" t="n">
        <v>144944</v>
      </c>
      <c r="B532" t="inlineStr">
        <is>
          <t>ELGIN COMMUNITY COLLEGE</t>
        </is>
      </c>
      <c r="C532" t="n">
        <v>2001</v>
      </c>
      <c r="D532" t="n">
        <v>3036</v>
      </c>
      <c r="E532" t="n">
        <v>45.54</v>
      </c>
    </row>
    <row r="533">
      <c r="A533" t="n">
        <v>144944</v>
      </c>
      <c r="B533" t="inlineStr">
        <is>
          <t>ELGIN COMMUNITY COLLEGE</t>
        </is>
      </c>
      <c r="C533" t="n">
        <v>2002</v>
      </c>
      <c r="D533" t="n">
        <v>3980</v>
      </c>
      <c r="E533" t="n">
        <v>31.09</v>
      </c>
    </row>
    <row r="534">
      <c r="A534" t="n">
        <v>144944</v>
      </c>
      <c r="B534" t="inlineStr">
        <is>
          <t>ELGIN COMMUNITY COLLEGE</t>
        </is>
      </c>
      <c r="C534" t="n">
        <v>2003</v>
      </c>
      <c r="D534" t="n">
        <v>4016</v>
      </c>
      <c r="E534" t="n">
        <v>0.9</v>
      </c>
    </row>
    <row r="535">
      <c r="A535" t="n">
        <v>144944</v>
      </c>
      <c r="B535" t="inlineStr">
        <is>
          <t>ELGIN COMMUNITY COLLEGE</t>
        </is>
      </c>
      <c r="C535" t="n">
        <v>2004</v>
      </c>
      <c r="D535" t="n">
        <v>4168</v>
      </c>
      <c r="E535" t="n">
        <v>3.78</v>
      </c>
    </row>
    <row r="536">
      <c r="A536" t="n">
        <v>403469</v>
      </c>
      <c r="B536" t="inlineStr">
        <is>
          <t>Frontier Community College</t>
        </is>
      </c>
      <c r="C536" t="n">
        <v>2013</v>
      </c>
      <c r="D536" t="n">
        <v>550</v>
      </c>
      <c r="E536" t="n">
        <v>-15.38</v>
      </c>
    </row>
    <row r="537">
      <c r="A537" t="n">
        <v>403469</v>
      </c>
      <c r="B537" t="inlineStr">
        <is>
          <t>Frontier Community College</t>
        </is>
      </c>
      <c r="C537" t="n">
        <v>2014</v>
      </c>
      <c r="D537" t="n">
        <v>712</v>
      </c>
      <c r="E537" t="n">
        <v>29.45</v>
      </c>
    </row>
    <row r="538">
      <c r="A538" t="n">
        <v>403469</v>
      </c>
      <c r="B538" t="inlineStr">
        <is>
          <t>Frontier Community College</t>
        </is>
      </c>
      <c r="C538" t="n">
        <v>2015</v>
      </c>
      <c r="D538" t="n">
        <v>552</v>
      </c>
      <c r="E538" t="n">
        <v>-22.47</v>
      </c>
    </row>
    <row r="539">
      <c r="A539" t="n">
        <v>403469</v>
      </c>
      <c r="B539" t="inlineStr">
        <is>
          <t>Frontier Community College</t>
        </is>
      </c>
      <c r="C539" t="n">
        <v>2016</v>
      </c>
      <c r="D539" t="n">
        <v>364</v>
      </c>
      <c r="E539" t="n">
        <v>-34.06</v>
      </c>
    </row>
    <row r="540">
      <c r="A540" t="n">
        <v>403469</v>
      </c>
      <c r="B540" t="inlineStr">
        <is>
          <t>Frontier Community College</t>
        </is>
      </c>
      <c r="C540" t="n">
        <v>2017</v>
      </c>
      <c r="D540" t="n">
        <v>610</v>
      </c>
      <c r="E540" t="n">
        <v>67.58</v>
      </c>
    </row>
    <row r="541">
      <c r="A541" t="n">
        <v>403469</v>
      </c>
      <c r="B541" t="inlineStr">
        <is>
          <t>Frontier Community College</t>
        </is>
      </c>
      <c r="C541" t="n">
        <v>2018</v>
      </c>
      <c r="D541" t="n">
        <v>392</v>
      </c>
      <c r="E541" t="n">
        <v>-35.74</v>
      </c>
    </row>
    <row r="542">
      <c r="A542" t="n">
        <v>403469</v>
      </c>
      <c r="B542" t="inlineStr">
        <is>
          <t>Frontier Community College</t>
        </is>
      </c>
      <c r="C542" t="n">
        <v>2019</v>
      </c>
      <c r="D542" t="n">
        <v>430</v>
      </c>
      <c r="E542" t="n">
        <v>9.69</v>
      </c>
    </row>
    <row r="543">
      <c r="A543" t="n">
        <v>403469</v>
      </c>
      <c r="B543" t="inlineStr">
        <is>
          <t>Frontier Community College</t>
        </is>
      </c>
      <c r="C543" t="n">
        <v>2020</v>
      </c>
      <c r="D543" t="n">
        <v>430</v>
      </c>
      <c r="E543" t="n">
        <v>0</v>
      </c>
    </row>
    <row r="544">
      <c r="A544" t="n">
        <v>403469</v>
      </c>
      <c r="B544" t="inlineStr">
        <is>
          <t>Frontier Community College</t>
        </is>
      </c>
      <c r="C544" t="n">
        <v>2021</v>
      </c>
      <c r="D544" t="n">
        <v>342</v>
      </c>
      <c r="E544" t="n">
        <v>-20.47</v>
      </c>
    </row>
    <row r="545">
      <c r="A545" t="n">
        <v>403469</v>
      </c>
      <c r="B545" t="inlineStr">
        <is>
          <t>Frontier Community College</t>
        </is>
      </c>
      <c r="C545" t="n">
        <v>2022</v>
      </c>
      <c r="D545" t="n">
        <v>410</v>
      </c>
      <c r="E545" t="n">
        <v>19.88</v>
      </c>
    </row>
    <row r="546">
      <c r="A546" t="n">
        <v>149842</v>
      </c>
      <c r="B546" t="inlineStr">
        <is>
          <t>Harper College</t>
        </is>
      </c>
      <c r="C546" t="n">
        <v>2007</v>
      </c>
      <c r="D546" t="n">
        <v>4576</v>
      </c>
      <c r="E546" t="n">
        <v>-2.93</v>
      </c>
    </row>
    <row r="547">
      <c r="A547" t="n">
        <v>149842</v>
      </c>
      <c r="B547" t="inlineStr">
        <is>
          <t>Harper College</t>
        </is>
      </c>
      <c r="C547" t="n">
        <v>2008</v>
      </c>
      <c r="D547" t="n">
        <v>4624</v>
      </c>
      <c r="E547" t="n">
        <v>1.05</v>
      </c>
    </row>
    <row r="548">
      <c r="A548" t="n">
        <v>149842</v>
      </c>
      <c r="B548" t="inlineStr">
        <is>
          <t>Harper College</t>
        </is>
      </c>
      <c r="C548" t="n">
        <v>2009</v>
      </c>
      <c r="D548" t="n">
        <v>4768</v>
      </c>
      <c r="E548" t="n">
        <v>3.11</v>
      </c>
    </row>
    <row r="549">
      <c r="A549" t="n">
        <v>149842</v>
      </c>
      <c r="B549" t="inlineStr">
        <is>
          <t>Harper College</t>
        </is>
      </c>
      <c r="C549" t="n">
        <v>2010</v>
      </c>
      <c r="D549" t="n">
        <v>7588</v>
      </c>
      <c r="E549" t="n">
        <v>59.14</v>
      </c>
    </row>
    <row r="550">
      <c r="A550" t="n">
        <v>149842</v>
      </c>
      <c r="B550" t="inlineStr">
        <is>
          <t>Harper College</t>
        </is>
      </c>
      <c r="C550" t="n">
        <v>2011</v>
      </c>
      <c r="D550" t="n">
        <v>8896</v>
      </c>
      <c r="E550" t="n">
        <v>17.24</v>
      </c>
    </row>
    <row r="551">
      <c r="A551" t="n">
        <v>149842</v>
      </c>
      <c r="B551" t="inlineStr">
        <is>
          <t>Harper College</t>
        </is>
      </c>
      <c r="C551" t="n">
        <v>2012</v>
      </c>
      <c r="D551" t="n">
        <v>7800</v>
      </c>
      <c r="E551" t="n">
        <v>-12.32</v>
      </c>
    </row>
    <row r="552">
      <c r="A552" t="n">
        <v>149842</v>
      </c>
      <c r="B552" t="inlineStr">
        <is>
          <t>Harper College</t>
        </is>
      </c>
      <c r="C552" t="n">
        <v>2013</v>
      </c>
      <c r="D552" t="n">
        <v>7484</v>
      </c>
      <c r="E552" t="n">
        <v>-4.05</v>
      </c>
    </row>
    <row r="553">
      <c r="A553" t="n">
        <v>149727</v>
      </c>
      <c r="B553" t="inlineStr">
        <is>
          <t>HAUBONSEE COMMUNITY COLLEGE</t>
        </is>
      </c>
      <c r="C553" t="n">
        <v>1986</v>
      </c>
      <c r="D553" t="n">
        <v>1400</v>
      </c>
      <c r="E553" t="inlineStr"/>
    </row>
    <row r="554">
      <c r="A554" t="n">
        <v>384342</v>
      </c>
      <c r="B554" t="inlineStr">
        <is>
          <t>Heartland Community College</t>
        </is>
      </c>
      <c r="C554" t="n">
        <v>2005</v>
      </c>
      <c r="D554" t="n">
        <v>1530</v>
      </c>
      <c r="E554" t="n">
        <v>16.08</v>
      </c>
    </row>
    <row r="555">
      <c r="A555" t="n">
        <v>384342</v>
      </c>
      <c r="B555" t="inlineStr">
        <is>
          <t>Heartland Community College</t>
        </is>
      </c>
      <c r="C555" t="n">
        <v>2006</v>
      </c>
      <c r="D555" t="n">
        <v>1582</v>
      </c>
      <c r="E555" t="n">
        <v>3.4</v>
      </c>
    </row>
    <row r="556">
      <c r="A556" t="n">
        <v>384342</v>
      </c>
      <c r="B556" t="inlineStr">
        <is>
          <t>Heartland Community College</t>
        </is>
      </c>
      <c r="C556" t="n">
        <v>2007</v>
      </c>
      <c r="D556" t="n">
        <v>1414</v>
      </c>
      <c r="E556" t="n">
        <v>-10.62</v>
      </c>
    </row>
    <row r="557">
      <c r="A557" t="n">
        <v>384342</v>
      </c>
      <c r="B557" t="inlineStr">
        <is>
          <t>Heartland Community College</t>
        </is>
      </c>
      <c r="C557" t="n">
        <v>2008</v>
      </c>
      <c r="D557" t="n">
        <v>1310</v>
      </c>
      <c r="E557" t="n">
        <v>-7.36</v>
      </c>
    </row>
    <row r="558">
      <c r="A558" t="n">
        <v>384342</v>
      </c>
      <c r="B558" t="inlineStr">
        <is>
          <t>Heartland Community College</t>
        </is>
      </c>
      <c r="C558" t="n">
        <v>2009</v>
      </c>
      <c r="D558" t="n">
        <v>1440</v>
      </c>
      <c r="E558" t="n">
        <v>9.92</v>
      </c>
    </row>
    <row r="559">
      <c r="A559" t="n">
        <v>384342</v>
      </c>
      <c r="B559" t="inlineStr">
        <is>
          <t>Heartland Community College</t>
        </is>
      </c>
      <c r="C559" t="n">
        <v>2010</v>
      </c>
      <c r="D559" t="n">
        <v>1520</v>
      </c>
      <c r="E559" t="n">
        <v>5.56</v>
      </c>
    </row>
    <row r="560">
      <c r="A560" t="n">
        <v>384342</v>
      </c>
      <c r="B560" t="inlineStr">
        <is>
          <t>Heartland Community College</t>
        </is>
      </c>
      <c r="C560" t="n">
        <v>2011</v>
      </c>
      <c r="D560" t="n">
        <v>1444</v>
      </c>
      <c r="E560" t="n">
        <v>-5</v>
      </c>
    </row>
    <row r="561">
      <c r="A561" t="n">
        <v>384342</v>
      </c>
      <c r="B561" t="inlineStr">
        <is>
          <t>Heartland Community College</t>
        </is>
      </c>
      <c r="C561" t="n">
        <v>2012</v>
      </c>
      <c r="D561" t="n">
        <v>1322</v>
      </c>
      <c r="E561" t="n">
        <v>-8.449999999999999</v>
      </c>
    </row>
    <row r="562">
      <c r="A562" t="n">
        <v>384342</v>
      </c>
      <c r="B562" t="inlineStr">
        <is>
          <t>Heartland Community College</t>
        </is>
      </c>
      <c r="C562" t="n">
        <v>2013</v>
      </c>
      <c r="D562" t="n">
        <v>1510</v>
      </c>
      <c r="E562" t="n">
        <v>14.22</v>
      </c>
    </row>
    <row r="563">
      <c r="A563" t="n">
        <v>384342</v>
      </c>
      <c r="B563" t="inlineStr">
        <is>
          <t>Heartland Community College</t>
        </is>
      </c>
      <c r="C563" t="n">
        <v>2014</v>
      </c>
      <c r="D563" t="n">
        <v>1396</v>
      </c>
      <c r="E563" t="n">
        <v>-7.55</v>
      </c>
    </row>
    <row r="564">
      <c r="A564" t="n">
        <v>384342</v>
      </c>
      <c r="B564" t="inlineStr">
        <is>
          <t>Heartland Community College</t>
        </is>
      </c>
      <c r="C564" t="n">
        <v>2015</v>
      </c>
      <c r="D564" t="n">
        <v>2150</v>
      </c>
      <c r="E564" t="n">
        <v>54.01</v>
      </c>
    </row>
    <row r="565">
      <c r="A565" t="n">
        <v>384342</v>
      </c>
      <c r="B565" t="inlineStr">
        <is>
          <t>Heartland Community College</t>
        </is>
      </c>
      <c r="C565" t="n">
        <v>2016</v>
      </c>
      <c r="D565" t="n">
        <v>2176</v>
      </c>
      <c r="E565" t="n">
        <v>1.21</v>
      </c>
    </row>
    <row r="566">
      <c r="A566" t="n">
        <v>384342</v>
      </c>
      <c r="B566" t="inlineStr">
        <is>
          <t>Heartland Community College</t>
        </is>
      </c>
      <c r="C566" t="n">
        <v>2017</v>
      </c>
      <c r="D566" t="n">
        <v>2202</v>
      </c>
      <c r="E566" t="n">
        <v>1.19</v>
      </c>
    </row>
    <row r="567">
      <c r="A567" t="n">
        <v>384342</v>
      </c>
      <c r="B567" t="inlineStr">
        <is>
          <t>Heartland Community College</t>
        </is>
      </c>
      <c r="C567" t="n">
        <v>2018</v>
      </c>
      <c r="D567" t="n">
        <v>2286</v>
      </c>
      <c r="E567" t="n">
        <v>3.81</v>
      </c>
    </row>
    <row r="568">
      <c r="A568" t="n">
        <v>384342</v>
      </c>
      <c r="B568" t="inlineStr">
        <is>
          <t>Heartland Community College</t>
        </is>
      </c>
      <c r="C568" t="n">
        <v>2019</v>
      </c>
      <c r="D568" t="n">
        <v>2390</v>
      </c>
      <c r="E568" t="n">
        <v>4.55</v>
      </c>
    </row>
    <row r="569">
      <c r="A569" t="n">
        <v>384342</v>
      </c>
      <c r="B569" t="inlineStr">
        <is>
          <t>Heartland Community College</t>
        </is>
      </c>
      <c r="C569" t="n">
        <v>2020</v>
      </c>
      <c r="D569" t="n">
        <v>2390</v>
      </c>
      <c r="E569" t="n">
        <v>0</v>
      </c>
    </row>
    <row r="570">
      <c r="A570" t="n">
        <v>384342</v>
      </c>
      <c r="B570" t="inlineStr">
        <is>
          <t>Heartland Community College</t>
        </is>
      </c>
      <c r="C570" t="n">
        <v>2021</v>
      </c>
      <c r="D570" t="n">
        <v>2382</v>
      </c>
      <c r="E570" t="n">
        <v>-0.33</v>
      </c>
    </row>
    <row r="571">
      <c r="A571" t="n">
        <v>384342</v>
      </c>
      <c r="B571" t="inlineStr">
        <is>
          <t>Heartland Community College</t>
        </is>
      </c>
      <c r="C571" t="n">
        <v>2022</v>
      </c>
      <c r="D571" t="n">
        <v>2612</v>
      </c>
      <c r="E571" t="n">
        <v>9.66</v>
      </c>
    </row>
    <row r="572">
      <c r="A572" t="n">
        <v>384342</v>
      </c>
      <c r="B572" t="inlineStr">
        <is>
          <t>Heartland Community College</t>
        </is>
      </c>
      <c r="C572" t="n">
        <v>2023</v>
      </c>
      <c r="D572" t="n">
        <v>3270</v>
      </c>
      <c r="E572" t="n">
        <v>25.19</v>
      </c>
    </row>
    <row r="573">
      <c r="A573" t="n">
        <v>384342</v>
      </c>
      <c r="B573" t="inlineStr">
        <is>
          <t>HEARTLAND COMMUNITY COLLEGE</t>
        </is>
      </c>
      <c r="C573" t="n">
        <v>1991</v>
      </c>
      <c r="D573" t="n">
        <v>981</v>
      </c>
      <c r="E573" t="inlineStr"/>
    </row>
    <row r="574">
      <c r="A574" t="n">
        <v>384342</v>
      </c>
      <c r="B574" t="inlineStr">
        <is>
          <t>HEARTLAND COMMUNITY COLLEGE</t>
        </is>
      </c>
      <c r="C574" t="n">
        <v>1992</v>
      </c>
      <c r="D574" t="n">
        <v>78</v>
      </c>
      <c r="E574" t="n">
        <v>-92.05</v>
      </c>
    </row>
    <row r="575">
      <c r="A575" t="n">
        <v>384342</v>
      </c>
      <c r="B575" t="inlineStr">
        <is>
          <t>HEARTLAND COMMUNITY COLLEGE</t>
        </is>
      </c>
      <c r="C575" t="n">
        <v>1993</v>
      </c>
      <c r="D575" t="n">
        <v>152</v>
      </c>
      <c r="E575" t="n">
        <v>94.87</v>
      </c>
    </row>
    <row r="576">
      <c r="A576" t="n">
        <v>384342</v>
      </c>
      <c r="B576" t="inlineStr">
        <is>
          <t>HEARTLAND COMMUNITY COLLEGE</t>
        </is>
      </c>
      <c r="C576" t="n">
        <v>1994</v>
      </c>
      <c r="D576" t="n">
        <v>358</v>
      </c>
      <c r="E576" t="n">
        <v>135.53</v>
      </c>
    </row>
    <row r="577">
      <c r="A577" t="n">
        <v>384342</v>
      </c>
      <c r="B577" t="inlineStr">
        <is>
          <t>HEARTLAND COMMUNITY COLLEGE</t>
        </is>
      </c>
      <c r="C577" t="n">
        <v>1995</v>
      </c>
      <c r="D577" t="n">
        <v>444</v>
      </c>
      <c r="E577" t="n">
        <v>24.02</v>
      </c>
    </row>
    <row r="578">
      <c r="A578" t="n">
        <v>384342</v>
      </c>
      <c r="B578" t="inlineStr">
        <is>
          <t>HEARTLAND COMMUNITY COLLEGE</t>
        </is>
      </c>
      <c r="C578" t="n">
        <v>1996</v>
      </c>
      <c r="D578" t="n">
        <v>616</v>
      </c>
      <c r="E578" t="n">
        <v>38.74</v>
      </c>
    </row>
    <row r="579">
      <c r="A579" t="n">
        <v>384342</v>
      </c>
      <c r="B579" t="inlineStr">
        <is>
          <t>HEARTLAND COMMUNITY COLLEGE</t>
        </is>
      </c>
      <c r="C579" t="n">
        <v>1997</v>
      </c>
      <c r="D579" t="n">
        <v>598</v>
      </c>
      <c r="E579" t="n">
        <v>-2.92</v>
      </c>
    </row>
    <row r="580">
      <c r="A580" t="n">
        <v>384342</v>
      </c>
      <c r="B580" t="inlineStr">
        <is>
          <t>HEARTLAND COMMUNITY COLLEGE</t>
        </is>
      </c>
      <c r="C580" t="n">
        <v>1998</v>
      </c>
      <c r="D580" t="n">
        <v>750</v>
      </c>
      <c r="E580" t="n">
        <v>25.42</v>
      </c>
    </row>
    <row r="581">
      <c r="A581" t="n">
        <v>384342</v>
      </c>
      <c r="B581" t="inlineStr">
        <is>
          <t>HEARTLAND COMMUNITY COLLEGE</t>
        </is>
      </c>
      <c r="C581" t="n">
        <v>1999</v>
      </c>
      <c r="D581" t="n">
        <v>780</v>
      </c>
      <c r="E581" t="n">
        <v>4</v>
      </c>
    </row>
    <row r="582">
      <c r="A582" t="n">
        <v>384342</v>
      </c>
      <c r="B582" t="inlineStr">
        <is>
          <t>HEARTLAND COMMUNITY COLLEGE</t>
        </is>
      </c>
      <c r="C582" t="n">
        <v>2000</v>
      </c>
      <c r="D582" t="n">
        <v>862</v>
      </c>
      <c r="E582" t="n">
        <v>10.51</v>
      </c>
    </row>
    <row r="583">
      <c r="A583" t="n">
        <v>384342</v>
      </c>
      <c r="B583" t="inlineStr">
        <is>
          <t>HEARTLAND COMMUNITY COLLEGE</t>
        </is>
      </c>
      <c r="C583" t="n">
        <v>2001</v>
      </c>
      <c r="D583" t="n">
        <v>1064</v>
      </c>
      <c r="E583" t="n">
        <v>23.43</v>
      </c>
    </row>
    <row r="584">
      <c r="A584" t="n">
        <v>384342</v>
      </c>
      <c r="B584" t="inlineStr">
        <is>
          <t>HEARTLAND COMMUNITY COLLEGE</t>
        </is>
      </c>
      <c r="C584" t="n">
        <v>2002</v>
      </c>
      <c r="D584" t="n">
        <v>1196</v>
      </c>
      <c r="E584" t="n">
        <v>12.41</v>
      </c>
    </row>
    <row r="585">
      <c r="A585" t="n">
        <v>384342</v>
      </c>
      <c r="B585" t="inlineStr">
        <is>
          <t>HEARTLAND COMMUNITY COLLEGE</t>
        </is>
      </c>
      <c r="C585" t="n">
        <v>2003</v>
      </c>
      <c r="D585" t="n">
        <v>1208</v>
      </c>
      <c r="E585" t="n">
        <v>1</v>
      </c>
    </row>
    <row r="586">
      <c r="A586" t="n">
        <v>384342</v>
      </c>
      <c r="B586" t="inlineStr">
        <is>
          <t>HEARTLAND COMMUNITY COLLEGE</t>
        </is>
      </c>
      <c r="C586" t="n">
        <v>2004</v>
      </c>
      <c r="D586" t="n">
        <v>1318</v>
      </c>
      <c r="E586" t="n">
        <v>9.109999999999999</v>
      </c>
    </row>
    <row r="587">
      <c r="A587" t="n">
        <v>145521</v>
      </c>
      <c r="B587" t="inlineStr">
        <is>
          <t>Highland Community College</t>
        </is>
      </c>
      <c r="C587" t="n">
        <v>2005</v>
      </c>
      <c r="D587" t="n">
        <v>738</v>
      </c>
      <c r="E587" t="n">
        <v>-4.16</v>
      </c>
    </row>
    <row r="588">
      <c r="A588" t="n">
        <v>145521</v>
      </c>
      <c r="B588" t="inlineStr">
        <is>
          <t>Highland Community College</t>
        </is>
      </c>
      <c r="C588" t="n">
        <v>2006</v>
      </c>
      <c r="D588" t="n">
        <v>648</v>
      </c>
      <c r="E588" t="n">
        <v>-12.2</v>
      </c>
    </row>
    <row r="589">
      <c r="A589" t="n">
        <v>145521</v>
      </c>
      <c r="B589" t="inlineStr">
        <is>
          <t>Highland Community College</t>
        </is>
      </c>
      <c r="C589" t="n">
        <v>2007</v>
      </c>
      <c r="D589" t="n">
        <v>708</v>
      </c>
      <c r="E589" t="n">
        <v>9.26</v>
      </c>
    </row>
    <row r="590">
      <c r="A590" t="n">
        <v>145521</v>
      </c>
      <c r="B590" t="inlineStr">
        <is>
          <t>Highland Community College</t>
        </is>
      </c>
      <c r="C590" t="n">
        <v>2008</v>
      </c>
      <c r="D590" t="n">
        <v>672</v>
      </c>
      <c r="E590" t="n">
        <v>-5.08</v>
      </c>
    </row>
    <row r="591">
      <c r="A591" t="n">
        <v>145521</v>
      </c>
      <c r="B591" t="inlineStr">
        <is>
          <t>Highland Community College</t>
        </is>
      </c>
      <c r="C591" t="n">
        <v>2009</v>
      </c>
      <c r="D591" t="n">
        <v>792</v>
      </c>
      <c r="E591" t="n">
        <v>17.86</v>
      </c>
    </row>
    <row r="592">
      <c r="A592" t="n">
        <v>145521</v>
      </c>
      <c r="B592" t="inlineStr">
        <is>
          <t>Highland Community College</t>
        </is>
      </c>
      <c r="C592" t="n">
        <v>2010</v>
      </c>
      <c r="D592" t="n">
        <v>934</v>
      </c>
      <c r="E592" t="n">
        <v>17.93</v>
      </c>
    </row>
    <row r="593">
      <c r="A593" t="n">
        <v>145521</v>
      </c>
      <c r="B593" t="inlineStr">
        <is>
          <t>Highland Community College</t>
        </is>
      </c>
      <c r="C593" t="n">
        <v>2011</v>
      </c>
      <c r="D593" t="n">
        <v>990</v>
      </c>
      <c r="E593" t="n">
        <v>6</v>
      </c>
    </row>
    <row r="594">
      <c r="A594" t="n">
        <v>145521</v>
      </c>
      <c r="B594" t="inlineStr">
        <is>
          <t>Highland Community College</t>
        </is>
      </c>
      <c r="C594" t="n">
        <v>2012</v>
      </c>
      <c r="D594" t="n">
        <v>862</v>
      </c>
      <c r="E594" t="n">
        <v>-12.93</v>
      </c>
    </row>
    <row r="595">
      <c r="A595" t="n">
        <v>145521</v>
      </c>
      <c r="B595" t="inlineStr">
        <is>
          <t>Highland Community College</t>
        </is>
      </c>
      <c r="C595" t="n">
        <v>2013</v>
      </c>
      <c r="D595" t="n">
        <v>792</v>
      </c>
      <c r="E595" t="n">
        <v>-8.119999999999999</v>
      </c>
    </row>
    <row r="596">
      <c r="A596" t="n">
        <v>145521</v>
      </c>
      <c r="B596" t="inlineStr">
        <is>
          <t>Highland Community College</t>
        </is>
      </c>
      <c r="C596" t="n">
        <v>2014</v>
      </c>
      <c r="D596" t="n">
        <v>1010</v>
      </c>
      <c r="E596" t="n">
        <v>27.53</v>
      </c>
    </row>
    <row r="597">
      <c r="A597" t="n">
        <v>145521</v>
      </c>
      <c r="B597" t="inlineStr">
        <is>
          <t>Highland Community College</t>
        </is>
      </c>
      <c r="C597" t="n">
        <v>2015</v>
      </c>
      <c r="D597" t="n">
        <v>1534</v>
      </c>
      <c r="E597" t="n">
        <v>51.88</v>
      </c>
    </row>
    <row r="598">
      <c r="A598" t="n">
        <v>145521</v>
      </c>
      <c r="B598" t="inlineStr">
        <is>
          <t>Highland Community College</t>
        </is>
      </c>
      <c r="C598" t="n">
        <v>2016</v>
      </c>
      <c r="D598" t="n">
        <v>1250</v>
      </c>
      <c r="E598" t="n">
        <v>-18.51</v>
      </c>
    </row>
    <row r="599">
      <c r="A599" t="n">
        <v>145521</v>
      </c>
      <c r="B599" t="inlineStr">
        <is>
          <t>Highland Community College</t>
        </is>
      </c>
      <c r="C599" t="n">
        <v>2017</v>
      </c>
      <c r="D599" t="n">
        <v>1100</v>
      </c>
      <c r="E599" t="n">
        <v>-12</v>
      </c>
    </row>
    <row r="600">
      <c r="A600" t="n">
        <v>145521</v>
      </c>
      <c r="B600" t="inlineStr">
        <is>
          <t>Highland Community College</t>
        </is>
      </c>
      <c r="C600" t="n">
        <v>2018</v>
      </c>
      <c r="D600" t="n">
        <v>1142</v>
      </c>
      <c r="E600" t="n">
        <v>3.82</v>
      </c>
    </row>
    <row r="601">
      <c r="A601" t="n">
        <v>145521</v>
      </c>
      <c r="B601" t="inlineStr">
        <is>
          <t>Highland Community College</t>
        </is>
      </c>
      <c r="C601" t="n">
        <v>2019</v>
      </c>
      <c r="D601" t="n">
        <v>1556</v>
      </c>
      <c r="E601" t="n">
        <v>36.25</v>
      </c>
    </row>
    <row r="602">
      <c r="A602" t="n">
        <v>145521</v>
      </c>
      <c r="B602" t="inlineStr">
        <is>
          <t>Highland Community College</t>
        </is>
      </c>
      <c r="C602" t="n">
        <v>2020</v>
      </c>
      <c r="D602" t="n">
        <v>1556</v>
      </c>
      <c r="E602" t="n">
        <v>0</v>
      </c>
    </row>
    <row r="603">
      <c r="A603" t="n">
        <v>145521</v>
      </c>
      <c r="B603" t="inlineStr">
        <is>
          <t>Highland Community College</t>
        </is>
      </c>
      <c r="C603" t="n">
        <v>2021</v>
      </c>
      <c r="D603" t="n">
        <v>1164</v>
      </c>
      <c r="E603" t="n">
        <v>-25.19</v>
      </c>
    </row>
    <row r="604">
      <c r="A604" t="n">
        <v>145521</v>
      </c>
      <c r="B604" t="inlineStr">
        <is>
          <t>Highland Community College</t>
        </is>
      </c>
      <c r="C604" t="n">
        <v>2022</v>
      </c>
      <c r="D604" t="n">
        <v>1204</v>
      </c>
      <c r="E604" t="n">
        <v>3.44</v>
      </c>
    </row>
    <row r="605">
      <c r="A605" t="n">
        <v>145521</v>
      </c>
      <c r="B605" t="inlineStr">
        <is>
          <t>Highland Community College</t>
        </is>
      </c>
      <c r="C605" t="n">
        <v>2023</v>
      </c>
      <c r="D605" t="n">
        <v>1272</v>
      </c>
      <c r="E605" t="n">
        <v>5.65</v>
      </c>
    </row>
    <row r="606">
      <c r="A606" t="n">
        <v>145521</v>
      </c>
      <c r="B606" t="inlineStr">
        <is>
          <t>HIGHLAND COMMUNITY COLLEGE</t>
        </is>
      </c>
      <c r="C606" t="n">
        <v>1986</v>
      </c>
      <c r="D606" t="n">
        <v>476</v>
      </c>
      <c r="E606" t="inlineStr"/>
    </row>
    <row r="607">
      <c r="A607" t="n">
        <v>145521</v>
      </c>
      <c r="B607" t="inlineStr">
        <is>
          <t>HIGHLAND COMMUNITY COLLEGE</t>
        </is>
      </c>
      <c r="C607" t="n">
        <v>1987</v>
      </c>
      <c r="D607" t="n">
        <v>550</v>
      </c>
      <c r="E607" t="n">
        <v>15.55</v>
      </c>
    </row>
    <row r="608">
      <c r="A608" t="n">
        <v>145521</v>
      </c>
      <c r="B608" t="inlineStr">
        <is>
          <t>HIGHLAND COMMUNITY COLLEGE</t>
        </is>
      </c>
      <c r="C608" t="n">
        <v>1988</v>
      </c>
      <c r="D608" t="n">
        <v>456</v>
      </c>
      <c r="E608" t="n">
        <v>-17.09</v>
      </c>
    </row>
    <row r="609">
      <c r="A609" t="n">
        <v>145521</v>
      </c>
      <c r="B609" t="inlineStr">
        <is>
          <t>HIGHLAND COMMUNITY COLLEGE</t>
        </is>
      </c>
      <c r="C609" t="n">
        <v>1989</v>
      </c>
      <c r="D609" t="n">
        <v>562</v>
      </c>
      <c r="E609" t="n">
        <v>23.25</v>
      </c>
    </row>
    <row r="610">
      <c r="A610" t="n">
        <v>145521</v>
      </c>
      <c r="B610" t="inlineStr">
        <is>
          <t>HIGHLAND COMMUNITY COLLEGE</t>
        </is>
      </c>
      <c r="C610" t="n">
        <v>1990</v>
      </c>
      <c r="D610" t="n">
        <v>526</v>
      </c>
      <c r="E610" t="n">
        <v>-6.41</v>
      </c>
    </row>
    <row r="611">
      <c r="A611" t="n">
        <v>145521</v>
      </c>
      <c r="B611" t="inlineStr">
        <is>
          <t>HIGHLAND COMMUNITY COLLEGE</t>
        </is>
      </c>
      <c r="C611" t="n">
        <v>1991</v>
      </c>
      <c r="D611" t="n">
        <v>674</v>
      </c>
      <c r="E611" t="n">
        <v>28.14</v>
      </c>
    </row>
    <row r="612">
      <c r="A612" t="n">
        <v>145521</v>
      </c>
      <c r="B612" t="inlineStr">
        <is>
          <t>HIGHLAND COMMUNITY COLLEGE</t>
        </is>
      </c>
      <c r="C612" t="n">
        <v>1992</v>
      </c>
      <c r="D612" t="n">
        <v>644</v>
      </c>
      <c r="E612" t="n">
        <v>-4.45</v>
      </c>
    </row>
    <row r="613">
      <c r="A613" t="n">
        <v>145521</v>
      </c>
      <c r="B613" t="inlineStr">
        <is>
          <t>HIGHLAND COMMUNITY COLLEGE</t>
        </is>
      </c>
      <c r="C613" t="n">
        <v>1993</v>
      </c>
      <c r="D613" t="n">
        <v>654</v>
      </c>
      <c r="E613" t="n">
        <v>1.55</v>
      </c>
    </row>
    <row r="614">
      <c r="A614" t="n">
        <v>145521</v>
      </c>
      <c r="B614" t="inlineStr">
        <is>
          <t>HIGHLAND COMMUNITY COLLEGE</t>
        </is>
      </c>
      <c r="C614" t="n">
        <v>1994</v>
      </c>
      <c r="D614" t="n">
        <v>480</v>
      </c>
      <c r="E614" t="n">
        <v>-26.61</v>
      </c>
    </row>
    <row r="615">
      <c r="A615" t="n">
        <v>145521</v>
      </c>
      <c r="B615" t="inlineStr">
        <is>
          <t>HIGHLAND COMMUNITY COLLEGE</t>
        </is>
      </c>
      <c r="C615" t="n">
        <v>1995</v>
      </c>
      <c r="D615" t="n">
        <v>552</v>
      </c>
      <c r="E615" t="n">
        <v>15</v>
      </c>
    </row>
    <row r="616">
      <c r="A616" t="n">
        <v>145521</v>
      </c>
      <c r="B616" t="inlineStr">
        <is>
          <t>HIGHLAND COMMUNITY COLLEGE</t>
        </is>
      </c>
      <c r="C616" t="n">
        <v>1996</v>
      </c>
      <c r="D616" t="n">
        <v>550</v>
      </c>
      <c r="E616" t="n">
        <v>-0.36</v>
      </c>
    </row>
    <row r="617">
      <c r="A617" t="n">
        <v>145521</v>
      </c>
      <c r="B617" t="inlineStr">
        <is>
          <t>HIGHLAND COMMUNITY COLLEGE</t>
        </is>
      </c>
      <c r="C617" t="n">
        <v>1997</v>
      </c>
      <c r="D617" t="n">
        <v>584</v>
      </c>
      <c r="E617" t="n">
        <v>6.18</v>
      </c>
    </row>
    <row r="618">
      <c r="A618" t="n">
        <v>145521</v>
      </c>
      <c r="B618" t="inlineStr">
        <is>
          <t>HIGHLAND COMMUNITY COLLEGE</t>
        </is>
      </c>
      <c r="C618" t="n">
        <v>1998</v>
      </c>
      <c r="D618" t="n">
        <v>554</v>
      </c>
      <c r="E618" t="n">
        <v>-5.14</v>
      </c>
    </row>
    <row r="619">
      <c r="A619" t="n">
        <v>145521</v>
      </c>
      <c r="B619" t="inlineStr">
        <is>
          <t>HIGHLAND COMMUNITY COLLEGE</t>
        </is>
      </c>
      <c r="C619" t="n">
        <v>1999</v>
      </c>
      <c r="D619" t="n">
        <v>516</v>
      </c>
      <c r="E619" t="n">
        <v>-6.86</v>
      </c>
    </row>
    <row r="620">
      <c r="A620" t="n">
        <v>145521</v>
      </c>
      <c r="B620" t="inlineStr">
        <is>
          <t>HIGHLAND COMMUNITY COLLEGE</t>
        </is>
      </c>
      <c r="C620" t="n">
        <v>2000</v>
      </c>
      <c r="D620" t="n">
        <v>626</v>
      </c>
      <c r="E620" t="n">
        <v>21.32</v>
      </c>
    </row>
    <row r="621">
      <c r="A621" t="n">
        <v>145521</v>
      </c>
      <c r="B621" t="inlineStr">
        <is>
          <t>HIGHLAND COMMUNITY COLLEGE</t>
        </is>
      </c>
      <c r="C621" t="n">
        <v>2001</v>
      </c>
      <c r="D621" t="n">
        <v>610</v>
      </c>
      <c r="E621" t="n">
        <v>-2.56</v>
      </c>
    </row>
    <row r="622">
      <c r="A622" t="n">
        <v>145521</v>
      </c>
      <c r="B622" t="inlineStr">
        <is>
          <t>HIGHLAND COMMUNITY COLLEGE</t>
        </is>
      </c>
      <c r="C622" t="n">
        <v>2002</v>
      </c>
      <c r="D622" t="n">
        <v>688</v>
      </c>
      <c r="E622" t="n">
        <v>12.79</v>
      </c>
    </row>
    <row r="623">
      <c r="A623" t="n">
        <v>145521</v>
      </c>
      <c r="B623" t="inlineStr">
        <is>
          <t>HIGHLAND COMMUNITY COLLEGE</t>
        </is>
      </c>
      <c r="C623" t="n">
        <v>2003</v>
      </c>
      <c r="D623" t="n">
        <v>696</v>
      </c>
      <c r="E623" t="n">
        <v>1.16</v>
      </c>
    </row>
    <row r="624">
      <c r="A624" t="n">
        <v>145521</v>
      </c>
      <c r="B624" t="inlineStr">
        <is>
          <t>HIGHLAND COMMUNITY COLLEGE</t>
        </is>
      </c>
      <c r="C624" t="n">
        <v>2004</v>
      </c>
      <c r="D624" t="n">
        <v>770</v>
      </c>
      <c r="E624" t="n">
        <v>10.63</v>
      </c>
    </row>
    <row r="625">
      <c r="A625" t="n">
        <v>145682</v>
      </c>
      <c r="B625" t="inlineStr">
        <is>
          <t>Illinois Central College</t>
        </is>
      </c>
      <c r="C625" t="n">
        <v>2005</v>
      </c>
      <c r="D625" t="n">
        <v>3838</v>
      </c>
      <c r="E625" t="n">
        <v>21</v>
      </c>
    </row>
    <row r="626">
      <c r="A626" t="n">
        <v>145682</v>
      </c>
      <c r="B626" t="inlineStr">
        <is>
          <t>Illinois Central College</t>
        </is>
      </c>
      <c r="C626" t="n">
        <v>2006</v>
      </c>
      <c r="D626" t="n">
        <v>3570</v>
      </c>
      <c r="E626" t="n">
        <v>-6.98</v>
      </c>
    </row>
    <row r="627">
      <c r="A627" t="n">
        <v>145682</v>
      </c>
      <c r="B627" t="inlineStr">
        <is>
          <t>Illinois Central College</t>
        </is>
      </c>
      <c r="C627" t="n">
        <v>2007</v>
      </c>
      <c r="D627" t="n">
        <v>3596</v>
      </c>
      <c r="E627" t="n">
        <v>0.73</v>
      </c>
    </row>
    <row r="628">
      <c r="A628" t="n">
        <v>145682</v>
      </c>
      <c r="B628" t="inlineStr">
        <is>
          <t>Illinois Central College</t>
        </is>
      </c>
      <c r="C628" t="n">
        <v>2008</v>
      </c>
      <c r="D628" t="n">
        <v>2904</v>
      </c>
      <c r="E628" t="n">
        <v>-19.24</v>
      </c>
    </row>
    <row r="629">
      <c r="A629" t="n">
        <v>145682</v>
      </c>
      <c r="B629" t="inlineStr">
        <is>
          <t>Illinois Central College</t>
        </is>
      </c>
      <c r="C629" t="n">
        <v>2009</v>
      </c>
      <c r="D629" t="n">
        <v>3374</v>
      </c>
      <c r="E629" t="n">
        <v>16.18</v>
      </c>
    </row>
    <row r="630">
      <c r="A630" t="n">
        <v>145682</v>
      </c>
      <c r="B630" t="inlineStr">
        <is>
          <t>Illinois Central College</t>
        </is>
      </c>
      <c r="C630" t="n">
        <v>2010</v>
      </c>
      <c r="D630" t="n">
        <v>3588</v>
      </c>
      <c r="E630" t="n">
        <v>6.34</v>
      </c>
    </row>
    <row r="631">
      <c r="A631" t="n">
        <v>145682</v>
      </c>
      <c r="B631" t="inlineStr">
        <is>
          <t>Illinois Central College</t>
        </is>
      </c>
      <c r="C631" t="n">
        <v>2011</v>
      </c>
      <c r="D631" t="n">
        <v>3548</v>
      </c>
      <c r="E631" t="n">
        <v>-1.11</v>
      </c>
    </row>
    <row r="632">
      <c r="A632" t="n">
        <v>145682</v>
      </c>
      <c r="B632" t="inlineStr">
        <is>
          <t>Illinois Central College</t>
        </is>
      </c>
      <c r="C632" t="n">
        <v>2012</v>
      </c>
      <c r="D632" t="n">
        <v>3788</v>
      </c>
      <c r="E632" t="n">
        <v>6.76</v>
      </c>
    </row>
    <row r="633">
      <c r="A633" t="n">
        <v>145682</v>
      </c>
      <c r="B633" t="inlineStr">
        <is>
          <t>Illinois Central College</t>
        </is>
      </c>
      <c r="C633" t="n">
        <v>2013</v>
      </c>
      <c r="D633" t="n">
        <v>3772</v>
      </c>
      <c r="E633" t="n">
        <v>-0.42</v>
      </c>
    </row>
    <row r="634">
      <c r="A634" t="n">
        <v>145682</v>
      </c>
      <c r="B634" t="inlineStr">
        <is>
          <t>Illinois Central College</t>
        </is>
      </c>
      <c r="C634" t="n">
        <v>2014</v>
      </c>
      <c r="D634" t="n">
        <v>3620</v>
      </c>
      <c r="E634" t="n">
        <v>-4.03</v>
      </c>
    </row>
    <row r="635">
      <c r="A635" t="n">
        <v>145682</v>
      </c>
      <c r="B635" t="inlineStr">
        <is>
          <t>Illinois Central College</t>
        </is>
      </c>
      <c r="C635" t="n">
        <v>2015</v>
      </c>
      <c r="D635" t="n">
        <v>3742</v>
      </c>
      <c r="E635" t="n">
        <v>3.37</v>
      </c>
    </row>
    <row r="636">
      <c r="A636" t="n">
        <v>145682</v>
      </c>
      <c r="B636" t="inlineStr">
        <is>
          <t>Illinois Central College</t>
        </is>
      </c>
      <c r="C636" t="n">
        <v>2016</v>
      </c>
      <c r="D636" t="n">
        <v>3760</v>
      </c>
      <c r="E636" t="n">
        <v>0.48</v>
      </c>
    </row>
    <row r="637">
      <c r="A637" t="n">
        <v>145682</v>
      </c>
      <c r="B637" t="inlineStr">
        <is>
          <t>Illinois Central College</t>
        </is>
      </c>
      <c r="C637" t="n">
        <v>2017</v>
      </c>
      <c r="D637" t="n">
        <v>3324</v>
      </c>
      <c r="E637" t="n">
        <v>-11.6</v>
      </c>
    </row>
    <row r="638">
      <c r="A638" t="n">
        <v>145682</v>
      </c>
      <c r="B638" t="inlineStr">
        <is>
          <t>Illinois Central College</t>
        </is>
      </c>
      <c r="C638" t="n">
        <v>2018</v>
      </c>
      <c r="D638" t="n">
        <v>3042</v>
      </c>
      <c r="E638" t="n">
        <v>-8.48</v>
      </c>
    </row>
    <row r="639">
      <c r="A639" t="n">
        <v>145682</v>
      </c>
      <c r="B639" t="inlineStr">
        <is>
          <t>Illinois Central College</t>
        </is>
      </c>
      <c r="C639" t="n">
        <v>2019</v>
      </c>
      <c r="D639" t="n">
        <v>3618</v>
      </c>
      <c r="E639" t="n">
        <v>18.93</v>
      </c>
    </row>
    <row r="640">
      <c r="A640" t="n">
        <v>145682</v>
      </c>
      <c r="B640" t="inlineStr">
        <is>
          <t>Illinois Central College</t>
        </is>
      </c>
      <c r="C640" t="n">
        <v>2020</v>
      </c>
      <c r="D640" t="n">
        <v>3618</v>
      </c>
      <c r="E640" t="n">
        <v>0</v>
      </c>
    </row>
    <row r="641">
      <c r="A641" t="n">
        <v>145682</v>
      </c>
      <c r="B641" t="inlineStr">
        <is>
          <t>Illinois Central College</t>
        </is>
      </c>
      <c r="C641" t="n">
        <v>2021</v>
      </c>
      <c r="D641" t="n">
        <v>2594</v>
      </c>
      <c r="E641" t="n">
        <v>-28.3</v>
      </c>
    </row>
    <row r="642">
      <c r="A642" t="n">
        <v>145682</v>
      </c>
      <c r="B642" t="inlineStr">
        <is>
          <t>Illinois Central College</t>
        </is>
      </c>
      <c r="C642" t="n">
        <v>2022</v>
      </c>
      <c r="D642" t="n">
        <v>3862</v>
      </c>
      <c r="E642" t="n">
        <v>48.88</v>
      </c>
    </row>
    <row r="643">
      <c r="A643" t="n">
        <v>145682</v>
      </c>
      <c r="B643" t="inlineStr">
        <is>
          <t>Illinois Central College</t>
        </is>
      </c>
      <c r="C643" t="n">
        <v>2023</v>
      </c>
      <c r="D643" t="n">
        <v>7000</v>
      </c>
      <c r="E643" t="n">
        <v>81.25</v>
      </c>
    </row>
    <row r="644">
      <c r="A644" t="n">
        <v>145682</v>
      </c>
      <c r="B644" t="inlineStr">
        <is>
          <t>ILLINOIS CENTRAL COLLEGE</t>
        </is>
      </c>
      <c r="C644" t="n">
        <v>1986</v>
      </c>
      <c r="D644" t="n">
        <v>2888</v>
      </c>
      <c r="E644" t="inlineStr"/>
    </row>
    <row r="645">
      <c r="A645" t="n">
        <v>145682</v>
      </c>
      <c r="B645" t="inlineStr">
        <is>
          <t>ILLINOIS CENTRAL COLLEGE</t>
        </is>
      </c>
      <c r="C645" t="n">
        <v>1987</v>
      </c>
      <c r="D645" t="n">
        <v>3056</v>
      </c>
      <c r="E645" t="n">
        <v>5.82</v>
      </c>
    </row>
    <row r="646">
      <c r="A646" t="n">
        <v>145682</v>
      </c>
      <c r="B646" t="inlineStr">
        <is>
          <t>ILLINOIS CENTRAL COLLEGE</t>
        </is>
      </c>
      <c r="C646" t="n">
        <v>1988</v>
      </c>
      <c r="D646" t="n">
        <v>2252</v>
      </c>
      <c r="E646" t="n">
        <v>-26.31</v>
      </c>
    </row>
    <row r="647">
      <c r="A647" t="n">
        <v>145682</v>
      </c>
      <c r="B647" t="inlineStr">
        <is>
          <t>ILLINOIS CENTRAL COLLEGE</t>
        </is>
      </c>
      <c r="C647" t="n">
        <v>1989</v>
      </c>
      <c r="D647" t="n">
        <v>2742</v>
      </c>
      <c r="E647" t="n">
        <v>21.76</v>
      </c>
    </row>
    <row r="648">
      <c r="A648" t="n">
        <v>145682</v>
      </c>
      <c r="B648" t="inlineStr">
        <is>
          <t>ILLINOIS CENTRAL COLLEGE</t>
        </is>
      </c>
      <c r="C648" t="n">
        <v>1990</v>
      </c>
      <c r="D648" t="n">
        <v>2838</v>
      </c>
      <c r="E648" t="n">
        <v>3.5</v>
      </c>
    </row>
    <row r="649">
      <c r="A649" t="n">
        <v>145682</v>
      </c>
      <c r="B649" t="inlineStr">
        <is>
          <t>ILLINOIS CENTRAL COLLEGE</t>
        </is>
      </c>
      <c r="C649" t="n">
        <v>1991</v>
      </c>
      <c r="D649" t="n">
        <v>2852</v>
      </c>
      <c r="E649" t="n">
        <v>0.49</v>
      </c>
    </row>
    <row r="650">
      <c r="A650" t="n">
        <v>145682</v>
      </c>
      <c r="B650" t="inlineStr">
        <is>
          <t>ILLINOIS CENTRAL COLLEGE</t>
        </is>
      </c>
      <c r="C650" t="n">
        <v>1992</v>
      </c>
      <c r="D650" t="n">
        <v>2944</v>
      </c>
      <c r="E650" t="n">
        <v>3.23</v>
      </c>
    </row>
    <row r="651">
      <c r="A651" t="n">
        <v>145682</v>
      </c>
      <c r="B651" t="inlineStr">
        <is>
          <t>ILLINOIS CENTRAL COLLEGE</t>
        </is>
      </c>
      <c r="C651" t="n">
        <v>1993</v>
      </c>
      <c r="D651" t="n">
        <v>2684</v>
      </c>
      <c r="E651" t="n">
        <v>-8.83</v>
      </c>
    </row>
    <row r="652">
      <c r="A652" t="n">
        <v>145682</v>
      </c>
      <c r="B652" t="inlineStr">
        <is>
          <t>ILLINOIS CENTRAL COLLEGE</t>
        </is>
      </c>
      <c r="C652" t="n">
        <v>1994</v>
      </c>
      <c r="D652" t="n">
        <v>3112</v>
      </c>
      <c r="E652" t="n">
        <v>15.95</v>
      </c>
    </row>
    <row r="653">
      <c r="A653" t="n">
        <v>145682</v>
      </c>
      <c r="B653" t="inlineStr">
        <is>
          <t>ILLINOIS CENTRAL COLLEGE</t>
        </is>
      </c>
      <c r="C653" t="n">
        <v>1995</v>
      </c>
      <c r="D653" t="n">
        <v>2764</v>
      </c>
      <c r="E653" t="n">
        <v>-11.18</v>
      </c>
    </row>
    <row r="654">
      <c r="A654" t="n">
        <v>145682</v>
      </c>
      <c r="B654" t="inlineStr">
        <is>
          <t>ILLINOIS CENTRAL COLLEGE</t>
        </is>
      </c>
      <c r="C654" t="n">
        <v>1996</v>
      </c>
      <c r="D654" t="n">
        <v>2290</v>
      </c>
      <c r="E654" t="n">
        <v>-17.15</v>
      </c>
    </row>
    <row r="655">
      <c r="A655" t="n">
        <v>145682</v>
      </c>
      <c r="B655" t="inlineStr">
        <is>
          <t>ILLINOIS CENTRAL COLLEGE</t>
        </is>
      </c>
      <c r="C655" t="n">
        <v>1997</v>
      </c>
      <c r="D655" t="n">
        <v>3244</v>
      </c>
      <c r="E655" t="n">
        <v>41.66</v>
      </c>
    </row>
    <row r="656">
      <c r="A656" t="n">
        <v>145682</v>
      </c>
      <c r="B656" t="inlineStr">
        <is>
          <t>ILLINOIS CENTRAL COLLEGE</t>
        </is>
      </c>
      <c r="C656" t="n">
        <v>1998</v>
      </c>
      <c r="D656" t="n">
        <v>2964</v>
      </c>
      <c r="E656" t="n">
        <v>-8.630000000000001</v>
      </c>
    </row>
    <row r="657">
      <c r="A657" t="n">
        <v>145682</v>
      </c>
      <c r="B657" t="inlineStr">
        <is>
          <t>ILLINOIS CENTRAL COLLEGE</t>
        </is>
      </c>
      <c r="C657" t="n">
        <v>1999</v>
      </c>
      <c r="D657" t="n">
        <v>2908</v>
      </c>
      <c r="E657" t="n">
        <v>-1.89</v>
      </c>
    </row>
    <row r="658">
      <c r="A658" t="n">
        <v>145682</v>
      </c>
      <c r="B658" t="inlineStr">
        <is>
          <t>ILLINOIS CENTRAL COLLEGE</t>
        </is>
      </c>
      <c r="C658" t="n">
        <v>2000</v>
      </c>
      <c r="D658" t="n">
        <v>3126</v>
      </c>
      <c r="E658" t="n">
        <v>7.5</v>
      </c>
    </row>
    <row r="659">
      <c r="A659" t="n">
        <v>145682</v>
      </c>
      <c r="B659" t="inlineStr">
        <is>
          <t>ILLINOIS CENTRAL COLLEGE</t>
        </is>
      </c>
      <c r="C659" t="n">
        <v>2001</v>
      </c>
      <c r="D659" t="n">
        <v>2900</v>
      </c>
      <c r="E659" t="n">
        <v>-7.23</v>
      </c>
    </row>
    <row r="660">
      <c r="A660" t="n">
        <v>145682</v>
      </c>
      <c r="B660" t="inlineStr">
        <is>
          <t>ILLINOIS CENTRAL COLLEGE</t>
        </is>
      </c>
      <c r="C660" t="n">
        <v>2002</v>
      </c>
      <c r="D660" t="n">
        <v>3050</v>
      </c>
      <c r="E660" t="n">
        <v>5.17</v>
      </c>
    </row>
    <row r="661">
      <c r="A661" t="n">
        <v>145682</v>
      </c>
      <c r="B661" t="inlineStr">
        <is>
          <t>ILLINOIS CENTRAL COLLEGE</t>
        </is>
      </c>
      <c r="C661" t="n">
        <v>2003</v>
      </c>
      <c r="D661" t="n">
        <v>3132</v>
      </c>
      <c r="E661" t="n">
        <v>2.69</v>
      </c>
    </row>
    <row r="662">
      <c r="A662" t="n">
        <v>145682</v>
      </c>
      <c r="B662" t="inlineStr">
        <is>
          <t>ILLINOIS CENTRAL COLLEGE</t>
        </is>
      </c>
      <c r="C662" t="n">
        <v>2004</v>
      </c>
      <c r="D662" t="n">
        <v>3172</v>
      </c>
      <c r="E662" t="n">
        <v>1.28</v>
      </c>
    </row>
    <row r="663">
      <c r="A663" t="n">
        <v>145707</v>
      </c>
      <c r="B663" t="inlineStr">
        <is>
          <t>ILLINOIS EASTERN COMM COLLS-OLNEY CENTRAL COLLEGE</t>
        </is>
      </c>
      <c r="C663" t="n">
        <v>1993</v>
      </c>
      <c r="D663" t="n">
        <v>1994</v>
      </c>
      <c r="E663" t="n">
        <v>-10.26</v>
      </c>
    </row>
    <row r="664">
      <c r="A664" t="n">
        <v>145707</v>
      </c>
      <c r="B664" t="inlineStr">
        <is>
          <t>ILLINOIS EASTERN COMM COLLS-OLNEY CENTRAL COLLEGE</t>
        </is>
      </c>
      <c r="C664" t="n">
        <v>1994</v>
      </c>
      <c r="D664" t="n">
        <v>2408</v>
      </c>
      <c r="E664" t="n">
        <v>20.76</v>
      </c>
    </row>
    <row r="665">
      <c r="A665" t="n">
        <v>145707</v>
      </c>
      <c r="B665" t="inlineStr">
        <is>
          <t>ILLINOIS EASTERN COMM COLLS-OLNEY CENTRAL COLLEGE</t>
        </is>
      </c>
      <c r="C665" t="n">
        <v>1995</v>
      </c>
      <c r="D665" t="n">
        <v>2254</v>
      </c>
      <c r="E665" t="n">
        <v>-6.4</v>
      </c>
    </row>
    <row r="666">
      <c r="A666" t="n">
        <v>145707</v>
      </c>
      <c r="B666" t="inlineStr">
        <is>
          <t>ILLINOIS EASTERN COMM COLLS-OLNEY CENTRAL COLLEGE</t>
        </is>
      </c>
      <c r="C666" t="n">
        <v>1996</v>
      </c>
      <c r="D666" t="n">
        <v>2216</v>
      </c>
      <c r="E666" t="n">
        <v>-1.69</v>
      </c>
    </row>
    <row r="667">
      <c r="A667" t="n">
        <v>403469</v>
      </c>
      <c r="B667" t="inlineStr">
        <is>
          <t>ILLINOIS EASTERN COMMUNITY COLL-FRONTIER COMM COLL</t>
        </is>
      </c>
      <c r="C667" t="n">
        <v>1998</v>
      </c>
      <c r="D667" t="n">
        <v>684</v>
      </c>
      <c r="E667" t="inlineStr"/>
    </row>
    <row r="668">
      <c r="A668" t="n">
        <v>403469</v>
      </c>
      <c r="B668" t="inlineStr">
        <is>
          <t>ILLINOIS EASTERN COMMUNITY COLL-FRONTIER COMM COLL</t>
        </is>
      </c>
      <c r="C668" t="n">
        <v>2001</v>
      </c>
      <c r="D668" t="n">
        <v>442</v>
      </c>
      <c r="E668" t="n">
        <v>-35.38</v>
      </c>
    </row>
    <row r="669">
      <c r="A669" t="n">
        <v>403469</v>
      </c>
      <c r="B669" t="inlineStr">
        <is>
          <t>ILLINOIS EASTERN COMMUNITY COLL-FRONTIER COMM COLL</t>
        </is>
      </c>
      <c r="C669" t="n">
        <v>2002</v>
      </c>
      <c r="D669" t="n">
        <v>444</v>
      </c>
      <c r="E669" t="n">
        <v>0.45</v>
      </c>
    </row>
    <row r="670">
      <c r="A670" t="n">
        <v>403469</v>
      </c>
      <c r="B670" t="inlineStr">
        <is>
          <t>ILLINOIS EASTERN COMMUNITY COLL-FRONTIER COMM COLL</t>
        </is>
      </c>
      <c r="C670" t="n">
        <v>2003</v>
      </c>
      <c r="D670" t="n">
        <v>370</v>
      </c>
      <c r="E670" t="n">
        <v>-16.67</v>
      </c>
    </row>
    <row r="671">
      <c r="A671" t="n">
        <v>145707</v>
      </c>
      <c r="B671" t="inlineStr">
        <is>
          <t>ILLINOIS EASTERN COMMUNITY COLLEGES</t>
        </is>
      </c>
      <c r="C671" t="n">
        <v>1986</v>
      </c>
      <c r="D671" t="n">
        <v>2050</v>
      </c>
      <c r="E671" t="inlineStr"/>
    </row>
    <row r="672">
      <c r="A672" t="n">
        <v>145707</v>
      </c>
      <c r="B672" t="inlineStr">
        <is>
          <t>ILLINOIS EASTERN COMMUNITY COLLEGES</t>
        </is>
      </c>
      <c r="C672" t="n">
        <v>1987</v>
      </c>
      <c r="D672" t="n">
        <v>1722</v>
      </c>
      <c r="E672" t="n">
        <v>-16</v>
      </c>
    </row>
    <row r="673">
      <c r="A673" t="n">
        <v>145707</v>
      </c>
      <c r="B673" t="inlineStr">
        <is>
          <t>ILLINOIS EASTERN COMMUNITY COLLEGES</t>
        </is>
      </c>
      <c r="C673" t="n">
        <v>1988</v>
      </c>
      <c r="D673" t="n">
        <v>1286</v>
      </c>
      <c r="E673" t="n">
        <v>-25.32</v>
      </c>
    </row>
    <row r="674">
      <c r="A674" t="n">
        <v>145707</v>
      </c>
      <c r="B674" t="inlineStr">
        <is>
          <t>ILLINOIS EASTERN COMMUNITY COLLEGES</t>
        </is>
      </c>
      <c r="C674" t="n">
        <v>1989</v>
      </c>
      <c r="D674" t="n">
        <v>1196</v>
      </c>
      <c r="E674" t="n">
        <v>-7</v>
      </c>
    </row>
    <row r="675">
      <c r="A675" t="n">
        <v>145707</v>
      </c>
      <c r="B675" t="inlineStr">
        <is>
          <t>ILLINOIS EASTERN COMMUNITY COLLEGES</t>
        </is>
      </c>
      <c r="C675" t="n">
        <v>1990</v>
      </c>
      <c r="D675" t="n">
        <v>958</v>
      </c>
      <c r="E675" t="n">
        <v>-19.9</v>
      </c>
    </row>
    <row r="676">
      <c r="A676" t="n">
        <v>145707</v>
      </c>
      <c r="B676" t="inlineStr">
        <is>
          <t>ILLINOIS EASTERN COMMUNITY COLLEGES</t>
        </is>
      </c>
      <c r="C676" t="n">
        <v>1991</v>
      </c>
      <c r="D676" t="n">
        <v>1920</v>
      </c>
      <c r="E676" t="n">
        <v>100.42</v>
      </c>
    </row>
    <row r="677">
      <c r="A677" t="n">
        <v>403469</v>
      </c>
      <c r="B677" t="inlineStr">
        <is>
          <t>Illinois Eastern Community Colleges-Frontier Community Coll</t>
        </is>
      </c>
      <c r="C677" t="n">
        <v>2005</v>
      </c>
      <c r="D677" t="n">
        <v>422</v>
      </c>
      <c r="E677" t="n">
        <v>22.67</v>
      </c>
    </row>
    <row r="678">
      <c r="A678" t="n">
        <v>403469</v>
      </c>
      <c r="B678" t="inlineStr">
        <is>
          <t>Illinois Eastern Community Colleges-Frontier Community Coll</t>
        </is>
      </c>
      <c r="C678" t="n">
        <v>2006</v>
      </c>
      <c r="D678" t="n">
        <v>448</v>
      </c>
      <c r="E678" t="n">
        <v>6.16</v>
      </c>
    </row>
    <row r="679">
      <c r="A679" t="n">
        <v>403469</v>
      </c>
      <c r="B679" t="inlineStr">
        <is>
          <t>Illinois Eastern Community Colleges-Frontier Community Coll</t>
        </is>
      </c>
      <c r="C679" t="n">
        <v>2007</v>
      </c>
      <c r="D679" t="n">
        <v>588</v>
      </c>
      <c r="E679" t="n">
        <v>31.25</v>
      </c>
    </row>
    <row r="680">
      <c r="A680" t="n">
        <v>403469</v>
      </c>
      <c r="B680" t="inlineStr">
        <is>
          <t>Illinois Eastern Community Colleges-Frontier Community Coll</t>
        </is>
      </c>
      <c r="C680" t="n">
        <v>2008</v>
      </c>
      <c r="D680" t="n">
        <v>582</v>
      </c>
      <c r="E680" t="n">
        <v>-1.02</v>
      </c>
    </row>
    <row r="681">
      <c r="A681" t="n">
        <v>403469</v>
      </c>
      <c r="B681" t="inlineStr">
        <is>
          <t>Illinois Eastern Community Colleges-Frontier Community Coll</t>
        </is>
      </c>
      <c r="C681" t="n">
        <v>2009</v>
      </c>
      <c r="D681" t="n">
        <v>578</v>
      </c>
      <c r="E681" t="n">
        <v>-0.6899999999999999</v>
      </c>
    </row>
    <row r="682">
      <c r="A682" t="n">
        <v>403469</v>
      </c>
      <c r="B682" t="inlineStr">
        <is>
          <t>Illinois Eastern Community Colleges-Frontier Community Coll</t>
        </is>
      </c>
      <c r="C682" t="n">
        <v>2010</v>
      </c>
      <c r="D682" t="n">
        <v>686</v>
      </c>
      <c r="E682" t="n">
        <v>18.69</v>
      </c>
    </row>
    <row r="683">
      <c r="A683" t="n">
        <v>403469</v>
      </c>
      <c r="B683" t="inlineStr">
        <is>
          <t>Illinois Eastern Community Colleges-Frontier Community Coll</t>
        </is>
      </c>
      <c r="C683" t="n">
        <v>2011</v>
      </c>
      <c r="D683" t="n">
        <v>478</v>
      </c>
      <c r="E683" t="n">
        <v>-30.32</v>
      </c>
    </row>
    <row r="684">
      <c r="A684" t="n">
        <v>403469</v>
      </c>
      <c r="B684" t="inlineStr">
        <is>
          <t>Illinois Eastern Community Colleges-Frontier Community Coll</t>
        </is>
      </c>
      <c r="C684" t="n">
        <v>2012</v>
      </c>
      <c r="D684" t="n">
        <v>650</v>
      </c>
      <c r="E684" t="n">
        <v>35.98</v>
      </c>
    </row>
    <row r="685">
      <c r="A685" t="n">
        <v>403469</v>
      </c>
      <c r="B685" t="inlineStr">
        <is>
          <t>ILLINOIS EASTERN COMMUNITY COLLEGES-FRONTIER COMMUNITY COLL</t>
        </is>
      </c>
      <c r="C685" t="n">
        <v>2004</v>
      </c>
      <c r="D685" t="n">
        <v>344</v>
      </c>
      <c r="E685" t="n">
        <v>-7.03</v>
      </c>
    </row>
    <row r="686">
      <c r="A686" t="n">
        <v>403478</v>
      </c>
      <c r="B686" t="inlineStr">
        <is>
          <t>Illinois Eastern Community Colleges-Lincoln Trail College</t>
        </is>
      </c>
      <c r="C686" t="n">
        <v>2005</v>
      </c>
      <c r="D686" t="n">
        <v>894</v>
      </c>
      <c r="E686" t="n">
        <v>0</v>
      </c>
    </row>
    <row r="687">
      <c r="A687" t="n">
        <v>403478</v>
      </c>
      <c r="B687" t="inlineStr">
        <is>
          <t>Illinois Eastern Community Colleges-Lincoln Trail College</t>
        </is>
      </c>
      <c r="C687" t="n">
        <v>2006</v>
      </c>
      <c r="D687" t="n">
        <v>916</v>
      </c>
      <c r="E687" t="n">
        <v>2.46</v>
      </c>
    </row>
    <row r="688">
      <c r="A688" t="n">
        <v>403478</v>
      </c>
      <c r="B688" t="inlineStr">
        <is>
          <t>Illinois Eastern Community Colleges-Lincoln Trail College</t>
        </is>
      </c>
      <c r="C688" t="n">
        <v>2007</v>
      </c>
      <c r="D688" t="n">
        <v>880</v>
      </c>
      <c r="E688" t="n">
        <v>-3.93</v>
      </c>
    </row>
    <row r="689">
      <c r="A689" t="n">
        <v>403478</v>
      </c>
      <c r="B689" t="inlineStr">
        <is>
          <t>Illinois Eastern Community Colleges-Lincoln Trail College</t>
        </is>
      </c>
      <c r="C689" t="n">
        <v>2008</v>
      </c>
      <c r="D689" t="n">
        <v>884</v>
      </c>
      <c r="E689" t="n">
        <v>0.45</v>
      </c>
    </row>
    <row r="690">
      <c r="A690" t="n">
        <v>403478</v>
      </c>
      <c r="B690" t="inlineStr">
        <is>
          <t>Illinois Eastern Community Colleges-Lincoln Trail College</t>
        </is>
      </c>
      <c r="C690" t="n">
        <v>2009</v>
      </c>
      <c r="D690" t="n">
        <v>592</v>
      </c>
      <c r="E690" t="n">
        <v>-33.03</v>
      </c>
    </row>
    <row r="691">
      <c r="A691" t="n">
        <v>403478</v>
      </c>
      <c r="B691" t="inlineStr">
        <is>
          <t>Illinois Eastern Community Colleges-Lincoln Trail College</t>
        </is>
      </c>
      <c r="C691" t="n">
        <v>2010</v>
      </c>
      <c r="D691" t="n">
        <v>456</v>
      </c>
      <c r="E691" t="n">
        <v>-22.97</v>
      </c>
    </row>
    <row r="692">
      <c r="A692" t="n">
        <v>403478</v>
      </c>
      <c r="B692" t="inlineStr">
        <is>
          <t>Illinois Eastern Community Colleges-Lincoln Trail College</t>
        </is>
      </c>
      <c r="C692" t="n">
        <v>2011</v>
      </c>
      <c r="D692" t="n">
        <v>464</v>
      </c>
      <c r="E692" t="n">
        <v>1.75</v>
      </c>
    </row>
    <row r="693">
      <c r="A693" t="n">
        <v>403478</v>
      </c>
      <c r="B693" t="inlineStr">
        <is>
          <t>Illinois Eastern Community Colleges-Lincoln Trail College</t>
        </is>
      </c>
      <c r="C693" t="n">
        <v>2012</v>
      </c>
      <c r="D693" t="n">
        <v>436</v>
      </c>
      <c r="E693" t="n">
        <v>-6.03</v>
      </c>
    </row>
    <row r="694">
      <c r="A694" t="n">
        <v>403478</v>
      </c>
      <c r="B694" t="inlineStr">
        <is>
          <t>ILLINOIS EASTERN COMMUNITY COLLEGES-LINCOLN TRAIL COLLEGE</t>
        </is>
      </c>
      <c r="C694" t="n">
        <v>2004</v>
      </c>
      <c r="D694" t="n">
        <v>894</v>
      </c>
      <c r="E694" t="n">
        <v>-1.54</v>
      </c>
    </row>
    <row r="695">
      <c r="A695" t="n">
        <v>145707</v>
      </c>
      <c r="B695" t="inlineStr">
        <is>
          <t>Illinois Eastern Community Colleges-Olney Central College</t>
        </is>
      </c>
      <c r="C695" t="n">
        <v>2005</v>
      </c>
      <c r="D695" t="n">
        <v>1152</v>
      </c>
      <c r="E695" t="n">
        <v>0.35</v>
      </c>
    </row>
    <row r="696">
      <c r="A696" t="n">
        <v>145707</v>
      </c>
      <c r="B696" t="inlineStr">
        <is>
          <t>Illinois Eastern Community Colleges-Olney Central College</t>
        </is>
      </c>
      <c r="C696" t="n">
        <v>2006</v>
      </c>
      <c r="D696" t="n">
        <v>1338</v>
      </c>
      <c r="E696" t="n">
        <v>16.15</v>
      </c>
    </row>
    <row r="697">
      <c r="A697" t="n">
        <v>145707</v>
      </c>
      <c r="B697" t="inlineStr">
        <is>
          <t>Illinois Eastern Community Colleges-Olney Central College</t>
        </is>
      </c>
      <c r="C697" t="n">
        <v>2007</v>
      </c>
      <c r="D697" t="n">
        <v>1206</v>
      </c>
      <c r="E697" t="n">
        <v>-9.869999999999999</v>
      </c>
    </row>
    <row r="698">
      <c r="A698" t="n">
        <v>145707</v>
      </c>
      <c r="B698" t="inlineStr">
        <is>
          <t>Illinois Eastern Community Colleges-Olney Central College</t>
        </is>
      </c>
      <c r="C698" t="n">
        <v>2008</v>
      </c>
      <c r="D698" t="n">
        <v>1090</v>
      </c>
      <c r="E698" t="n">
        <v>-9.619999999999999</v>
      </c>
    </row>
    <row r="699">
      <c r="A699" t="n">
        <v>145707</v>
      </c>
      <c r="B699" t="inlineStr">
        <is>
          <t>Illinois Eastern Community Colleges-Olney Central College</t>
        </is>
      </c>
      <c r="C699" t="n">
        <v>2009</v>
      </c>
      <c r="D699" t="n">
        <v>1330</v>
      </c>
      <c r="E699" t="n">
        <v>22.02</v>
      </c>
    </row>
    <row r="700">
      <c r="A700" t="n">
        <v>145707</v>
      </c>
      <c r="B700" t="inlineStr">
        <is>
          <t>Illinois Eastern Community Colleges-Olney Central College</t>
        </is>
      </c>
      <c r="C700" t="n">
        <v>2010</v>
      </c>
      <c r="D700" t="n">
        <v>1478</v>
      </c>
      <c r="E700" t="n">
        <v>11.13</v>
      </c>
    </row>
    <row r="701">
      <c r="A701" t="n">
        <v>145707</v>
      </c>
      <c r="B701" t="inlineStr">
        <is>
          <t>Illinois Eastern Community Colleges-Olney Central College</t>
        </is>
      </c>
      <c r="C701" t="n">
        <v>2011</v>
      </c>
      <c r="D701" t="n">
        <v>1190</v>
      </c>
      <c r="E701" t="n">
        <v>-19.49</v>
      </c>
    </row>
    <row r="702">
      <c r="A702" t="n">
        <v>145707</v>
      </c>
      <c r="B702" t="inlineStr">
        <is>
          <t>Illinois Eastern Community Colleges-Olney Central College</t>
        </is>
      </c>
      <c r="C702" t="n">
        <v>2012</v>
      </c>
      <c r="D702" t="n">
        <v>1048</v>
      </c>
      <c r="E702" t="n">
        <v>-11.93</v>
      </c>
    </row>
    <row r="703">
      <c r="A703" t="n">
        <v>145707</v>
      </c>
      <c r="B703" t="inlineStr">
        <is>
          <t>ILLINOIS EASTERN COMMUNITY COLLEGES-OLNEY CENTRAL COLLEGE</t>
        </is>
      </c>
      <c r="C703" t="n">
        <v>2004</v>
      </c>
      <c r="D703" t="n">
        <v>1148</v>
      </c>
      <c r="E703" t="n">
        <v>13.89</v>
      </c>
    </row>
    <row r="704">
      <c r="A704" t="n">
        <v>145707</v>
      </c>
      <c r="B704" t="inlineStr">
        <is>
          <t>ILLINOIS EASTERN COMMUNITY COLLEGES-OLNEY CNTL COL</t>
        </is>
      </c>
      <c r="C704" t="n">
        <v>1992</v>
      </c>
      <c r="D704" t="n">
        <v>2222</v>
      </c>
      <c r="E704" t="n">
        <v>15.73</v>
      </c>
    </row>
    <row r="705">
      <c r="A705" t="n">
        <v>403487</v>
      </c>
      <c r="B705" t="inlineStr">
        <is>
          <t>Illinois Eastern Community Colleges-Wabash Valley College</t>
        </is>
      </c>
      <c r="C705" t="n">
        <v>2005</v>
      </c>
      <c r="D705" t="n">
        <v>476</v>
      </c>
      <c r="E705" t="n">
        <v>-22.98</v>
      </c>
    </row>
    <row r="706">
      <c r="A706" t="n">
        <v>403487</v>
      </c>
      <c r="B706" t="inlineStr">
        <is>
          <t>Illinois Eastern Community Colleges-Wabash Valley College</t>
        </is>
      </c>
      <c r="C706" t="n">
        <v>2006</v>
      </c>
      <c r="D706" t="n">
        <v>582</v>
      </c>
      <c r="E706" t="n">
        <v>22.27</v>
      </c>
    </row>
    <row r="707">
      <c r="A707" t="n">
        <v>403487</v>
      </c>
      <c r="B707" t="inlineStr">
        <is>
          <t>Illinois Eastern Community Colleges-Wabash Valley College</t>
        </is>
      </c>
      <c r="C707" t="n">
        <v>2007</v>
      </c>
      <c r="D707" t="n">
        <v>526</v>
      </c>
      <c r="E707" t="n">
        <v>-9.619999999999999</v>
      </c>
    </row>
    <row r="708">
      <c r="A708" t="n">
        <v>403487</v>
      </c>
      <c r="B708" t="inlineStr">
        <is>
          <t>Illinois Eastern Community Colleges-Wabash Valley College</t>
        </is>
      </c>
      <c r="C708" t="n">
        <v>2008</v>
      </c>
      <c r="D708" t="n">
        <v>512</v>
      </c>
      <c r="E708" t="n">
        <v>-2.66</v>
      </c>
    </row>
    <row r="709">
      <c r="A709" t="n">
        <v>403487</v>
      </c>
      <c r="B709" t="inlineStr">
        <is>
          <t>Illinois Eastern Community Colleges-Wabash Valley College</t>
        </is>
      </c>
      <c r="C709" t="n">
        <v>2009</v>
      </c>
      <c r="D709" t="n">
        <v>1100</v>
      </c>
      <c r="E709" t="n">
        <v>114.84</v>
      </c>
    </row>
    <row r="710">
      <c r="A710" t="n">
        <v>403487</v>
      </c>
      <c r="B710" t="inlineStr">
        <is>
          <t>Illinois Eastern Community Colleges-Wabash Valley College</t>
        </is>
      </c>
      <c r="C710" t="n">
        <v>2010</v>
      </c>
      <c r="D710" t="n">
        <v>922</v>
      </c>
      <c r="E710" t="n">
        <v>-16.18</v>
      </c>
    </row>
    <row r="711">
      <c r="A711" t="n">
        <v>403487</v>
      </c>
      <c r="B711" t="inlineStr">
        <is>
          <t>Illinois Eastern Community Colleges-Wabash Valley College</t>
        </is>
      </c>
      <c r="C711" t="n">
        <v>2011</v>
      </c>
      <c r="D711" t="n">
        <v>744</v>
      </c>
      <c r="E711" t="n">
        <v>-19.31</v>
      </c>
    </row>
    <row r="712">
      <c r="A712" t="n">
        <v>403487</v>
      </c>
      <c r="B712" t="inlineStr">
        <is>
          <t>Illinois Eastern Community Colleges-Wabash Valley College</t>
        </is>
      </c>
      <c r="C712" t="n">
        <v>2012</v>
      </c>
      <c r="D712" t="n">
        <v>654</v>
      </c>
      <c r="E712" t="n">
        <v>-12.1</v>
      </c>
    </row>
    <row r="713">
      <c r="A713" t="n">
        <v>403487</v>
      </c>
      <c r="B713" t="inlineStr">
        <is>
          <t>ILLINOIS EASTERN COMMUNITY COLLEGES-WABASH VALLEY COLLEGE</t>
        </is>
      </c>
      <c r="C713" t="n">
        <v>2004</v>
      </c>
      <c r="D713" t="n">
        <v>618</v>
      </c>
      <c r="E713" t="n">
        <v>13.19</v>
      </c>
    </row>
    <row r="714">
      <c r="A714" t="n">
        <v>403478</v>
      </c>
      <c r="B714" t="inlineStr">
        <is>
          <t>ILLINOIS EASTERN COMMUNITY COLLS-LINCOLN TR COLL</t>
        </is>
      </c>
      <c r="C714" t="n">
        <v>1998</v>
      </c>
      <c r="D714" t="n">
        <v>684</v>
      </c>
      <c r="E714" t="inlineStr"/>
    </row>
    <row r="715">
      <c r="A715" t="n">
        <v>403478</v>
      </c>
      <c r="B715" t="inlineStr">
        <is>
          <t>ILLINOIS EASTERN COMMUNITY COLLS-LINCOLN TR COLL</t>
        </is>
      </c>
      <c r="C715" t="n">
        <v>2001</v>
      </c>
      <c r="D715" t="n">
        <v>834</v>
      </c>
      <c r="E715" t="n">
        <v>21.93</v>
      </c>
    </row>
    <row r="716">
      <c r="A716" t="n">
        <v>403478</v>
      </c>
      <c r="B716" t="inlineStr">
        <is>
          <t>ILLINOIS EASTERN COMMUNITY COLLS-LINCOLN TR COLL</t>
        </is>
      </c>
      <c r="C716" t="n">
        <v>2002</v>
      </c>
      <c r="D716" t="n">
        <v>938</v>
      </c>
      <c r="E716" t="n">
        <v>12.47</v>
      </c>
    </row>
    <row r="717">
      <c r="A717" t="n">
        <v>403478</v>
      </c>
      <c r="B717" t="inlineStr">
        <is>
          <t>ILLINOIS EASTERN COMMUNITY COLLS-LINCOLN TR COLL</t>
        </is>
      </c>
      <c r="C717" t="n">
        <v>2003</v>
      </c>
      <c r="D717" t="n">
        <v>908</v>
      </c>
      <c r="E717" t="n">
        <v>-3.2</v>
      </c>
    </row>
    <row r="718">
      <c r="A718" t="n">
        <v>145707</v>
      </c>
      <c r="B718" t="inlineStr">
        <is>
          <t>ILLINOIS EASTERN COMMUNITY COLLS-OLNEY CTRL COLL</t>
        </is>
      </c>
      <c r="C718" t="n">
        <v>1997</v>
      </c>
      <c r="D718" t="n">
        <v>2056</v>
      </c>
      <c r="E718" t="n">
        <v>-7.22</v>
      </c>
    </row>
    <row r="719">
      <c r="A719" t="n">
        <v>145707</v>
      </c>
      <c r="B719" t="inlineStr">
        <is>
          <t>ILLINOIS EASTERN COMMUNITY COLLS-OLNEY CTRL COLL</t>
        </is>
      </c>
      <c r="C719" t="n">
        <v>1998</v>
      </c>
      <c r="D719" t="n">
        <v>2346</v>
      </c>
      <c r="E719" t="n">
        <v>14.11</v>
      </c>
    </row>
    <row r="720">
      <c r="A720" t="n">
        <v>145707</v>
      </c>
      <c r="B720" t="inlineStr">
        <is>
          <t>ILLINOIS EASTERN COMMUNITY COLLS-OLNEY CTRL COLL</t>
        </is>
      </c>
      <c r="C720" t="n">
        <v>1999</v>
      </c>
      <c r="D720" t="n">
        <v>2462</v>
      </c>
      <c r="E720" t="n">
        <v>4.94</v>
      </c>
    </row>
    <row r="721">
      <c r="A721" t="n">
        <v>145707</v>
      </c>
      <c r="B721" t="inlineStr">
        <is>
          <t>ILLINOIS EASTERN COMMUNITY COLLS-OLNEY CTRL COLL</t>
        </is>
      </c>
      <c r="C721" t="n">
        <v>2000</v>
      </c>
      <c r="D721" t="n">
        <v>2644</v>
      </c>
      <c r="E721" t="n">
        <v>7.39</v>
      </c>
    </row>
    <row r="722">
      <c r="A722" t="n">
        <v>145707</v>
      </c>
      <c r="B722" t="inlineStr">
        <is>
          <t>ILLINOIS EASTERN COMMUNITY COLLS-OLNEY CTRL COLL</t>
        </is>
      </c>
      <c r="C722" t="n">
        <v>2001</v>
      </c>
      <c r="D722" t="n">
        <v>930</v>
      </c>
      <c r="E722" t="n">
        <v>-64.83</v>
      </c>
    </row>
    <row r="723">
      <c r="A723" t="n">
        <v>145707</v>
      </c>
      <c r="B723" t="inlineStr">
        <is>
          <t>ILLINOIS EASTERN COMMUNITY COLLS-OLNEY CTRL COLL</t>
        </is>
      </c>
      <c r="C723" t="n">
        <v>2002</v>
      </c>
      <c r="D723" t="n">
        <v>934</v>
      </c>
      <c r="E723" t="n">
        <v>0.43</v>
      </c>
    </row>
    <row r="724">
      <c r="A724" t="n">
        <v>145707</v>
      </c>
      <c r="B724" t="inlineStr">
        <is>
          <t>ILLINOIS EASTERN COMMUNITY COLLS-OLNEY CTRL COLL</t>
        </is>
      </c>
      <c r="C724" t="n">
        <v>2003</v>
      </c>
      <c r="D724" t="n">
        <v>1008</v>
      </c>
      <c r="E724" t="n">
        <v>7.92</v>
      </c>
    </row>
    <row r="725">
      <c r="A725" t="n">
        <v>403487</v>
      </c>
      <c r="B725" t="inlineStr">
        <is>
          <t>ILLINOIS EASTERN COMMUNITY COLLS-WABASH VLY COLL</t>
        </is>
      </c>
      <c r="C725" t="n">
        <v>1998</v>
      </c>
      <c r="D725" t="n">
        <v>684</v>
      </c>
      <c r="E725" t="inlineStr"/>
    </row>
    <row r="726">
      <c r="A726" t="n">
        <v>403487</v>
      </c>
      <c r="B726" t="inlineStr">
        <is>
          <t>ILLINOIS EASTERN COMMUNITY COLLS-WABASH VLY COLL</t>
        </is>
      </c>
      <c r="C726" t="n">
        <v>2001</v>
      </c>
      <c r="D726" t="n">
        <v>542</v>
      </c>
      <c r="E726" t="n">
        <v>-20.76</v>
      </c>
    </row>
    <row r="727">
      <c r="A727" t="n">
        <v>403487</v>
      </c>
      <c r="B727" t="inlineStr">
        <is>
          <t>ILLINOIS EASTERN COMMUNITY COLLS-WABASH VLY COLL</t>
        </is>
      </c>
      <c r="C727" t="n">
        <v>2002</v>
      </c>
      <c r="D727" t="n">
        <v>608</v>
      </c>
      <c r="E727" t="n">
        <v>12.18</v>
      </c>
    </row>
    <row r="728">
      <c r="A728" t="n">
        <v>403487</v>
      </c>
      <c r="B728" t="inlineStr">
        <is>
          <t>ILLINOIS EASTERN COMMUNITY COLLS-WABASH VLY COLL</t>
        </is>
      </c>
      <c r="C728" t="n">
        <v>2003</v>
      </c>
      <c r="D728" t="n">
        <v>546</v>
      </c>
      <c r="E728" t="n">
        <v>-10.2</v>
      </c>
    </row>
    <row r="729">
      <c r="A729" t="n">
        <v>145831</v>
      </c>
      <c r="B729" t="inlineStr">
        <is>
          <t>Illinois Valley Community College</t>
        </is>
      </c>
      <c r="C729" t="n">
        <v>2005</v>
      </c>
      <c r="D729" t="n">
        <v>2100</v>
      </c>
      <c r="E729" t="n">
        <v>16.15</v>
      </c>
    </row>
    <row r="730">
      <c r="A730" t="n">
        <v>145831</v>
      </c>
      <c r="B730" t="inlineStr">
        <is>
          <t>Illinois Valley Community College</t>
        </is>
      </c>
      <c r="C730" t="n">
        <v>2006</v>
      </c>
      <c r="D730" t="n">
        <v>2108</v>
      </c>
      <c r="E730" t="n">
        <v>0.38</v>
      </c>
    </row>
    <row r="731">
      <c r="A731" t="n">
        <v>145831</v>
      </c>
      <c r="B731" t="inlineStr">
        <is>
          <t>Illinois Valley Community College</t>
        </is>
      </c>
      <c r="C731" t="n">
        <v>2007</v>
      </c>
      <c r="D731" t="n">
        <v>1966</v>
      </c>
      <c r="E731" t="n">
        <v>-6.74</v>
      </c>
    </row>
    <row r="732">
      <c r="A732" t="n">
        <v>145831</v>
      </c>
      <c r="B732" t="inlineStr">
        <is>
          <t>Illinois Valley Community College</t>
        </is>
      </c>
      <c r="C732" t="n">
        <v>2008</v>
      </c>
      <c r="D732" t="n">
        <v>2258</v>
      </c>
      <c r="E732" t="n">
        <v>14.85</v>
      </c>
    </row>
    <row r="733">
      <c r="A733" t="n">
        <v>145831</v>
      </c>
      <c r="B733" t="inlineStr">
        <is>
          <t>Illinois Valley Community College</t>
        </is>
      </c>
      <c r="C733" t="n">
        <v>2009</v>
      </c>
      <c r="D733" t="n">
        <v>2458</v>
      </c>
      <c r="E733" t="n">
        <v>8.859999999999999</v>
      </c>
    </row>
    <row r="734">
      <c r="A734" t="n">
        <v>145831</v>
      </c>
      <c r="B734" t="inlineStr">
        <is>
          <t>Illinois Valley Community College</t>
        </is>
      </c>
      <c r="C734" t="n">
        <v>2010</v>
      </c>
      <c r="D734" t="n">
        <v>2686</v>
      </c>
      <c r="E734" t="n">
        <v>9.279999999999999</v>
      </c>
    </row>
    <row r="735">
      <c r="A735" t="n">
        <v>145831</v>
      </c>
      <c r="B735" t="inlineStr">
        <is>
          <t>Illinois Valley Community College</t>
        </is>
      </c>
      <c r="C735" t="n">
        <v>2011</v>
      </c>
      <c r="D735" t="n">
        <v>2816</v>
      </c>
      <c r="E735" t="n">
        <v>4.84</v>
      </c>
    </row>
    <row r="736">
      <c r="A736" t="n">
        <v>145831</v>
      </c>
      <c r="B736" t="inlineStr">
        <is>
          <t>Illinois Valley Community College</t>
        </is>
      </c>
      <c r="C736" t="n">
        <v>2012</v>
      </c>
      <c r="D736" t="n">
        <v>2420</v>
      </c>
      <c r="E736" t="n">
        <v>-14.06</v>
      </c>
    </row>
    <row r="737">
      <c r="A737" t="n">
        <v>145831</v>
      </c>
      <c r="B737" t="inlineStr">
        <is>
          <t>Illinois Valley Community College</t>
        </is>
      </c>
      <c r="C737" t="n">
        <v>2013</v>
      </c>
      <c r="D737" t="n">
        <v>2230</v>
      </c>
      <c r="E737" t="n">
        <v>-7.85</v>
      </c>
    </row>
    <row r="738">
      <c r="A738" t="n">
        <v>145831</v>
      </c>
      <c r="B738" t="inlineStr">
        <is>
          <t>Illinois Valley Community College</t>
        </is>
      </c>
      <c r="C738" t="n">
        <v>2014</v>
      </c>
      <c r="D738" t="n">
        <v>1946</v>
      </c>
      <c r="E738" t="n">
        <v>-12.74</v>
      </c>
    </row>
    <row r="739">
      <c r="A739" t="n">
        <v>145831</v>
      </c>
      <c r="B739" t="inlineStr">
        <is>
          <t>Illinois Valley Community College</t>
        </is>
      </c>
      <c r="C739" t="n">
        <v>2015</v>
      </c>
      <c r="D739" t="n">
        <v>2020</v>
      </c>
      <c r="E739" t="n">
        <v>3.8</v>
      </c>
    </row>
    <row r="740">
      <c r="A740" t="n">
        <v>145831</v>
      </c>
      <c r="B740" t="inlineStr">
        <is>
          <t>Illinois Valley Community College</t>
        </is>
      </c>
      <c r="C740" t="n">
        <v>2016</v>
      </c>
      <c r="D740" t="n">
        <v>2084</v>
      </c>
      <c r="E740" t="n">
        <v>3.17</v>
      </c>
    </row>
    <row r="741">
      <c r="A741" t="n">
        <v>145831</v>
      </c>
      <c r="B741" t="inlineStr">
        <is>
          <t>Illinois Valley Community College</t>
        </is>
      </c>
      <c r="C741" t="n">
        <v>2017</v>
      </c>
      <c r="D741" t="n">
        <v>1936</v>
      </c>
      <c r="E741" t="n">
        <v>-7.1</v>
      </c>
    </row>
    <row r="742">
      <c r="A742" t="n">
        <v>145831</v>
      </c>
      <c r="B742" t="inlineStr">
        <is>
          <t>Illinois Valley Community College</t>
        </is>
      </c>
      <c r="C742" t="n">
        <v>2018</v>
      </c>
      <c r="D742" t="n">
        <v>1678</v>
      </c>
      <c r="E742" t="n">
        <v>-13.33</v>
      </c>
    </row>
    <row r="743">
      <c r="A743" t="n">
        <v>145831</v>
      </c>
      <c r="B743" t="inlineStr">
        <is>
          <t>Illinois Valley Community College</t>
        </is>
      </c>
      <c r="C743" t="n">
        <v>2019</v>
      </c>
      <c r="D743" t="n">
        <v>1552</v>
      </c>
      <c r="E743" t="n">
        <v>-7.51</v>
      </c>
    </row>
    <row r="744">
      <c r="A744" t="n">
        <v>145831</v>
      </c>
      <c r="B744" t="inlineStr">
        <is>
          <t>Illinois Valley Community College</t>
        </is>
      </c>
      <c r="C744" t="n">
        <v>2020</v>
      </c>
      <c r="D744" t="n">
        <v>1552</v>
      </c>
      <c r="E744" t="n">
        <v>0</v>
      </c>
    </row>
    <row r="745">
      <c r="A745" t="n">
        <v>145831</v>
      </c>
      <c r="B745" t="inlineStr">
        <is>
          <t>Illinois Valley Community College</t>
        </is>
      </c>
      <c r="C745" t="n">
        <v>2021</v>
      </c>
      <c r="D745" t="n">
        <v>2072</v>
      </c>
      <c r="E745" t="n">
        <v>33.51</v>
      </c>
    </row>
    <row r="746">
      <c r="A746" t="n">
        <v>145831</v>
      </c>
      <c r="B746" t="inlineStr">
        <is>
          <t>Illinois Valley Community College</t>
        </is>
      </c>
      <c r="C746" t="n">
        <v>2022</v>
      </c>
      <c r="D746" t="n">
        <v>2114</v>
      </c>
      <c r="E746" t="n">
        <v>2.03</v>
      </c>
    </row>
    <row r="747">
      <c r="A747" t="n">
        <v>145831</v>
      </c>
      <c r="B747" t="inlineStr">
        <is>
          <t>Illinois Valley Community College</t>
        </is>
      </c>
      <c r="C747" t="n">
        <v>2023</v>
      </c>
      <c r="D747" t="n">
        <v>2474</v>
      </c>
      <c r="E747" t="n">
        <v>17.03</v>
      </c>
    </row>
    <row r="748">
      <c r="A748" t="n">
        <v>145831</v>
      </c>
      <c r="B748" t="inlineStr">
        <is>
          <t>ILLINOIS VALLEY COMMUNITY COLLEGE</t>
        </is>
      </c>
      <c r="C748" t="n">
        <v>1986</v>
      </c>
      <c r="D748" t="n">
        <v>1504</v>
      </c>
      <c r="E748" t="inlineStr"/>
    </row>
    <row r="749">
      <c r="A749" t="n">
        <v>145831</v>
      </c>
      <c r="B749" t="inlineStr">
        <is>
          <t>ILLINOIS VALLEY COMMUNITY COLLEGE</t>
        </is>
      </c>
      <c r="C749" t="n">
        <v>1987</v>
      </c>
      <c r="D749" t="n">
        <v>1408</v>
      </c>
      <c r="E749" t="n">
        <v>-6.38</v>
      </c>
    </row>
    <row r="750">
      <c r="A750" t="n">
        <v>145831</v>
      </c>
      <c r="B750" t="inlineStr">
        <is>
          <t>ILLINOIS VALLEY COMMUNITY COLLEGE</t>
        </is>
      </c>
      <c r="C750" t="n">
        <v>1988</v>
      </c>
      <c r="D750" t="n">
        <v>1404</v>
      </c>
      <c r="E750" t="n">
        <v>-0.28</v>
      </c>
    </row>
    <row r="751">
      <c r="A751" t="n">
        <v>145831</v>
      </c>
      <c r="B751" t="inlineStr">
        <is>
          <t>ILLINOIS VALLEY COMMUNITY COLLEGE</t>
        </is>
      </c>
      <c r="C751" t="n">
        <v>1989</v>
      </c>
      <c r="D751" t="n">
        <v>1234</v>
      </c>
      <c r="E751" t="n">
        <v>-12.11</v>
      </c>
    </row>
    <row r="752">
      <c r="A752" t="n">
        <v>145831</v>
      </c>
      <c r="B752" t="inlineStr">
        <is>
          <t>ILLINOIS VALLEY COMMUNITY COLLEGE</t>
        </is>
      </c>
      <c r="C752" t="n">
        <v>1990</v>
      </c>
      <c r="D752" t="n">
        <v>1350</v>
      </c>
      <c r="E752" t="n">
        <v>9.4</v>
      </c>
    </row>
    <row r="753">
      <c r="A753" t="n">
        <v>145831</v>
      </c>
      <c r="B753" t="inlineStr">
        <is>
          <t>ILLINOIS VALLEY COMMUNITY COLLEGE</t>
        </is>
      </c>
      <c r="C753" t="n">
        <v>1991</v>
      </c>
      <c r="D753" t="n">
        <v>1426</v>
      </c>
      <c r="E753" t="n">
        <v>5.63</v>
      </c>
    </row>
    <row r="754">
      <c r="A754" t="n">
        <v>145831</v>
      </c>
      <c r="B754" t="inlineStr">
        <is>
          <t>ILLINOIS VALLEY COMMUNITY COLLEGE</t>
        </is>
      </c>
      <c r="C754" t="n">
        <v>1992</v>
      </c>
      <c r="D754" t="n">
        <v>1350</v>
      </c>
      <c r="E754" t="n">
        <v>-5.33</v>
      </c>
    </row>
    <row r="755">
      <c r="A755" t="n">
        <v>145831</v>
      </c>
      <c r="B755" t="inlineStr">
        <is>
          <t>ILLINOIS VALLEY COMMUNITY COLLEGE</t>
        </is>
      </c>
      <c r="C755" t="n">
        <v>1993</v>
      </c>
      <c r="D755" t="n">
        <v>1548</v>
      </c>
      <c r="E755" t="n">
        <v>14.67</v>
      </c>
    </row>
    <row r="756">
      <c r="A756" t="n">
        <v>145831</v>
      </c>
      <c r="B756" t="inlineStr">
        <is>
          <t>ILLINOIS VALLEY COMMUNITY COLLEGE</t>
        </is>
      </c>
      <c r="C756" t="n">
        <v>1994</v>
      </c>
      <c r="D756" t="n">
        <v>1732</v>
      </c>
      <c r="E756" t="n">
        <v>11.89</v>
      </c>
    </row>
    <row r="757">
      <c r="A757" t="n">
        <v>145831</v>
      </c>
      <c r="B757" t="inlineStr">
        <is>
          <t>ILLINOIS VALLEY COMMUNITY COLLEGE</t>
        </is>
      </c>
      <c r="C757" t="n">
        <v>1995</v>
      </c>
      <c r="D757" t="n">
        <v>1422</v>
      </c>
      <c r="E757" t="n">
        <v>-17.9</v>
      </c>
    </row>
    <row r="758">
      <c r="A758" t="n">
        <v>145831</v>
      </c>
      <c r="B758" t="inlineStr">
        <is>
          <t>ILLINOIS VALLEY COMMUNITY COLLEGE</t>
        </is>
      </c>
      <c r="C758" t="n">
        <v>1996</v>
      </c>
      <c r="D758" t="n">
        <v>1350</v>
      </c>
      <c r="E758" t="n">
        <v>-5.06</v>
      </c>
    </row>
    <row r="759">
      <c r="A759" t="n">
        <v>145831</v>
      </c>
      <c r="B759" t="inlineStr">
        <is>
          <t>ILLINOIS VALLEY COMMUNITY COLLEGE</t>
        </is>
      </c>
      <c r="C759" t="n">
        <v>1997</v>
      </c>
      <c r="D759" t="n">
        <v>1324</v>
      </c>
      <c r="E759" t="n">
        <v>-1.93</v>
      </c>
    </row>
    <row r="760">
      <c r="A760" t="n">
        <v>145831</v>
      </c>
      <c r="B760" t="inlineStr">
        <is>
          <t>ILLINOIS VALLEY COMMUNITY COLLEGE</t>
        </is>
      </c>
      <c r="C760" t="n">
        <v>1998</v>
      </c>
      <c r="D760" t="n">
        <v>1364</v>
      </c>
      <c r="E760" t="n">
        <v>3.02</v>
      </c>
    </row>
    <row r="761">
      <c r="A761" t="n">
        <v>145831</v>
      </c>
      <c r="B761" t="inlineStr">
        <is>
          <t>ILLINOIS VALLEY COMMUNITY COLLEGE</t>
        </is>
      </c>
      <c r="C761" t="n">
        <v>1999</v>
      </c>
      <c r="D761" t="n">
        <v>1300</v>
      </c>
      <c r="E761" t="n">
        <v>-4.69</v>
      </c>
    </row>
    <row r="762">
      <c r="A762" t="n">
        <v>145831</v>
      </c>
      <c r="B762" t="inlineStr">
        <is>
          <t>ILLINOIS VALLEY COMMUNITY COLLEGE</t>
        </is>
      </c>
      <c r="C762" t="n">
        <v>2000</v>
      </c>
      <c r="D762" t="n">
        <v>1510</v>
      </c>
      <c r="E762" t="n">
        <v>16.15</v>
      </c>
    </row>
    <row r="763">
      <c r="A763" t="n">
        <v>145831</v>
      </c>
      <c r="B763" t="inlineStr">
        <is>
          <t>ILLINOIS VALLEY COMMUNITY COLLEGE</t>
        </is>
      </c>
      <c r="C763" t="n">
        <v>2001</v>
      </c>
      <c r="D763" t="n">
        <v>1768</v>
      </c>
      <c r="E763" t="n">
        <v>17.09</v>
      </c>
    </row>
    <row r="764">
      <c r="A764" t="n">
        <v>145831</v>
      </c>
      <c r="B764" t="inlineStr">
        <is>
          <t>ILLINOIS VALLEY COMMUNITY COLLEGE</t>
        </is>
      </c>
      <c r="C764" t="n">
        <v>2002</v>
      </c>
      <c r="D764" t="n">
        <v>1780</v>
      </c>
      <c r="E764" t="n">
        <v>0.68</v>
      </c>
    </row>
    <row r="765">
      <c r="A765" t="n">
        <v>145831</v>
      </c>
      <c r="B765" t="inlineStr">
        <is>
          <t>ILLINOIS VALLEY COMMUNITY COLLEGE</t>
        </is>
      </c>
      <c r="C765" t="n">
        <v>2003</v>
      </c>
      <c r="D765" t="n">
        <v>1690</v>
      </c>
      <c r="E765" t="n">
        <v>-5.06</v>
      </c>
    </row>
    <row r="766">
      <c r="A766" t="n">
        <v>145831</v>
      </c>
      <c r="B766" t="inlineStr">
        <is>
          <t>ILLINOIS VALLEY COMMUNITY COLLEGE</t>
        </is>
      </c>
      <c r="C766" t="n">
        <v>2004</v>
      </c>
      <c r="D766" t="n">
        <v>1808</v>
      </c>
      <c r="E766" t="n">
        <v>6.98</v>
      </c>
    </row>
    <row r="767">
      <c r="A767" t="n">
        <v>146205</v>
      </c>
      <c r="B767" t="inlineStr">
        <is>
          <t>John A Logan College</t>
        </is>
      </c>
      <c r="C767" t="n">
        <v>2005</v>
      </c>
      <c r="D767" t="n">
        <v>1892</v>
      </c>
      <c r="E767" t="n">
        <v>-2.97</v>
      </c>
    </row>
    <row r="768">
      <c r="A768" t="n">
        <v>146205</v>
      </c>
      <c r="B768" t="inlineStr">
        <is>
          <t>John A Logan College</t>
        </is>
      </c>
      <c r="C768" t="n">
        <v>2006</v>
      </c>
      <c r="D768" t="n">
        <v>1770</v>
      </c>
      <c r="E768" t="n">
        <v>-6.45</v>
      </c>
    </row>
    <row r="769">
      <c r="A769" t="n">
        <v>146205</v>
      </c>
      <c r="B769" t="inlineStr">
        <is>
          <t>John A Logan College</t>
        </is>
      </c>
      <c r="C769" t="n">
        <v>2007</v>
      </c>
      <c r="D769" t="n">
        <v>2128</v>
      </c>
      <c r="E769" t="n">
        <v>20.23</v>
      </c>
    </row>
    <row r="770">
      <c r="A770" t="n">
        <v>146205</v>
      </c>
      <c r="B770" t="inlineStr">
        <is>
          <t>John A Logan College</t>
        </is>
      </c>
      <c r="C770" t="n">
        <v>2008</v>
      </c>
      <c r="D770" t="n">
        <v>2698</v>
      </c>
      <c r="E770" t="n">
        <v>26.79</v>
      </c>
    </row>
    <row r="771">
      <c r="A771" t="n">
        <v>146205</v>
      </c>
      <c r="B771" t="inlineStr">
        <is>
          <t>John A Logan College</t>
        </is>
      </c>
      <c r="C771" t="n">
        <v>2009</v>
      </c>
      <c r="D771" t="n">
        <v>2084</v>
      </c>
      <c r="E771" t="n">
        <v>-22.76</v>
      </c>
    </row>
    <row r="772">
      <c r="A772" t="n">
        <v>146205</v>
      </c>
      <c r="B772" t="inlineStr">
        <is>
          <t>John A Logan College</t>
        </is>
      </c>
      <c r="C772" t="n">
        <v>2010</v>
      </c>
      <c r="D772" t="n">
        <v>2268</v>
      </c>
      <c r="E772" t="n">
        <v>8.83</v>
      </c>
    </row>
    <row r="773">
      <c r="A773" t="n">
        <v>146205</v>
      </c>
      <c r="B773" t="inlineStr">
        <is>
          <t>John A Logan College</t>
        </is>
      </c>
      <c r="C773" t="n">
        <v>2011</v>
      </c>
      <c r="D773" t="n">
        <v>2186</v>
      </c>
      <c r="E773" t="n">
        <v>-3.62</v>
      </c>
    </row>
    <row r="774">
      <c r="A774" t="n">
        <v>146205</v>
      </c>
      <c r="B774" t="inlineStr">
        <is>
          <t>John A Logan College</t>
        </is>
      </c>
      <c r="C774" t="n">
        <v>2012</v>
      </c>
      <c r="D774" t="n">
        <v>2714</v>
      </c>
      <c r="E774" t="n">
        <v>24.15</v>
      </c>
    </row>
    <row r="775">
      <c r="A775" t="n">
        <v>146205</v>
      </c>
      <c r="B775" t="inlineStr">
        <is>
          <t>John A Logan College</t>
        </is>
      </c>
      <c r="C775" t="n">
        <v>2013</v>
      </c>
      <c r="D775" t="n">
        <v>2124</v>
      </c>
      <c r="E775" t="n">
        <v>-21.74</v>
      </c>
    </row>
    <row r="776">
      <c r="A776" t="n">
        <v>146205</v>
      </c>
      <c r="B776" t="inlineStr">
        <is>
          <t>John A Logan College</t>
        </is>
      </c>
      <c r="C776" t="n">
        <v>2014</v>
      </c>
      <c r="D776" t="n">
        <v>1844</v>
      </c>
      <c r="E776" t="n">
        <v>-13.18</v>
      </c>
    </row>
    <row r="777">
      <c r="A777" t="n">
        <v>146205</v>
      </c>
      <c r="B777" t="inlineStr">
        <is>
          <t>John A Logan College</t>
        </is>
      </c>
      <c r="C777" t="n">
        <v>2015</v>
      </c>
      <c r="D777" t="n">
        <v>1672</v>
      </c>
      <c r="E777" t="n">
        <v>-9.33</v>
      </c>
    </row>
    <row r="778">
      <c r="A778" t="n">
        <v>146205</v>
      </c>
      <c r="B778" t="inlineStr">
        <is>
          <t>John A Logan College</t>
        </is>
      </c>
      <c r="C778" t="n">
        <v>2016</v>
      </c>
      <c r="D778" t="n">
        <v>1664</v>
      </c>
      <c r="E778" t="n">
        <v>-0.48</v>
      </c>
    </row>
    <row r="779">
      <c r="A779" t="n">
        <v>146205</v>
      </c>
      <c r="B779" t="inlineStr">
        <is>
          <t>John A Logan College</t>
        </is>
      </c>
      <c r="C779" t="n">
        <v>2017</v>
      </c>
      <c r="D779" t="n">
        <v>1682</v>
      </c>
      <c r="E779" t="n">
        <v>1.08</v>
      </c>
    </row>
    <row r="780">
      <c r="A780" t="n">
        <v>146205</v>
      </c>
      <c r="B780" t="inlineStr">
        <is>
          <t>John A Logan College</t>
        </is>
      </c>
      <c r="C780" t="n">
        <v>2018</v>
      </c>
      <c r="D780" t="n">
        <v>1832</v>
      </c>
      <c r="E780" t="n">
        <v>8.92</v>
      </c>
    </row>
    <row r="781">
      <c r="A781" t="n">
        <v>146205</v>
      </c>
      <c r="B781" t="inlineStr">
        <is>
          <t>John A Logan College</t>
        </is>
      </c>
      <c r="C781" t="n">
        <v>2019</v>
      </c>
      <c r="D781" t="n">
        <v>1490</v>
      </c>
      <c r="E781" t="n">
        <v>-18.67</v>
      </c>
    </row>
    <row r="782">
      <c r="A782" t="n">
        <v>146205</v>
      </c>
      <c r="B782" t="inlineStr">
        <is>
          <t>John A Logan College</t>
        </is>
      </c>
      <c r="C782" t="n">
        <v>2020</v>
      </c>
      <c r="D782" t="n">
        <v>1490</v>
      </c>
      <c r="E782" t="n">
        <v>0</v>
      </c>
    </row>
    <row r="783">
      <c r="A783" t="n">
        <v>146205</v>
      </c>
      <c r="B783" t="inlineStr">
        <is>
          <t>John A Logan College</t>
        </is>
      </c>
      <c r="C783" t="n">
        <v>2021</v>
      </c>
      <c r="D783" t="n">
        <v>1396</v>
      </c>
      <c r="E783" t="n">
        <v>-6.31</v>
      </c>
    </row>
    <row r="784">
      <c r="A784" t="n">
        <v>146205</v>
      </c>
      <c r="B784" t="inlineStr">
        <is>
          <t>John A Logan College</t>
        </is>
      </c>
      <c r="C784" t="n">
        <v>2022</v>
      </c>
      <c r="D784" t="n">
        <v>1440</v>
      </c>
      <c r="E784" t="n">
        <v>3.15</v>
      </c>
    </row>
    <row r="785">
      <c r="A785" t="n">
        <v>146205</v>
      </c>
      <c r="B785" t="inlineStr">
        <is>
          <t>John A Logan College</t>
        </is>
      </c>
      <c r="C785" t="n">
        <v>2023</v>
      </c>
      <c r="D785" t="n">
        <v>1648</v>
      </c>
      <c r="E785" t="n">
        <v>14.44</v>
      </c>
    </row>
    <row r="786">
      <c r="A786" t="n">
        <v>146205</v>
      </c>
      <c r="B786" t="inlineStr">
        <is>
          <t>JOHN A LOGAN COLLEGE</t>
        </is>
      </c>
      <c r="C786" t="n">
        <v>1986</v>
      </c>
      <c r="D786" t="n">
        <v>746</v>
      </c>
      <c r="E786" t="inlineStr"/>
    </row>
    <row r="787">
      <c r="A787" t="n">
        <v>146205</v>
      </c>
      <c r="B787" t="inlineStr">
        <is>
          <t>JOHN A LOGAN COLLEGE</t>
        </is>
      </c>
      <c r="C787" t="n">
        <v>1987</v>
      </c>
      <c r="D787" t="n">
        <v>730</v>
      </c>
      <c r="E787" t="n">
        <v>-2.14</v>
      </c>
    </row>
    <row r="788">
      <c r="A788" t="n">
        <v>146205</v>
      </c>
      <c r="B788" t="inlineStr">
        <is>
          <t>JOHN A LOGAN COLLEGE</t>
        </is>
      </c>
      <c r="C788" t="n">
        <v>1988</v>
      </c>
      <c r="D788" t="n">
        <v>882</v>
      </c>
      <c r="E788" t="n">
        <v>20.82</v>
      </c>
    </row>
    <row r="789">
      <c r="A789" t="n">
        <v>146205</v>
      </c>
      <c r="B789" t="inlineStr">
        <is>
          <t>JOHN A LOGAN COLLEGE</t>
        </is>
      </c>
      <c r="C789" t="n">
        <v>1989</v>
      </c>
      <c r="D789" t="n">
        <v>710</v>
      </c>
      <c r="E789" t="n">
        <v>-19.5</v>
      </c>
    </row>
    <row r="790">
      <c r="A790" t="n">
        <v>146205</v>
      </c>
      <c r="B790" t="inlineStr">
        <is>
          <t>JOHN A LOGAN COLLEGE</t>
        </is>
      </c>
      <c r="C790" t="n">
        <v>1990</v>
      </c>
      <c r="D790" t="n">
        <v>1118</v>
      </c>
      <c r="E790" t="n">
        <v>57.46</v>
      </c>
    </row>
    <row r="791">
      <c r="A791" t="n">
        <v>146205</v>
      </c>
      <c r="B791" t="inlineStr">
        <is>
          <t>JOHN A LOGAN COLLEGE</t>
        </is>
      </c>
      <c r="C791" t="n">
        <v>1991</v>
      </c>
      <c r="D791" t="n">
        <v>1232</v>
      </c>
      <c r="E791" t="n">
        <v>10.2</v>
      </c>
    </row>
    <row r="792">
      <c r="A792" t="n">
        <v>146205</v>
      </c>
      <c r="B792" t="inlineStr">
        <is>
          <t>JOHN A LOGAN COLLEGE</t>
        </is>
      </c>
      <c r="C792" t="n">
        <v>1992</v>
      </c>
      <c r="D792" t="n">
        <v>1202</v>
      </c>
      <c r="E792" t="n">
        <v>-2.44</v>
      </c>
    </row>
    <row r="793">
      <c r="A793" t="n">
        <v>146205</v>
      </c>
      <c r="B793" t="inlineStr">
        <is>
          <t>JOHN A LOGAN COLLEGE</t>
        </is>
      </c>
      <c r="C793" t="n">
        <v>1993</v>
      </c>
      <c r="D793" t="n">
        <v>1354</v>
      </c>
      <c r="E793" t="n">
        <v>12.65</v>
      </c>
    </row>
    <row r="794">
      <c r="A794" t="n">
        <v>146205</v>
      </c>
      <c r="B794" t="inlineStr">
        <is>
          <t>JOHN A LOGAN COLLEGE</t>
        </is>
      </c>
      <c r="C794" t="n">
        <v>1994</v>
      </c>
      <c r="D794" t="n">
        <v>1266</v>
      </c>
      <c r="E794" t="n">
        <v>-6.5</v>
      </c>
    </row>
    <row r="795">
      <c r="A795" t="n">
        <v>146205</v>
      </c>
      <c r="B795" t="inlineStr">
        <is>
          <t>JOHN A LOGAN COLLEGE</t>
        </is>
      </c>
      <c r="C795" t="n">
        <v>1995</v>
      </c>
      <c r="D795" t="n">
        <v>1238</v>
      </c>
      <c r="E795" t="n">
        <v>-2.21</v>
      </c>
    </row>
    <row r="796">
      <c r="A796" t="n">
        <v>146205</v>
      </c>
      <c r="B796" t="inlineStr">
        <is>
          <t>JOHN A LOGAN COLLEGE</t>
        </is>
      </c>
      <c r="C796" t="n">
        <v>1996</v>
      </c>
      <c r="D796" t="n">
        <v>1312</v>
      </c>
      <c r="E796" t="n">
        <v>5.98</v>
      </c>
    </row>
    <row r="797">
      <c r="A797" t="n">
        <v>146205</v>
      </c>
      <c r="B797" t="inlineStr">
        <is>
          <t>JOHN A LOGAN COLLEGE</t>
        </is>
      </c>
      <c r="C797" t="n">
        <v>1997</v>
      </c>
      <c r="D797" t="n">
        <v>1398</v>
      </c>
      <c r="E797" t="n">
        <v>6.55</v>
      </c>
    </row>
    <row r="798">
      <c r="A798" t="n">
        <v>146205</v>
      </c>
      <c r="B798" t="inlineStr">
        <is>
          <t>JOHN A LOGAN COLLEGE</t>
        </is>
      </c>
      <c r="C798" t="n">
        <v>1998</v>
      </c>
      <c r="D798" t="n">
        <v>1300</v>
      </c>
      <c r="E798" t="n">
        <v>-7.01</v>
      </c>
    </row>
    <row r="799">
      <c r="A799" t="n">
        <v>146205</v>
      </c>
      <c r="B799" t="inlineStr">
        <is>
          <t>JOHN A LOGAN COLLEGE</t>
        </is>
      </c>
      <c r="C799" t="n">
        <v>1999</v>
      </c>
      <c r="D799" t="n">
        <v>1228</v>
      </c>
      <c r="E799" t="n">
        <v>-5.54</v>
      </c>
    </row>
    <row r="800">
      <c r="A800" t="n">
        <v>146205</v>
      </c>
      <c r="B800" t="inlineStr">
        <is>
          <t>JOHN A LOGAN COLLEGE</t>
        </is>
      </c>
      <c r="C800" t="n">
        <v>2000</v>
      </c>
      <c r="D800" t="n">
        <v>1378</v>
      </c>
      <c r="E800" t="n">
        <v>12.21</v>
      </c>
    </row>
    <row r="801">
      <c r="A801" t="n">
        <v>146205</v>
      </c>
      <c r="B801" t="inlineStr">
        <is>
          <t>JOHN A LOGAN COLLEGE</t>
        </is>
      </c>
      <c r="C801" t="n">
        <v>2001</v>
      </c>
      <c r="D801" t="n">
        <v>1496</v>
      </c>
      <c r="E801" t="n">
        <v>8.56</v>
      </c>
    </row>
    <row r="802">
      <c r="A802" t="n">
        <v>146205</v>
      </c>
      <c r="B802" t="inlineStr">
        <is>
          <t>JOHN A LOGAN COLLEGE</t>
        </is>
      </c>
      <c r="C802" t="n">
        <v>2002</v>
      </c>
      <c r="D802" t="n">
        <v>1708</v>
      </c>
      <c r="E802" t="n">
        <v>14.17</v>
      </c>
    </row>
    <row r="803">
      <c r="A803" t="n">
        <v>146205</v>
      </c>
      <c r="B803" t="inlineStr">
        <is>
          <t>JOHN A LOGAN COLLEGE</t>
        </is>
      </c>
      <c r="C803" t="n">
        <v>2003</v>
      </c>
      <c r="D803" t="n">
        <v>1888</v>
      </c>
      <c r="E803" t="n">
        <v>10.54</v>
      </c>
    </row>
    <row r="804">
      <c r="A804" t="n">
        <v>146205</v>
      </c>
      <c r="B804" t="inlineStr">
        <is>
          <t>JOHN A LOGAN COLLEGE</t>
        </is>
      </c>
      <c r="C804" t="n">
        <v>2004</v>
      </c>
      <c r="D804" t="n">
        <v>1950</v>
      </c>
      <c r="E804" t="n">
        <v>3.28</v>
      </c>
    </row>
    <row r="805">
      <c r="A805" t="n">
        <v>146278</v>
      </c>
      <c r="B805" t="inlineStr">
        <is>
          <t>John Wood Community College</t>
        </is>
      </c>
      <c r="C805" t="n">
        <v>2005</v>
      </c>
      <c r="D805" t="n">
        <v>914</v>
      </c>
      <c r="E805" t="n">
        <v>-6.35</v>
      </c>
    </row>
    <row r="806">
      <c r="A806" t="n">
        <v>146278</v>
      </c>
      <c r="B806" t="inlineStr">
        <is>
          <t>John Wood Community College</t>
        </is>
      </c>
      <c r="C806" t="n">
        <v>2006</v>
      </c>
      <c r="D806" t="n">
        <v>1024</v>
      </c>
      <c r="E806" t="n">
        <v>12.04</v>
      </c>
    </row>
    <row r="807">
      <c r="A807" t="n">
        <v>146278</v>
      </c>
      <c r="B807" t="inlineStr">
        <is>
          <t>John Wood Community College</t>
        </is>
      </c>
      <c r="C807" t="n">
        <v>2007</v>
      </c>
      <c r="D807" t="n">
        <v>1054</v>
      </c>
      <c r="E807" t="n">
        <v>2.93</v>
      </c>
    </row>
    <row r="808">
      <c r="A808" t="n">
        <v>146278</v>
      </c>
      <c r="B808" t="inlineStr">
        <is>
          <t>John Wood Community College</t>
        </is>
      </c>
      <c r="C808" t="n">
        <v>2008</v>
      </c>
      <c r="D808" t="n">
        <v>1016</v>
      </c>
      <c r="E808" t="n">
        <v>-3.61</v>
      </c>
    </row>
    <row r="809">
      <c r="A809" t="n">
        <v>146278</v>
      </c>
      <c r="B809" t="inlineStr">
        <is>
          <t>John Wood Community College</t>
        </is>
      </c>
      <c r="C809" t="n">
        <v>2009</v>
      </c>
      <c r="D809" t="n">
        <v>1106</v>
      </c>
      <c r="E809" t="n">
        <v>8.859999999999999</v>
      </c>
    </row>
    <row r="810">
      <c r="A810" t="n">
        <v>146278</v>
      </c>
      <c r="B810" t="inlineStr">
        <is>
          <t>John Wood Community College</t>
        </is>
      </c>
      <c r="C810" t="n">
        <v>2010</v>
      </c>
      <c r="D810" t="n">
        <v>1216</v>
      </c>
      <c r="E810" t="n">
        <v>9.949999999999999</v>
      </c>
    </row>
    <row r="811">
      <c r="A811" t="n">
        <v>146278</v>
      </c>
      <c r="B811" t="inlineStr">
        <is>
          <t>John Wood Community College</t>
        </is>
      </c>
      <c r="C811" t="n">
        <v>2011</v>
      </c>
      <c r="D811" t="n">
        <v>1182</v>
      </c>
      <c r="E811" t="n">
        <v>-2.8</v>
      </c>
    </row>
    <row r="812">
      <c r="A812" t="n">
        <v>146278</v>
      </c>
      <c r="B812" t="inlineStr">
        <is>
          <t>John Wood Community College</t>
        </is>
      </c>
      <c r="C812" t="n">
        <v>2012</v>
      </c>
      <c r="D812" t="n">
        <v>1096</v>
      </c>
      <c r="E812" t="n">
        <v>-7.28</v>
      </c>
    </row>
    <row r="813">
      <c r="A813" t="n">
        <v>146278</v>
      </c>
      <c r="B813" t="inlineStr">
        <is>
          <t>John Wood Community College</t>
        </is>
      </c>
      <c r="C813" t="n">
        <v>2013</v>
      </c>
      <c r="D813" t="n">
        <v>946</v>
      </c>
      <c r="E813" t="n">
        <v>-13.69</v>
      </c>
    </row>
    <row r="814">
      <c r="A814" t="n">
        <v>146278</v>
      </c>
      <c r="B814" t="inlineStr">
        <is>
          <t>John Wood Community College</t>
        </is>
      </c>
      <c r="C814" t="n">
        <v>2014</v>
      </c>
      <c r="D814" t="n">
        <v>1074</v>
      </c>
      <c r="E814" t="n">
        <v>13.53</v>
      </c>
    </row>
    <row r="815">
      <c r="A815" t="n">
        <v>146278</v>
      </c>
      <c r="B815" t="inlineStr">
        <is>
          <t>John Wood Community College</t>
        </is>
      </c>
      <c r="C815" t="n">
        <v>2015</v>
      </c>
      <c r="D815" t="n">
        <v>1006</v>
      </c>
      <c r="E815" t="n">
        <v>-6.33</v>
      </c>
    </row>
    <row r="816">
      <c r="A816" t="n">
        <v>146278</v>
      </c>
      <c r="B816" t="inlineStr">
        <is>
          <t>John Wood Community College</t>
        </is>
      </c>
      <c r="C816" t="n">
        <v>2016</v>
      </c>
      <c r="D816" t="n">
        <v>1012</v>
      </c>
      <c r="E816" t="n">
        <v>0.6</v>
      </c>
    </row>
    <row r="817">
      <c r="A817" t="n">
        <v>146278</v>
      </c>
      <c r="B817" t="inlineStr">
        <is>
          <t>John Wood Community College</t>
        </is>
      </c>
      <c r="C817" t="n">
        <v>2017</v>
      </c>
      <c r="D817" t="n">
        <v>932</v>
      </c>
      <c r="E817" t="n">
        <v>-7.91</v>
      </c>
    </row>
    <row r="818">
      <c r="A818" t="n">
        <v>146278</v>
      </c>
      <c r="B818" t="inlineStr">
        <is>
          <t>John Wood Community College</t>
        </is>
      </c>
      <c r="C818" t="n">
        <v>2018</v>
      </c>
      <c r="D818" t="n">
        <v>930</v>
      </c>
      <c r="E818" t="n">
        <v>-0.21</v>
      </c>
    </row>
    <row r="819">
      <c r="A819" t="n">
        <v>146278</v>
      </c>
      <c r="B819" t="inlineStr">
        <is>
          <t>John Wood Community College</t>
        </is>
      </c>
      <c r="C819" t="n">
        <v>2019</v>
      </c>
      <c r="D819" t="n">
        <v>982</v>
      </c>
      <c r="E819" t="n">
        <v>5.59</v>
      </c>
    </row>
    <row r="820">
      <c r="A820" t="n">
        <v>146278</v>
      </c>
      <c r="B820" t="inlineStr">
        <is>
          <t>John Wood Community College</t>
        </is>
      </c>
      <c r="C820" t="n">
        <v>2020</v>
      </c>
      <c r="D820" t="n">
        <v>982</v>
      </c>
      <c r="E820" t="n">
        <v>0</v>
      </c>
    </row>
    <row r="821">
      <c r="A821" t="n">
        <v>146278</v>
      </c>
      <c r="B821" t="inlineStr">
        <is>
          <t>John Wood Community College</t>
        </is>
      </c>
      <c r="C821" t="n">
        <v>2021</v>
      </c>
      <c r="D821" t="n">
        <v>1094</v>
      </c>
      <c r="E821" t="n">
        <v>11.41</v>
      </c>
    </row>
    <row r="822">
      <c r="A822" t="n">
        <v>146278</v>
      </c>
      <c r="B822" t="inlineStr">
        <is>
          <t>John Wood Community College</t>
        </is>
      </c>
      <c r="C822" t="n">
        <v>2022</v>
      </c>
      <c r="D822" t="n">
        <v>976</v>
      </c>
      <c r="E822" t="n">
        <v>-10.79</v>
      </c>
    </row>
    <row r="823">
      <c r="A823" t="n">
        <v>146278</v>
      </c>
      <c r="B823" t="inlineStr">
        <is>
          <t>John Wood Community College</t>
        </is>
      </c>
      <c r="C823" t="n">
        <v>2023</v>
      </c>
      <c r="D823" t="n">
        <v>1022</v>
      </c>
      <c r="E823" t="n">
        <v>4.71</v>
      </c>
    </row>
    <row r="824">
      <c r="A824" t="n">
        <v>146278</v>
      </c>
      <c r="B824" t="inlineStr">
        <is>
          <t>JOHN WOOD COMMUNITY COLLEGE</t>
        </is>
      </c>
      <c r="C824" t="n">
        <v>1986</v>
      </c>
      <c r="D824" t="n">
        <v>572</v>
      </c>
      <c r="E824" t="inlineStr"/>
    </row>
    <row r="825">
      <c r="A825" t="n">
        <v>146278</v>
      </c>
      <c r="B825" t="inlineStr">
        <is>
          <t>JOHN WOOD COMMUNITY COLLEGE</t>
        </is>
      </c>
      <c r="C825" t="n">
        <v>1987</v>
      </c>
      <c r="D825" t="n">
        <v>492</v>
      </c>
      <c r="E825" t="n">
        <v>-13.99</v>
      </c>
    </row>
    <row r="826">
      <c r="A826" t="n">
        <v>146278</v>
      </c>
      <c r="B826" t="inlineStr">
        <is>
          <t>JOHN WOOD COMMUNITY COLLEGE</t>
        </is>
      </c>
      <c r="C826" t="n">
        <v>1988</v>
      </c>
      <c r="D826" t="n">
        <v>482</v>
      </c>
      <c r="E826" t="n">
        <v>-2.03</v>
      </c>
    </row>
    <row r="827">
      <c r="A827" t="n">
        <v>146278</v>
      </c>
      <c r="B827" t="inlineStr">
        <is>
          <t>JOHN WOOD COMMUNITY COLLEGE</t>
        </is>
      </c>
      <c r="C827" t="n">
        <v>1989</v>
      </c>
      <c r="D827" t="n">
        <v>490</v>
      </c>
      <c r="E827" t="n">
        <v>1.66</v>
      </c>
    </row>
    <row r="828">
      <c r="A828" t="n">
        <v>146278</v>
      </c>
      <c r="B828" t="inlineStr">
        <is>
          <t>JOHN WOOD COMMUNITY COLLEGE</t>
        </is>
      </c>
      <c r="C828" t="n">
        <v>1990</v>
      </c>
      <c r="D828" t="n">
        <v>714</v>
      </c>
      <c r="E828" t="n">
        <v>45.71</v>
      </c>
    </row>
    <row r="829">
      <c r="A829" t="n">
        <v>146278</v>
      </c>
      <c r="B829" t="inlineStr">
        <is>
          <t>JOHN WOOD COMMUNITY COLLEGE</t>
        </is>
      </c>
      <c r="C829" t="n">
        <v>1991</v>
      </c>
      <c r="D829" t="n">
        <v>802</v>
      </c>
      <c r="E829" t="n">
        <v>12.32</v>
      </c>
    </row>
    <row r="830">
      <c r="A830" t="n">
        <v>146278</v>
      </c>
      <c r="B830" t="inlineStr">
        <is>
          <t>JOHN WOOD COMMUNITY COLLEGE</t>
        </is>
      </c>
      <c r="C830" t="n">
        <v>1992</v>
      </c>
      <c r="D830" t="n">
        <v>702</v>
      </c>
      <c r="E830" t="n">
        <v>-12.47</v>
      </c>
    </row>
    <row r="831">
      <c r="A831" t="n">
        <v>146278</v>
      </c>
      <c r="B831" t="inlineStr">
        <is>
          <t>JOHN WOOD COMMUNITY COLLEGE</t>
        </is>
      </c>
      <c r="C831" t="n">
        <v>1993</v>
      </c>
      <c r="D831" t="n">
        <v>630</v>
      </c>
      <c r="E831" t="n">
        <v>-10.26</v>
      </c>
    </row>
    <row r="832">
      <c r="A832" t="n">
        <v>146278</v>
      </c>
      <c r="B832" t="inlineStr">
        <is>
          <t>JOHN WOOD COMMUNITY COLLEGE</t>
        </is>
      </c>
      <c r="C832" t="n">
        <v>1994</v>
      </c>
      <c r="D832" t="n">
        <v>748</v>
      </c>
      <c r="E832" t="n">
        <v>18.73</v>
      </c>
    </row>
    <row r="833">
      <c r="A833" t="n">
        <v>146278</v>
      </c>
      <c r="B833" t="inlineStr">
        <is>
          <t>JOHN WOOD COMMUNITY COLLEGE</t>
        </is>
      </c>
      <c r="C833" t="n">
        <v>1995</v>
      </c>
      <c r="D833" t="n">
        <v>680</v>
      </c>
      <c r="E833" t="n">
        <v>-9.09</v>
      </c>
    </row>
    <row r="834">
      <c r="A834" t="n">
        <v>146278</v>
      </c>
      <c r="B834" t="inlineStr">
        <is>
          <t>JOHN WOOD COMMUNITY COLLEGE</t>
        </is>
      </c>
      <c r="C834" t="n">
        <v>1996</v>
      </c>
      <c r="D834" t="n">
        <v>656</v>
      </c>
      <c r="E834" t="n">
        <v>-3.53</v>
      </c>
    </row>
    <row r="835">
      <c r="A835" t="n">
        <v>146278</v>
      </c>
      <c r="B835" t="inlineStr">
        <is>
          <t>JOHN WOOD COMMUNITY COLLEGE</t>
        </is>
      </c>
      <c r="C835" t="n">
        <v>1997</v>
      </c>
      <c r="D835" t="n">
        <v>722</v>
      </c>
      <c r="E835" t="n">
        <v>10.06</v>
      </c>
    </row>
    <row r="836">
      <c r="A836" t="n">
        <v>146278</v>
      </c>
      <c r="B836" t="inlineStr">
        <is>
          <t>JOHN WOOD COMMUNITY COLLEGE</t>
        </is>
      </c>
      <c r="C836" t="n">
        <v>1998</v>
      </c>
      <c r="D836" t="n">
        <v>690</v>
      </c>
      <c r="E836" t="n">
        <v>-4.43</v>
      </c>
    </row>
    <row r="837">
      <c r="A837" t="n">
        <v>146278</v>
      </c>
      <c r="B837" t="inlineStr">
        <is>
          <t>JOHN WOOD COMMUNITY COLLEGE</t>
        </is>
      </c>
      <c r="C837" t="n">
        <v>1999</v>
      </c>
      <c r="D837" t="n">
        <v>698</v>
      </c>
      <c r="E837" t="n">
        <v>1.16</v>
      </c>
    </row>
    <row r="838">
      <c r="A838" t="n">
        <v>146278</v>
      </c>
      <c r="B838" t="inlineStr">
        <is>
          <t>JOHN WOOD COMMUNITY COLLEGE</t>
        </is>
      </c>
      <c r="C838" t="n">
        <v>2000</v>
      </c>
      <c r="D838" t="n">
        <v>742</v>
      </c>
      <c r="E838" t="n">
        <v>6.3</v>
      </c>
    </row>
    <row r="839">
      <c r="A839" t="n">
        <v>146278</v>
      </c>
      <c r="B839" t="inlineStr">
        <is>
          <t>JOHN WOOD COMMUNITY COLLEGE</t>
        </is>
      </c>
      <c r="C839" t="n">
        <v>2001</v>
      </c>
      <c r="D839" t="n">
        <v>940</v>
      </c>
      <c r="E839" t="n">
        <v>26.68</v>
      </c>
    </row>
    <row r="840">
      <c r="A840" t="n">
        <v>146278</v>
      </c>
      <c r="B840" t="inlineStr">
        <is>
          <t>JOHN WOOD COMMUNITY COLLEGE</t>
        </is>
      </c>
      <c r="C840" t="n">
        <v>2002</v>
      </c>
      <c r="D840" t="n">
        <v>1004</v>
      </c>
      <c r="E840" t="n">
        <v>6.81</v>
      </c>
    </row>
    <row r="841">
      <c r="A841" t="n">
        <v>146278</v>
      </c>
      <c r="B841" t="inlineStr">
        <is>
          <t>JOHN WOOD COMMUNITY COLLEGE</t>
        </is>
      </c>
      <c r="C841" t="n">
        <v>2003</v>
      </c>
      <c r="D841" t="n">
        <v>878</v>
      </c>
      <c r="E841" t="n">
        <v>-12.55</v>
      </c>
    </row>
    <row r="842">
      <c r="A842" t="n">
        <v>146278</v>
      </c>
      <c r="B842" t="inlineStr">
        <is>
          <t>JOHN WOOD COMMUNITY COLLEGE</t>
        </is>
      </c>
      <c r="C842" t="n">
        <v>2004</v>
      </c>
      <c r="D842" t="n">
        <v>976</v>
      </c>
      <c r="E842" t="n">
        <v>11.16</v>
      </c>
    </row>
    <row r="843">
      <c r="A843" t="n">
        <v>146296</v>
      </c>
      <c r="B843" t="inlineStr">
        <is>
          <t>Joliet Junior College</t>
        </is>
      </c>
      <c r="C843" t="n">
        <v>2005</v>
      </c>
      <c r="D843" t="n">
        <v>2582</v>
      </c>
      <c r="E843" t="n">
        <v>23.54</v>
      </c>
    </row>
    <row r="844">
      <c r="A844" t="n">
        <v>146296</v>
      </c>
      <c r="B844" t="inlineStr">
        <is>
          <t>Joliet Junior College</t>
        </is>
      </c>
      <c r="C844" t="n">
        <v>2006</v>
      </c>
      <c r="D844" t="n">
        <v>2466</v>
      </c>
      <c r="E844" t="n">
        <v>-4.49</v>
      </c>
    </row>
    <row r="845">
      <c r="A845" t="n">
        <v>146296</v>
      </c>
      <c r="B845" t="inlineStr">
        <is>
          <t>Joliet Junior College</t>
        </is>
      </c>
      <c r="C845" t="n">
        <v>2007</v>
      </c>
      <c r="D845" t="n">
        <v>2642</v>
      </c>
      <c r="E845" t="n">
        <v>7.14</v>
      </c>
    </row>
    <row r="846">
      <c r="A846" t="n">
        <v>146296</v>
      </c>
      <c r="B846" t="inlineStr">
        <is>
          <t>Joliet Junior College</t>
        </is>
      </c>
      <c r="C846" t="n">
        <v>2008</v>
      </c>
      <c r="D846" t="n">
        <v>2940</v>
      </c>
      <c r="E846" t="n">
        <v>11.28</v>
      </c>
    </row>
    <row r="847">
      <c r="A847" t="n">
        <v>146296</v>
      </c>
      <c r="B847" t="inlineStr">
        <is>
          <t>Joliet Junior College</t>
        </is>
      </c>
      <c r="C847" t="n">
        <v>2009</v>
      </c>
      <c r="D847" t="n">
        <v>3082</v>
      </c>
      <c r="E847" t="n">
        <v>4.83</v>
      </c>
    </row>
    <row r="848">
      <c r="A848" t="n">
        <v>146296</v>
      </c>
      <c r="B848" t="inlineStr">
        <is>
          <t>Joliet Junior College</t>
        </is>
      </c>
      <c r="C848" t="n">
        <v>2010</v>
      </c>
      <c r="D848" t="n">
        <v>3726</v>
      </c>
      <c r="E848" t="n">
        <v>20.9</v>
      </c>
    </row>
    <row r="849">
      <c r="A849" t="n">
        <v>146296</v>
      </c>
      <c r="B849" t="inlineStr">
        <is>
          <t>Joliet Junior College</t>
        </is>
      </c>
      <c r="C849" t="n">
        <v>2011</v>
      </c>
      <c r="D849" t="n">
        <v>4108</v>
      </c>
      <c r="E849" t="n">
        <v>10.25</v>
      </c>
    </row>
    <row r="850">
      <c r="A850" t="n">
        <v>146296</v>
      </c>
      <c r="B850" t="inlineStr">
        <is>
          <t>Joliet Junior College</t>
        </is>
      </c>
      <c r="C850" t="n">
        <v>2012</v>
      </c>
      <c r="D850" t="n">
        <v>3940</v>
      </c>
      <c r="E850" t="n">
        <v>-4.09</v>
      </c>
    </row>
    <row r="851">
      <c r="A851" t="n">
        <v>146296</v>
      </c>
      <c r="B851" t="inlineStr">
        <is>
          <t>Joliet Junior College</t>
        </is>
      </c>
      <c r="C851" t="n">
        <v>2013</v>
      </c>
      <c r="D851" t="n">
        <v>4218</v>
      </c>
      <c r="E851" t="n">
        <v>7.06</v>
      </c>
    </row>
    <row r="852">
      <c r="A852" t="n">
        <v>146296</v>
      </c>
      <c r="B852" t="inlineStr">
        <is>
          <t>Joliet Junior College</t>
        </is>
      </c>
      <c r="C852" t="n">
        <v>2014</v>
      </c>
      <c r="D852" t="n">
        <v>4484</v>
      </c>
      <c r="E852" t="n">
        <v>6.31</v>
      </c>
    </row>
    <row r="853">
      <c r="A853" t="n">
        <v>146296</v>
      </c>
      <c r="B853" t="inlineStr">
        <is>
          <t>Joliet Junior College</t>
        </is>
      </c>
      <c r="C853" t="n">
        <v>2015</v>
      </c>
      <c r="D853" t="n">
        <v>4944</v>
      </c>
      <c r="E853" t="n">
        <v>10.26</v>
      </c>
    </row>
    <row r="854">
      <c r="A854" t="n">
        <v>146296</v>
      </c>
      <c r="B854" t="inlineStr">
        <is>
          <t>Joliet Junior College</t>
        </is>
      </c>
      <c r="C854" t="n">
        <v>2016</v>
      </c>
      <c r="D854" t="n">
        <v>6982</v>
      </c>
      <c r="E854" t="n">
        <v>41.22</v>
      </c>
    </row>
    <row r="855">
      <c r="A855" t="n">
        <v>146296</v>
      </c>
      <c r="B855" t="inlineStr">
        <is>
          <t>Joliet Junior College</t>
        </is>
      </c>
      <c r="C855" t="n">
        <v>2017</v>
      </c>
      <c r="D855" t="n">
        <v>5388</v>
      </c>
      <c r="E855" t="n">
        <v>-22.83</v>
      </c>
    </row>
    <row r="856">
      <c r="A856" t="n">
        <v>146296</v>
      </c>
      <c r="B856" t="inlineStr">
        <is>
          <t>Joliet Junior College</t>
        </is>
      </c>
      <c r="C856" t="n">
        <v>2018</v>
      </c>
      <c r="D856" t="n">
        <v>5458</v>
      </c>
      <c r="E856" t="n">
        <v>1.3</v>
      </c>
    </row>
    <row r="857">
      <c r="A857" t="n">
        <v>146296</v>
      </c>
      <c r="B857" t="inlineStr">
        <is>
          <t>Joliet Junior College</t>
        </is>
      </c>
      <c r="C857" t="n">
        <v>2019</v>
      </c>
      <c r="D857" t="n">
        <v>5282</v>
      </c>
      <c r="E857" t="n">
        <v>-3.22</v>
      </c>
    </row>
    <row r="858">
      <c r="A858" t="n">
        <v>146296</v>
      </c>
      <c r="B858" t="inlineStr">
        <is>
          <t>Joliet Junior College</t>
        </is>
      </c>
      <c r="C858" t="n">
        <v>2020</v>
      </c>
      <c r="D858" t="n">
        <v>5282</v>
      </c>
      <c r="E858" t="n">
        <v>0</v>
      </c>
    </row>
    <row r="859">
      <c r="A859" t="n">
        <v>146296</v>
      </c>
      <c r="B859" t="inlineStr">
        <is>
          <t>Joliet Junior College</t>
        </is>
      </c>
      <c r="C859" t="n">
        <v>2021</v>
      </c>
      <c r="D859" t="n">
        <v>5412</v>
      </c>
      <c r="E859" t="n">
        <v>2.46</v>
      </c>
    </row>
    <row r="860">
      <c r="A860" t="n">
        <v>146296</v>
      </c>
      <c r="B860" t="inlineStr">
        <is>
          <t>Joliet Junior College</t>
        </is>
      </c>
      <c r="C860" t="n">
        <v>2022</v>
      </c>
      <c r="D860" t="n">
        <v>5888</v>
      </c>
      <c r="E860" t="n">
        <v>8.800000000000001</v>
      </c>
    </row>
    <row r="861">
      <c r="A861" t="n">
        <v>146296</v>
      </c>
      <c r="B861" t="inlineStr">
        <is>
          <t>Joliet Junior College</t>
        </is>
      </c>
      <c r="C861" t="n">
        <v>2023</v>
      </c>
      <c r="D861" t="n">
        <v>6174</v>
      </c>
      <c r="E861" t="n">
        <v>4.86</v>
      </c>
    </row>
    <row r="862">
      <c r="A862" t="n">
        <v>146296</v>
      </c>
      <c r="B862" t="inlineStr">
        <is>
          <t>JOLIET JUNIOR COLLEGE</t>
        </is>
      </c>
      <c r="C862" t="n">
        <v>1986</v>
      </c>
      <c r="D862" t="n">
        <v>1326</v>
      </c>
      <c r="E862" t="inlineStr"/>
    </row>
    <row r="863">
      <c r="A863" t="n">
        <v>146296</v>
      </c>
      <c r="B863" t="inlineStr">
        <is>
          <t>JOLIET JUNIOR COLLEGE</t>
        </is>
      </c>
      <c r="C863" t="n">
        <v>1987</v>
      </c>
      <c r="D863" t="n">
        <v>1318</v>
      </c>
      <c r="E863" t="n">
        <v>-0.6</v>
      </c>
    </row>
    <row r="864">
      <c r="A864" t="n">
        <v>146296</v>
      </c>
      <c r="B864" t="inlineStr">
        <is>
          <t>JOLIET JUNIOR COLLEGE</t>
        </is>
      </c>
      <c r="C864" t="n">
        <v>1988</v>
      </c>
      <c r="D864" t="n">
        <v>1324</v>
      </c>
      <c r="E864" t="n">
        <v>0.46</v>
      </c>
    </row>
    <row r="865">
      <c r="A865" t="n">
        <v>146296</v>
      </c>
      <c r="B865" t="inlineStr">
        <is>
          <t>JOLIET JUNIOR COLLEGE</t>
        </is>
      </c>
      <c r="C865" t="n">
        <v>1989</v>
      </c>
      <c r="D865" t="n">
        <v>1588</v>
      </c>
      <c r="E865" t="n">
        <v>19.94</v>
      </c>
    </row>
    <row r="866">
      <c r="A866" t="n">
        <v>146296</v>
      </c>
      <c r="B866" t="inlineStr">
        <is>
          <t>JOLIET JUNIOR COLLEGE</t>
        </is>
      </c>
      <c r="C866" t="n">
        <v>1990</v>
      </c>
      <c r="D866" t="n">
        <v>1668</v>
      </c>
      <c r="E866" t="n">
        <v>5.04</v>
      </c>
    </row>
    <row r="867">
      <c r="A867" t="n">
        <v>146296</v>
      </c>
      <c r="B867" t="inlineStr">
        <is>
          <t>JOLIET JUNIOR COLLEGE</t>
        </is>
      </c>
      <c r="C867" t="n">
        <v>1991</v>
      </c>
      <c r="D867" t="n">
        <v>1698</v>
      </c>
      <c r="E867" t="n">
        <v>1.8</v>
      </c>
    </row>
    <row r="868">
      <c r="A868" t="n">
        <v>146296</v>
      </c>
      <c r="B868" t="inlineStr">
        <is>
          <t>JOLIET JUNIOR COLLEGE</t>
        </is>
      </c>
      <c r="C868" t="n">
        <v>1992</v>
      </c>
      <c r="D868" t="n">
        <v>1756</v>
      </c>
      <c r="E868" t="n">
        <v>3.42</v>
      </c>
    </row>
    <row r="869">
      <c r="A869" t="n">
        <v>146296</v>
      </c>
      <c r="B869" t="inlineStr">
        <is>
          <t>JOLIET JUNIOR COLLEGE</t>
        </is>
      </c>
      <c r="C869" t="n">
        <v>1993</v>
      </c>
      <c r="D869" t="n">
        <v>1768</v>
      </c>
      <c r="E869" t="n">
        <v>0.68</v>
      </c>
    </row>
    <row r="870">
      <c r="A870" t="n">
        <v>146296</v>
      </c>
      <c r="B870" t="inlineStr">
        <is>
          <t>JOLIET JUNIOR COLLEGE</t>
        </is>
      </c>
      <c r="C870" t="n">
        <v>1994</v>
      </c>
      <c r="D870" t="n">
        <v>1632</v>
      </c>
      <c r="E870" t="n">
        <v>-7.69</v>
      </c>
    </row>
    <row r="871">
      <c r="A871" t="n">
        <v>146296</v>
      </c>
      <c r="B871" t="inlineStr">
        <is>
          <t>JOLIET JUNIOR COLLEGE</t>
        </is>
      </c>
      <c r="C871" t="n">
        <v>1995</v>
      </c>
      <c r="D871" t="n">
        <v>1614</v>
      </c>
      <c r="E871" t="n">
        <v>-1.1</v>
      </c>
    </row>
    <row r="872">
      <c r="A872" t="n">
        <v>146296</v>
      </c>
      <c r="B872" t="inlineStr">
        <is>
          <t>JOLIET JUNIOR COLLEGE</t>
        </is>
      </c>
      <c r="C872" t="n">
        <v>1996</v>
      </c>
      <c r="D872" t="n">
        <v>1670</v>
      </c>
      <c r="E872" t="n">
        <v>3.47</v>
      </c>
    </row>
    <row r="873">
      <c r="A873" t="n">
        <v>146296</v>
      </c>
      <c r="B873" t="inlineStr">
        <is>
          <t>JOLIET JUNIOR COLLEGE</t>
        </is>
      </c>
      <c r="C873" t="n">
        <v>1997</v>
      </c>
      <c r="D873" t="n">
        <v>1644</v>
      </c>
      <c r="E873" t="n">
        <v>-1.56</v>
      </c>
    </row>
    <row r="874">
      <c r="A874" t="n">
        <v>146296</v>
      </c>
      <c r="B874" t="inlineStr">
        <is>
          <t>JOLIET JUNIOR COLLEGE</t>
        </is>
      </c>
      <c r="C874" t="n">
        <v>1998</v>
      </c>
      <c r="D874" t="n">
        <v>1618</v>
      </c>
      <c r="E874" t="n">
        <v>-1.58</v>
      </c>
    </row>
    <row r="875">
      <c r="A875" t="n">
        <v>146296</v>
      </c>
      <c r="B875" t="inlineStr">
        <is>
          <t>JOLIET JUNIOR COLLEGE</t>
        </is>
      </c>
      <c r="C875" t="n">
        <v>1999</v>
      </c>
      <c r="D875" t="n">
        <v>1898</v>
      </c>
      <c r="E875" t="n">
        <v>17.31</v>
      </c>
    </row>
    <row r="876">
      <c r="A876" t="n">
        <v>146296</v>
      </c>
      <c r="B876" t="inlineStr">
        <is>
          <t>JOLIET JUNIOR COLLEGE</t>
        </is>
      </c>
      <c r="C876" t="n">
        <v>2000</v>
      </c>
      <c r="D876" t="n">
        <v>1812</v>
      </c>
      <c r="E876" t="n">
        <v>-4.53</v>
      </c>
    </row>
    <row r="877">
      <c r="A877" t="n">
        <v>146296</v>
      </c>
      <c r="B877" t="inlineStr">
        <is>
          <t>JOLIET JUNIOR COLLEGE</t>
        </is>
      </c>
      <c r="C877" t="n">
        <v>2001</v>
      </c>
      <c r="D877" t="n">
        <v>1892</v>
      </c>
      <c r="E877" t="n">
        <v>4.42</v>
      </c>
    </row>
    <row r="878">
      <c r="A878" t="n">
        <v>146296</v>
      </c>
      <c r="B878" t="inlineStr">
        <is>
          <t>JOLIET JUNIOR COLLEGE</t>
        </is>
      </c>
      <c r="C878" t="n">
        <v>2002</v>
      </c>
      <c r="D878" t="n">
        <v>1884</v>
      </c>
      <c r="E878" t="n">
        <v>-0.42</v>
      </c>
    </row>
    <row r="879">
      <c r="A879" t="n">
        <v>146296</v>
      </c>
      <c r="B879" t="inlineStr">
        <is>
          <t>JOLIET JUNIOR COLLEGE</t>
        </is>
      </c>
      <c r="C879" t="n">
        <v>2003</v>
      </c>
      <c r="D879" t="n">
        <v>2012</v>
      </c>
      <c r="E879" t="n">
        <v>6.79</v>
      </c>
    </row>
    <row r="880">
      <c r="A880" t="n">
        <v>146296</v>
      </c>
      <c r="B880" t="inlineStr">
        <is>
          <t>JOLIET JUNIOR COLLEGE</t>
        </is>
      </c>
      <c r="C880" t="n">
        <v>2004</v>
      </c>
      <c r="D880" t="n">
        <v>2090</v>
      </c>
      <c r="E880" t="n">
        <v>3.88</v>
      </c>
    </row>
    <row r="881">
      <c r="A881" t="n">
        <v>146348</v>
      </c>
      <c r="B881" t="inlineStr">
        <is>
          <t>Kankakee Community College</t>
        </is>
      </c>
      <c r="C881" t="n">
        <v>2005</v>
      </c>
      <c r="D881" t="n">
        <v>962</v>
      </c>
      <c r="E881" t="n">
        <v>-0.62</v>
      </c>
    </row>
    <row r="882">
      <c r="A882" t="n">
        <v>146348</v>
      </c>
      <c r="B882" t="inlineStr">
        <is>
          <t>Kankakee Community College</t>
        </is>
      </c>
      <c r="C882" t="n">
        <v>2006</v>
      </c>
      <c r="D882" t="n">
        <v>998</v>
      </c>
      <c r="E882" t="n">
        <v>3.74</v>
      </c>
    </row>
    <row r="883">
      <c r="A883" t="n">
        <v>146348</v>
      </c>
      <c r="B883" t="inlineStr">
        <is>
          <t>Kankakee Community College</t>
        </is>
      </c>
      <c r="C883" t="n">
        <v>2007</v>
      </c>
      <c r="D883" t="n">
        <v>988</v>
      </c>
      <c r="E883" t="n">
        <v>-1</v>
      </c>
    </row>
    <row r="884">
      <c r="A884" t="n">
        <v>146348</v>
      </c>
      <c r="B884" t="inlineStr">
        <is>
          <t>Kankakee Community College</t>
        </is>
      </c>
      <c r="C884" t="n">
        <v>2008</v>
      </c>
      <c r="D884" t="n">
        <v>1072</v>
      </c>
      <c r="E884" t="n">
        <v>8.5</v>
      </c>
    </row>
    <row r="885">
      <c r="A885" t="n">
        <v>146348</v>
      </c>
      <c r="B885" t="inlineStr">
        <is>
          <t>Kankakee Community College</t>
        </is>
      </c>
      <c r="C885" t="n">
        <v>2009</v>
      </c>
      <c r="D885" t="n">
        <v>1024</v>
      </c>
      <c r="E885" t="n">
        <v>-4.48</v>
      </c>
    </row>
    <row r="886">
      <c r="A886" t="n">
        <v>146348</v>
      </c>
      <c r="B886" t="inlineStr">
        <is>
          <t>Kankakee Community College</t>
        </is>
      </c>
      <c r="C886" t="n">
        <v>2010</v>
      </c>
      <c r="D886" t="n">
        <v>1362</v>
      </c>
      <c r="E886" t="n">
        <v>33.01</v>
      </c>
    </row>
    <row r="887">
      <c r="A887" t="n">
        <v>146348</v>
      </c>
      <c r="B887" t="inlineStr">
        <is>
          <t>Kankakee Community College</t>
        </is>
      </c>
      <c r="C887" t="n">
        <v>2011</v>
      </c>
      <c r="D887" t="n">
        <v>1386</v>
      </c>
      <c r="E887" t="n">
        <v>1.76</v>
      </c>
    </row>
    <row r="888">
      <c r="A888" t="n">
        <v>146348</v>
      </c>
      <c r="B888" t="inlineStr">
        <is>
          <t>Kankakee Community College</t>
        </is>
      </c>
      <c r="C888" t="n">
        <v>2012</v>
      </c>
      <c r="D888" t="n">
        <v>1804</v>
      </c>
      <c r="E888" t="n">
        <v>30.16</v>
      </c>
    </row>
    <row r="889">
      <c r="A889" t="n">
        <v>146348</v>
      </c>
      <c r="B889" t="inlineStr">
        <is>
          <t>Kankakee Community College</t>
        </is>
      </c>
      <c r="C889" t="n">
        <v>2013</v>
      </c>
      <c r="D889" t="n">
        <v>1936</v>
      </c>
      <c r="E889" t="n">
        <v>7.32</v>
      </c>
    </row>
    <row r="890">
      <c r="A890" t="n">
        <v>146348</v>
      </c>
      <c r="B890" t="inlineStr">
        <is>
          <t>Kankakee Community College</t>
        </is>
      </c>
      <c r="C890" t="n">
        <v>2014</v>
      </c>
      <c r="D890" t="n">
        <v>2084</v>
      </c>
      <c r="E890" t="n">
        <v>7.64</v>
      </c>
    </row>
    <row r="891">
      <c r="A891" t="n">
        <v>146348</v>
      </c>
      <c r="B891" t="inlineStr">
        <is>
          <t>Kankakee Community College</t>
        </is>
      </c>
      <c r="C891" t="n">
        <v>2015</v>
      </c>
      <c r="D891" t="n">
        <v>1762</v>
      </c>
      <c r="E891" t="n">
        <v>-15.45</v>
      </c>
    </row>
    <row r="892">
      <c r="A892" t="n">
        <v>146348</v>
      </c>
      <c r="B892" t="inlineStr">
        <is>
          <t>Kankakee Community College</t>
        </is>
      </c>
      <c r="C892" t="n">
        <v>2016</v>
      </c>
      <c r="D892" t="n">
        <v>1816</v>
      </c>
      <c r="E892" t="n">
        <v>3.06</v>
      </c>
    </row>
    <row r="893">
      <c r="A893" t="n">
        <v>146348</v>
      </c>
      <c r="B893" t="inlineStr">
        <is>
          <t>Kankakee Community College</t>
        </is>
      </c>
      <c r="C893" t="n">
        <v>2017</v>
      </c>
      <c r="D893" t="n">
        <v>1564</v>
      </c>
      <c r="E893" t="n">
        <v>-13.88</v>
      </c>
    </row>
    <row r="894">
      <c r="A894" t="n">
        <v>146348</v>
      </c>
      <c r="B894" t="inlineStr">
        <is>
          <t>Kankakee Community College</t>
        </is>
      </c>
      <c r="C894" t="n">
        <v>2018</v>
      </c>
      <c r="D894" t="n">
        <v>1358</v>
      </c>
      <c r="E894" t="n">
        <v>-13.17</v>
      </c>
    </row>
    <row r="895">
      <c r="A895" t="n">
        <v>146348</v>
      </c>
      <c r="B895" t="inlineStr">
        <is>
          <t>Kankakee Community College</t>
        </is>
      </c>
      <c r="C895" t="n">
        <v>2019</v>
      </c>
      <c r="D895" t="n">
        <v>1528</v>
      </c>
      <c r="E895" t="n">
        <v>12.52</v>
      </c>
    </row>
    <row r="896">
      <c r="A896" t="n">
        <v>146348</v>
      </c>
      <c r="B896" t="inlineStr">
        <is>
          <t>Kankakee Community College</t>
        </is>
      </c>
      <c r="C896" t="n">
        <v>2020</v>
      </c>
      <c r="D896" t="n">
        <v>1528</v>
      </c>
      <c r="E896" t="n">
        <v>0</v>
      </c>
    </row>
    <row r="897">
      <c r="A897" t="n">
        <v>146348</v>
      </c>
      <c r="B897" t="inlineStr">
        <is>
          <t>Kankakee Community College</t>
        </is>
      </c>
      <c r="C897" t="n">
        <v>2021</v>
      </c>
      <c r="D897" t="n">
        <v>2016</v>
      </c>
      <c r="E897" t="n">
        <v>31.94</v>
      </c>
    </row>
    <row r="898">
      <c r="A898" t="n">
        <v>146348</v>
      </c>
      <c r="B898" t="inlineStr">
        <is>
          <t>Kankakee Community College</t>
        </is>
      </c>
      <c r="C898" t="n">
        <v>2022</v>
      </c>
      <c r="D898" t="n">
        <v>1488</v>
      </c>
      <c r="E898" t="n">
        <v>-26.19</v>
      </c>
    </row>
    <row r="899">
      <c r="A899" t="n">
        <v>146348</v>
      </c>
      <c r="B899" t="inlineStr">
        <is>
          <t>Kankakee Community College</t>
        </is>
      </c>
      <c r="C899" t="n">
        <v>2023</v>
      </c>
      <c r="D899" t="n">
        <v>1692</v>
      </c>
      <c r="E899" t="n">
        <v>13.71</v>
      </c>
    </row>
    <row r="900">
      <c r="A900" t="n">
        <v>146348</v>
      </c>
      <c r="B900" t="inlineStr">
        <is>
          <t>KANKAKEE COMMUNITY COLLEGE</t>
        </is>
      </c>
      <c r="C900" t="n">
        <v>1986</v>
      </c>
      <c r="D900" t="n">
        <v>248</v>
      </c>
      <c r="E900" t="inlineStr"/>
    </row>
    <row r="901">
      <c r="A901" t="n">
        <v>146348</v>
      </c>
      <c r="B901" t="inlineStr">
        <is>
          <t>KANKAKEE COMMUNITY COLLEGE</t>
        </is>
      </c>
      <c r="C901" t="n">
        <v>1987</v>
      </c>
      <c r="D901" t="n">
        <v>558</v>
      </c>
      <c r="E901" t="n">
        <v>125</v>
      </c>
    </row>
    <row r="902">
      <c r="A902" t="n">
        <v>146348</v>
      </c>
      <c r="B902" t="inlineStr">
        <is>
          <t>KANKAKEE COMMUNITY COLLEGE</t>
        </is>
      </c>
      <c r="C902" t="n">
        <v>1988</v>
      </c>
      <c r="D902" t="n">
        <v>582</v>
      </c>
      <c r="E902" t="n">
        <v>4.3</v>
      </c>
    </row>
    <row r="903">
      <c r="A903" t="n">
        <v>146348</v>
      </c>
      <c r="B903" t="inlineStr">
        <is>
          <t>KANKAKEE COMMUNITY COLLEGE</t>
        </is>
      </c>
      <c r="C903" t="n">
        <v>1989</v>
      </c>
      <c r="D903" t="n">
        <v>640</v>
      </c>
      <c r="E903" t="n">
        <v>9.970000000000001</v>
      </c>
    </row>
    <row r="904">
      <c r="A904" t="n">
        <v>146348</v>
      </c>
      <c r="B904" t="inlineStr">
        <is>
          <t>KANKAKEE COMMUNITY COLLEGE</t>
        </is>
      </c>
      <c r="C904" t="n">
        <v>1990</v>
      </c>
      <c r="D904" t="n">
        <v>606</v>
      </c>
      <c r="E904" t="n">
        <v>-5.31</v>
      </c>
    </row>
    <row r="905">
      <c r="A905" t="n">
        <v>146348</v>
      </c>
      <c r="B905" t="inlineStr">
        <is>
          <t>KANKAKEE COMMUNITY COLLEGE</t>
        </is>
      </c>
      <c r="C905" t="n">
        <v>1991</v>
      </c>
      <c r="D905" t="n">
        <v>686</v>
      </c>
      <c r="E905" t="n">
        <v>13.2</v>
      </c>
    </row>
    <row r="906">
      <c r="A906" t="n">
        <v>146348</v>
      </c>
      <c r="B906" t="inlineStr">
        <is>
          <t>KANKAKEE COMMUNITY COLLEGE</t>
        </is>
      </c>
      <c r="C906" t="n">
        <v>1992</v>
      </c>
      <c r="D906" t="n">
        <v>680</v>
      </c>
      <c r="E906" t="n">
        <v>-0.87</v>
      </c>
    </row>
    <row r="907">
      <c r="A907" t="n">
        <v>146348</v>
      </c>
      <c r="B907" t="inlineStr">
        <is>
          <t>KANKAKEE COMMUNITY COLLEGE</t>
        </is>
      </c>
      <c r="C907" t="n">
        <v>1993</v>
      </c>
      <c r="D907" t="n">
        <v>780</v>
      </c>
      <c r="E907" t="n">
        <v>14.71</v>
      </c>
    </row>
    <row r="908">
      <c r="A908" t="n">
        <v>146348</v>
      </c>
      <c r="B908" t="inlineStr">
        <is>
          <t>KANKAKEE COMMUNITY COLLEGE</t>
        </is>
      </c>
      <c r="C908" t="n">
        <v>1994</v>
      </c>
      <c r="D908" t="n">
        <v>734</v>
      </c>
      <c r="E908" t="n">
        <v>-5.9</v>
      </c>
    </row>
    <row r="909">
      <c r="A909" t="n">
        <v>146348</v>
      </c>
      <c r="B909" t="inlineStr">
        <is>
          <t>KANKAKEE COMMUNITY COLLEGE</t>
        </is>
      </c>
      <c r="C909" t="n">
        <v>1995</v>
      </c>
      <c r="D909" t="n">
        <v>756</v>
      </c>
      <c r="E909" t="n">
        <v>3</v>
      </c>
    </row>
    <row r="910">
      <c r="A910" t="n">
        <v>146348</v>
      </c>
      <c r="B910" t="inlineStr">
        <is>
          <t>KANKAKEE COMMUNITY COLLEGE</t>
        </is>
      </c>
      <c r="C910" t="n">
        <v>1996</v>
      </c>
      <c r="D910" t="n">
        <v>740</v>
      </c>
      <c r="E910" t="n">
        <v>-2.12</v>
      </c>
    </row>
    <row r="911">
      <c r="A911" t="n">
        <v>146348</v>
      </c>
      <c r="B911" t="inlineStr">
        <is>
          <t>KANKAKEE COMMUNITY COLLEGE</t>
        </is>
      </c>
      <c r="C911" t="n">
        <v>1997</v>
      </c>
      <c r="D911" t="n">
        <v>700</v>
      </c>
      <c r="E911" t="n">
        <v>-5.41</v>
      </c>
    </row>
    <row r="912">
      <c r="A912" t="n">
        <v>146348</v>
      </c>
      <c r="B912" t="inlineStr">
        <is>
          <t>KANKAKEE COMMUNITY COLLEGE</t>
        </is>
      </c>
      <c r="C912" t="n">
        <v>1998</v>
      </c>
      <c r="D912" t="n">
        <v>802</v>
      </c>
      <c r="E912" t="n">
        <v>14.57</v>
      </c>
    </row>
    <row r="913">
      <c r="A913" t="n">
        <v>146348</v>
      </c>
      <c r="B913" t="inlineStr">
        <is>
          <t>KANKAKEE COMMUNITY COLLEGE</t>
        </is>
      </c>
      <c r="C913" t="n">
        <v>1999</v>
      </c>
      <c r="D913" t="n">
        <v>840</v>
      </c>
      <c r="E913" t="n">
        <v>4.74</v>
      </c>
    </row>
    <row r="914">
      <c r="A914" t="n">
        <v>146348</v>
      </c>
      <c r="B914" t="inlineStr">
        <is>
          <t>KANKAKEE COMMUNITY COLLEGE</t>
        </is>
      </c>
      <c r="C914" t="n">
        <v>2000</v>
      </c>
      <c r="D914" t="n">
        <v>840</v>
      </c>
      <c r="E914" t="n">
        <v>0</v>
      </c>
    </row>
    <row r="915">
      <c r="A915" t="n">
        <v>146348</v>
      </c>
      <c r="B915" t="inlineStr">
        <is>
          <t>KANKAKEE COMMUNITY COLLEGE</t>
        </is>
      </c>
      <c r="C915" t="n">
        <v>2001</v>
      </c>
      <c r="D915" t="n">
        <v>634</v>
      </c>
      <c r="E915" t="n">
        <v>-24.52</v>
      </c>
    </row>
    <row r="916">
      <c r="A916" t="n">
        <v>146348</v>
      </c>
      <c r="B916" t="inlineStr">
        <is>
          <t>KANKAKEE COMMUNITY COLLEGE</t>
        </is>
      </c>
      <c r="C916" t="n">
        <v>2002</v>
      </c>
      <c r="D916" t="n">
        <v>610</v>
      </c>
      <c r="E916" t="n">
        <v>-3.79</v>
      </c>
    </row>
    <row r="917">
      <c r="A917" t="n">
        <v>146348</v>
      </c>
      <c r="B917" t="inlineStr">
        <is>
          <t>KANKAKEE COMMUNITY COLLEGE</t>
        </is>
      </c>
      <c r="C917" t="n">
        <v>2003</v>
      </c>
      <c r="D917" t="n">
        <v>882</v>
      </c>
      <c r="E917" t="n">
        <v>44.59</v>
      </c>
    </row>
    <row r="918">
      <c r="A918" t="n">
        <v>146348</v>
      </c>
      <c r="B918" t="inlineStr">
        <is>
          <t>KANKAKEE COMMUNITY COLLEGE</t>
        </is>
      </c>
      <c r="C918" t="n">
        <v>2004</v>
      </c>
      <c r="D918" t="n">
        <v>968</v>
      </c>
      <c r="E918" t="n">
        <v>9.75</v>
      </c>
    </row>
    <row r="919">
      <c r="A919" t="n">
        <v>146366</v>
      </c>
      <c r="B919" t="inlineStr">
        <is>
          <t>Kaskaskia College</t>
        </is>
      </c>
      <c r="C919" t="n">
        <v>2005</v>
      </c>
      <c r="D919" t="n">
        <v>2156</v>
      </c>
      <c r="E919" t="n">
        <v>-10.76</v>
      </c>
    </row>
    <row r="920">
      <c r="A920" t="n">
        <v>146366</v>
      </c>
      <c r="B920" t="inlineStr">
        <is>
          <t>Kaskaskia College</t>
        </is>
      </c>
      <c r="C920" t="n">
        <v>2006</v>
      </c>
      <c r="D920" t="n">
        <v>2088</v>
      </c>
      <c r="E920" t="n">
        <v>-3.15</v>
      </c>
    </row>
    <row r="921">
      <c r="A921" t="n">
        <v>146366</v>
      </c>
      <c r="B921" t="inlineStr">
        <is>
          <t>Kaskaskia College</t>
        </is>
      </c>
      <c r="C921" t="n">
        <v>2007</v>
      </c>
      <c r="D921" t="n">
        <v>2118</v>
      </c>
      <c r="E921" t="n">
        <v>1.44</v>
      </c>
    </row>
    <row r="922">
      <c r="A922" t="n">
        <v>146366</v>
      </c>
      <c r="B922" t="inlineStr">
        <is>
          <t>Kaskaskia College</t>
        </is>
      </c>
      <c r="C922" t="n">
        <v>2008</v>
      </c>
      <c r="D922" t="n">
        <v>2028</v>
      </c>
      <c r="E922" t="n">
        <v>-4.25</v>
      </c>
    </row>
    <row r="923">
      <c r="A923" t="n">
        <v>146366</v>
      </c>
      <c r="B923" t="inlineStr">
        <is>
          <t>Kaskaskia College</t>
        </is>
      </c>
      <c r="C923" t="n">
        <v>2009</v>
      </c>
      <c r="D923" t="n">
        <v>2274</v>
      </c>
      <c r="E923" t="n">
        <v>12.13</v>
      </c>
    </row>
    <row r="924">
      <c r="A924" t="n">
        <v>146366</v>
      </c>
      <c r="B924" t="inlineStr">
        <is>
          <t>Kaskaskia College</t>
        </is>
      </c>
      <c r="C924" t="n">
        <v>2010</v>
      </c>
      <c r="D924" t="n">
        <v>2444</v>
      </c>
      <c r="E924" t="n">
        <v>7.48</v>
      </c>
    </row>
    <row r="925">
      <c r="A925" t="n">
        <v>146366</v>
      </c>
      <c r="B925" t="inlineStr">
        <is>
          <t>Kaskaskia College</t>
        </is>
      </c>
      <c r="C925" t="n">
        <v>2011</v>
      </c>
      <c r="D925" t="n">
        <v>2702</v>
      </c>
      <c r="E925" t="n">
        <v>10.56</v>
      </c>
    </row>
    <row r="926">
      <c r="A926" t="n">
        <v>146366</v>
      </c>
      <c r="B926" t="inlineStr">
        <is>
          <t>Kaskaskia College</t>
        </is>
      </c>
      <c r="C926" t="n">
        <v>2012</v>
      </c>
      <c r="D926" t="n">
        <v>3254</v>
      </c>
      <c r="E926" t="n">
        <v>20.43</v>
      </c>
    </row>
    <row r="927">
      <c r="A927" t="n">
        <v>146366</v>
      </c>
      <c r="B927" t="inlineStr">
        <is>
          <t>Kaskaskia College</t>
        </is>
      </c>
      <c r="C927" t="n">
        <v>2013</v>
      </c>
      <c r="D927" t="n">
        <v>3168</v>
      </c>
      <c r="E927" t="n">
        <v>-2.64</v>
      </c>
    </row>
    <row r="928">
      <c r="A928" t="n">
        <v>146366</v>
      </c>
      <c r="B928" t="inlineStr">
        <is>
          <t>Kaskaskia College</t>
        </is>
      </c>
      <c r="C928" t="n">
        <v>2014</v>
      </c>
      <c r="D928" t="n">
        <v>3422</v>
      </c>
      <c r="E928" t="n">
        <v>8.02</v>
      </c>
    </row>
    <row r="929">
      <c r="A929" t="n">
        <v>146366</v>
      </c>
      <c r="B929" t="inlineStr">
        <is>
          <t>Kaskaskia College</t>
        </is>
      </c>
      <c r="C929" t="n">
        <v>2015</v>
      </c>
      <c r="D929" t="n">
        <v>2988</v>
      </c>
      <c r="E929" t="n">
        <v>-12.68</v>
      </c>
    </row>
    <row r="930">
      <c r="A930" t="n">
        <v>146366</v>
      </c>
      <c r="B930" t="inlineStr">
        <is>
          <t>Kaskaskia College</t>
        </is>
      </c>
      <c r="C930" t="n">
        <v>2016</v>
      </c>
      <c r="D930" t="n">
        <v>1984</v>
      </c>
      <c r="E930" t="n">
        <v>-33.6</v>
      </c>
    </row>
    <row r="931">
      <c r="A931" t="n">
        <v>146366</v>
      </c>
      <c r="B931" t="inlineStr">
        <is>
          <t>Kaskaskia College</t>
        </is>
      </c>
      <c r="C931" t="n">
        <v>2017</v>
      </c>
      <c r="D931" t="n">
        <v>1938</v>
      </c>
      <c r="E931" t="n">
        <v>-2.32</v>
      </c>
    </row>
    <row r="932">
      <c r="A932" t="n">
        <v>146366</v>
      </c>
      <c r="B932" t="inlineStr">
        <is>
          <t>Kaskaskia College</t>
        </is>
      </c>
      <c r="C932" t="n">
        <v>2018</v>
      </c>
      <c r="D932" t="n">
        <v>1812</v>
      </c>
      <c r="E932" t="n">
        <v>-6.5</v>
      </c>
    </row>
    <row r="933">
      <c r="A933" t="n">
        <v>146366</v>
      </c>
      <c r="B933" t="inlineStr">
        <is>
          <t>Kaskaskia College</t>
        </is>
      </c>
      <c r="C933" t="n">
        <v>2019</v>
      </c>
      <c r="D933" t="n">
        <v>1638</v>
      </c>
      <c r="E933" t="n">
        <v>-9.6</v>
      </c>
    </row>
    <row r="934">
      <c r="A934" t="n">
        <v>146366</v>
      </c>
      <c r="B934" t="inlineStr">
        <is>
          <t>Kaskaskia College</t>
        </is>
      </c>
      <c r="C934" t="n">
        <v>2020</v>
      </c>
      <c r="D934" t="n">
        <v>1638</v>
      </c>
      <c r="E934" t="n">
        <v>0</v>
      </c>
    </row>
    <row r="935">
      <c r="A935" t="n">
        <v>146366</v>
      </c>
      <c r="B935" t="inlineStr">
        <is>
          <t>Kaskaskia College</t>
        </is>
      </c>
      <c r="C935" t="n">
        <v>2021</v>
      </c>
      <c r="D935" t="n">
        <v>1874</v>
      </c>
      <c r="E935" t="n">
        <v>14.41</v>
      </c>
    </row>
    <row r="936">
      <c r="A936" t="n">
        <v>146366</v>
      </c>
      <c r="B936" t="inlineStr">
        <is>
          <t>Kaskaskia College</t>
        </is>
      </c>
      <c r="C936" t="n">
        <v>2022</v>
      </c>
      <c r="D936" t="n">
        <v>1684</v>
      </c>
      <c r="E936" t="n">
        <v>-10.14</v>
      </c>
    </row>
    <row r="937">
      <c r="A937" t="n">
        <v>146366</v>
      </c>
      <c r="B937" t="inlineStr">
        <is>
          <t>Kaskaskia College</t>
        </is>
      </c>
      <c r="C937" t="n">
        <v>2023</v>
      </c>
      <c r="D937" t="n">
        <v>2576</v>
      </c>
      <c r="E937" t="n">
        <v>52.97</v>
      </c>
    </row>
    <row r="938">
      <c r="A938" t="n">
        <v>146366</v>
      </c>
      <c r="B938" t="inlineStr">
        <is>
          <t>KASKASKIA COLLEGE</t>
        </is>
      </c>
      <c r="C938" t="n">
        <v>1986</v>
      </c>
      <c r="D938" t="n">
        <v>1022</v>
      </c>
      <c r="E938" t="inlineStr"/>
    </row>
    <row r="939">
      <c r="A939" t="n">
        <v>146366</v>
      </c>
      <c r="B939" t="inlineStr">
        <is>
          <t>KASKASKIA COLLEGE</t>
        </is>
      </c>
      <c r="C939" t="n">
        <v>1987</v>
      </c>
      <c r="D939" t="n">
        <v>950</v>
      </c>
      <c r="E939" t="n">
        <v>-7.05</v>
      </c>
    </row>
    <row r="940">
      <c r="A940" t="n">
        <v>146366</v>
      </c>
      <c r="B940" t="inlineStr">
        <is>
          <t>KASKASKIA COLLEGE</t>
        </is>
      </c>
      <c r="C940" t="n">
        <v>1988</v>
      </c>
      <c r="D940" t="n">
        <v>838</v>
      </c>
      <c r="E940" t="n">
        <v>-11.79</v>
      </c>
    </row>
    <row r="941">
      <c r="A941" t="n">
        <v>146366</v>
      </c>
      <c r="B941" t="inlineStr">
        <is>
          <t>KASKASKIA COLLEGE</t>
        </is>
      </c>
      <c r="C941" t="n">
        <v>1989</v>
      </c>
      <c r="D941" t="n">
        <v>990</v>
      </c>
      <c r="E941" t="n">
        <v>18.14</v>
      </c>
    </row>
    <row r="942">
      <c r="A942" t="n">
        <v>146366</v>
      </c>
      <c r="B942" t="inlineStr">
        <is>
          <t>KASKASKIA COLLEGE</t>
        </is>
      </c>
      <c r="C942" t="n">
        <v>1990</v>
      </c>
      <c r="D942" t="n">
        <v>1198</v>
      </c>
      <c r="E942" t="n">
        <v>21.01</v>
      </c>
    </row>
    <row r="943">
      <c r="A943" t="n">
        <v>146366</v>
      </c>
      <c r="B943" t="inlineStr">
        <is>
          <t>KASKASKIA COLLEGE</t>
        </is>
      </c>
      <c r="C943" t="n">
        <v>1991</v>
      </c>
      <c r="D943" t="n">
        <v>1458</v>
      </c>
      <c r="E943" t="n">
        <v>21.7</v>
      </c>
    </row>
    <row r="944">
      <c r="A944" t="n">
        <v>146366</v>
      </c>
      <c r="B944" t="inlineStr">
        <is>
          <t>KASKASKIA COLLEGE</t>
        </is>
      </c>
      <c r="C944" t="n">
        <v>1992</v>
      </c>
      <c r="D944" t="n">
        <v>1514</v>
      </c>
      <c r="E944" t="n">
        <v>3.84</v>
      </c>
    </row>
    <row r="945">
      <c r="A945" t="n">
        <v>146366</v>
      </c>
      <c r="B945" t="inlineStr">
        <is>
          <t>KASKASKIA COLLEGE</t>
        </is>
      </c>
      <c r="C945" t="n">
        <v>1993</v>
      </c>
      <c r="D945" t="n">
        <v>1370</v>
      </c>
      <c r="E945" t="n">
        <v>-9.51</v>
      </c>
    </row>
    <row r="946">
      <c r="A946" t="n">
        <v>146366</v>
      </c>
      <c r="B946" t="inlineStr">
        <is>
          <t>KASKASKIA COLLEGE</t>
        </is>
      </c>
      <c r="C946" t="n">
        <v>1994</v>
      </c>
      <c r="D946" t="n">
        <v>1318</v>
      </c>
      <c r="E946" t="n">
        <v>-3.8</v>
      </c>
    </row>
    <row r="947">
      <c r="A947" t="n">
        <v>146366</v>
      </c>
      <c r="B947" t="inlineStr">
        <is>
          <t>KASKASKIA COLLEGE</t>
        </is>
      </c>
      <c r="C947" t="n">
        <v>1995</v>
      </c>
      <c r="D947" t="n">
        <v>1248</v>
      </c>
      <c r="E947" t="n">
        <v>-5.31</v>
      </c>
    </row>
    <row r="948">
      <c r="A948" t="n">
        <v>146366</v>
      </c>
      <c r="B948" t="inlineStr">
        <is>
          <t>KASKASKIA COLLEGE</t>
        </is>
      </c>
      <c r="C948" t="n">
        <v>1996</v>
      </c>
      <c r="D948" t="n">
        <v>1166</v>
      </c>
      <c r="E948" t="n">
        <v>-6.57</v>
      </c>
    </row>
    <row r="949">
      <c r="A949" t="n">
        <v>146366</v>
      </c>
      <c r="B949" t="inlineStr">
        <is>
          <t>KASKASKIA COLLEGE</t>
        </is>
      </c>
      <c r="C949" t="n">
        <v>1997</v>
      </c>
      <c r="D949" t="n">
        <v>1182</v>
      </c>
      <c r="E949" t="n">
        <v>1.37</v>
      </c>
    </row>
    <row r="950">
      <c r="A950" t="n">
        <v>146366</v>
      </c>
      <c r="B950" t="inlineStr">
        <is>
          <t>KASKASKIA COLLEGE</t>
        </is>
      </c>
      <c r="C950" t="n">
        <v>1998</v>
      </c>
      <c r="D950" t="n">
        <v>1128</v>
      </c>
      <c r="E950" t="n">
        <v>-4.57</v>
      </c>
    </row>
    <row r="951">
      <c r="A951" t="n">
        <v>146366</v>
      </c>
      <c r="B951" t="inlineStr">
        <is>
          <t>KASKASKIA COLLEGE</t>
        </is>
      </c>
      <c r="C951" t="n">
        <v>1999</v>
      </c>
      <c r="D951" t="n">
        <v>1148</v>
      </c>
      <c r="E951" t="n">
        <v>1.77</v>
      </c>
    </row>
    <row r="952">
      <c r="A952" t="n">
        <v>146366</v>
      </c>
      <c r="B952" t="inlineStr">
        <is>
          <t>KASKASKIA COLLEGE</t>
        </is>
      </c>
      <c r="C952" t="n">
        <v>2000</v>
      </c>
      <c r="D952" t="n">
        <v>1600</v>
      </c>
      <c r="E952" t="n">
        <v>39.37</v>
      </c>
    </row>
    <row r="953">
      <c r="A953" t="n">
        <v>146366</v>
      </c>
      <c r="B953" t="inlineStr">
        <is>
          <t>KASKASKIA COLLEGE</t>
        </is>
      </c>
      <c r="C953" t="n">
        <v>2001</v>
      </c>
      <c r="D953" t="n">
        <v>1756</v>
      </c>
      <c r="E953" t="n">
        <v>9.75</v>
      </c>
    </row>
    <row r="954">
      <c r="A954" t="n">
        <v>146366</v>
      </c>
      <c r="B954" t="inlineStr">
        <is>
          <t>KASKASKIA COLLEGE</t>
        </is>
      </c>
      <c r="C954" t="n">
        <v>2002</v>
      </c>
      <c r="D954" t="n">
        <v>1840</v>
      </c>
      <c r="E954" t="n">
        <v>4.78</v>
      </c>
    </row>
    <row r="955">
      <c r="A955" t="n">
        <v>146366</v>
      </c>
      <c r="B955" t="inlineStr">
        <is>
          <t>KASKASKIA COLLEGE</t>
        </is>
      </c>
      <c r="C955" t="n">
        <v>2003</v>
      </c>
      <c r="D955" t="n">
        <v>1954</v>
      </c>
      <c r="E955" t="n">
        <v>6.2</v>
      </c>
    </row>
    <row r="956">
      <c r="A956" t="n">
        <v>146366</v>
      </c>
      <c r="B956" t="inlineStr">
        <is>
          <t>KASKASKIA COLLEGE</t>
        </is>
      </c>
      <c r="C956" t="n">
        <v>2004</v>
      </c>
      <c r="D956" t="n">
        <v>2416</v>
      </c>
      <c r="E956" t="n">
        <v>23.64</v>
      </c>
    </row>
    <row r="957">
      <c r="A957" t="n">
        <v>146418</v>
      </c>
      <c r="B957" t="inlineStr">
        <is>
          <t>Kishwaukee College</t>
        </is>
      </c>
      <c r="C957" t="n">
        <v>2005</v>
      </c>
      <c r="D957" t="n">
        <v>1604</v>
      </c>
      <c r="E957" t="n">
        <v>-5.31</v>
      </c>
    </row>
    <row r="958">
      <c r="A958" t="n">
        <v>146418</v>
      </c>
      <c r="B958" t="inlineStr">
        <is>
          <t>Kishwaukee College</t>
        </is>
      </c>
      <c r="C958" t="n">
        <v>2006</v>
      </c>
      <c r="D958" t="n">
        <v>1660</v>
      </c>
      <c r="E958" t="n">
        <v>3.49</v>
      </c>
    </row>
    <row r="959">
      <c r="A959" t="n">
        <v>146418</v>
      </c>
      <c r="B959" t="inlineStr">
        <is>
          <t>Kishwaukee College</t>
        </is>
      </c>
      <c r="C959" t="n">
        <v>2007</v>
      </c>
      <c r="D959" t="n">
        <v>1526</v>
      </c>
      <c r="E959" t="n">
        <v>-8.07</v>
      </c>
    </row>
    <row r="960">
      <c r="A960" t="n">
        <v>146418</v>
      </c>
      <c r="B960" t="inlineStr">
        <is>
          <t>Kishwaukee College</t>
        </is>
      </c>
      <c r="C960" t="n">
        <v>2008</v>
      </c>
      <c r="D960" t="n">
        <v>1562</v>
      </c>
      <c r="E960" t="n">
        <v>2.36</v>
      </c>
    </row>
    <row r="961">
      <c r="A961" t="n">
        <v>146418</v>
      </c>
      <c r="B961" t="inlineStr">
        <is>
          <t>Kishwaukee College</t>
        </is>
      </c>
      <c r="C961" t="n">
        <v>2009</v>
      </c>
      <c r="D961" t="n">
        <v>1720</v>
      </c>
      <c r="E961" t="n">
        <v>10.12</v>
      </c>
    </row>
    <row r="962">
      <c r="A962" t="n">
        <v>146418</v>
      </c>
      <c r="B962" t="inlineStr">
        <is>
          <t>Kishwaukee College</t>
        </is>
      </c>
      <c r="C962" t="n">
        <v>2010</v>
      </c>
      <c r="D962" t="n">
        <v>1780</v>
      </c>
      <c r="E962" t="n">
        <v>3.49</v>
      </c>
    </row>
    <row r="963">
      <c r="A963" t="n">
        <v>146418</v>
      </c>
      <c r="B963" t="inlineStr">
        <is>
          <t>Kishwaukee College</t>
        </is>
      </c>
      <c r="C963" t="n">
        <v>2011</v>
      </c>
      <c r="D963" t="n">
        <v>2004</v>
      </c>
      <c r="E963" t="n">
        <v>12.58</v>
      </c>
    </row>
    <row r="964">
      <c r="A964" t="n">
        <v>146418</v>
      </c>
      <c r="B964" t="inlineStr">
        <is>
          <t>Kishwaukee College</t>
        </is>
      </c>
      <c r="C964" t="n">
        <v>2012</v>
      </c>
      <c r="D964" t="n">
        <v>1738</v>
      </c>
      <c r="E964" t="n">
        <v>-13.27</v>
      </c>
    </row>
    <row r="965">
      <c r="A965" t="n">
        <v>146418</v>
      </c>
      <c r="B965" t="inlineStr">
        <is>
          <t>Kishwaukee College</t>
        </is>
      </c>
      <c r="C965" t="n">
        <v>2013</v>
      </c>
      <c r="D965" t="n">
        <v>1858</v>
      </c>
      <c r="E965" t="n">
        <v>6.9</v>
      </c>
    </row>
    <row r="966">
      <c r="A966" t="n">
        <v>146418</v>
      </c>
      <c r="B966" t="inlineStr">
        <is>
          <t>Kishwaukee College</t>
        </is>
      </c>
      <c r="C966" t="n">
        <v>2014</v>
      </c>
      <c r="D966" t="n">
        <v>1566</v>
      </c>
      <c r="E966" t="n">
        <v>-15.72</v>
      </c>
    </row>
    <row r="967">
      <c r="A967" t="n">
        <v>146418</v>
      </c>
      <c r="B967" t="inlineStr">
        <is>
          <t>Kishwaukee College</t>
        </is>
      </c>
      <c r="C967" t="n">
        <v>2015</v>
      </c>
      <c r="D967" t="n">
        <v>1470</v>
      </c>
      <c r="E967" t="n">
        <v>-6.13</v>
      </c>
    </row>
    <row r="968">
      <c r="A968" t="n">
        <v>146418</v>
      </c>
      <c r="B968" t="inlineStr">
        <is>
          <t>Kishwaukee College</t>
        </is>
      </c>
      <c r="C968" t="n">
        <v>2016</v>
      </c>
      <c r="D968" t="n">
        <v>1962</v>
      </c>
      <c r="E968" t="n">
        <v>33.47</v>
      </c>
    </row>
    <row r="969">
      <c r="A969" t="n">
        <v>146418</v>
      </c>
      <c r="B969" t="inlineStr">
        <is>
          <t>Kishwaukee College</t>
        </is>
      </c>
      <c r="C969" t="n">
        <v>2017</v>
      </c>
      <c r="D969" t="n">
        <v>1606</v>
      </c>
      <c r="E969" t="n">
        <v>-18.14</v>
      </c>
    </row>
    <row r="970">
      <c r="A970" t="n">
        <v>146418</v>
      </c>
      <c r="B970" t="inlineStr">
        <is>
          <t>Kishwaukee College</t>
        </is>
      </c>
      <c r="C970" t="n">
        <v>2018</v>
      </c>
      <c r="D970" t="n">
        <v>1530</v>
      </c>
      <c r="E970" t="n">
        <v>-4.73</v>
      </c>
    </row>
    <row r="971">
      <c r="A971" t="n">
        <v>146418</v>
      </c>
      <c r="B971" t="inlineStr">
        <is>
          <t>Kishwaukee College</t>
        </is>
      </c>
      <c r="C971" t="n">
        <v>2019</v>
      </c>
      <c r="D971" t="n">
        <v>1794</v>
      </c>
      <c r="E971" t="n">
        <v>17.25</v>
      </c>
    </row>
    <row r="972">
      <c r="A972" t="n">
        <v>146418</v>
      </c>
      <c r="B972" t="inlineStr">
        <is>
          <t>Kishwaukee College</t>
        </is>
      </c>
      <c r="C972" t="n">
        <v>2020</v>
      </c>
      <c r="D972" t="n">
        <v>1794</v>
      </c>
      <c r="E972" t="n">
        <v>0</v>
      </c>
    </row>
    <row r="973">
      <c r="A973" t="n">
        <v>146418</v>
      </c>
      <c r="B973" t="inlineStr">
        <is>
          <t>Kishwaukee College</t>
        </is>
      </c>
      <c r="C973" t="n">
        <v>2021</v>
      </c>
      <c r="D973" t="n">
        <v>1542</v>
      </c>
      <c r="E973" t="n">
        <v>-14.05</v>
      </c>
    </row>
    <row r="974">
      <c r="A974" t="n">
        <v>146418</v>
      </c>
      <c r="B974" t="inlineStr">
        <is>
          <t>Kishwaukee College</t>
        </is>
      </c>
      <c r="C974" t="n">
        <v>2022</v>
      </c>
      <c r="D974" t="n">
        <v>1582</v>
      </c>
      <c r="E974" t="n">
        <v>2.59</v>
      </c>
    </row>
    <row r="975">
      <c r="A975" t="n">
        <v>146418</v>
      </c>
      <c r="B975" t="inlineStr">
        <is>
          <t>Kishwaukee College</t>
        </is>
      </c>
      <c r="C975" t="n">
        <v>2023</v>
      </c>
      <c r="D975" t="n">
        <v>1428</v>
      </c>
      <c r="E975" t="n">
        <v>-9.73</v>
      </c>
    </row>
    <row r="976">
      <c r="A976" t="n">
        <v>146418</v>
      </c>
      <c r="B976" t="inlineStr">
        <is>
          <t>KISHWAUKEE COLLEGE</t>
        </is>
      </c>
      <c r="C976" t="n">
        <v>1986</v>
      </c>
      <c r="D976" t="n">
        <v>1016</v>
      </c>
      <c r="E976" t="inlineStr"/>
    </row>
    <row r="977">
      <c r="A977" t="n">
        <v>146418</v>
      </c>
      <c r="B977" t="inlineStr">
        <is>
          <t>KISHWAUKEE COLLEGE</t>
        </is>
      </c>
      <c r="C977" t="n">
        <v>1987</v>
      </c>
      <c r="D977" t="n">
        <v>1048</v>
      </c>
      <c r="E977" t="n">
        <v>3.15</v>
      </c>
    </row>
    <row r="978">
      <c r="A978" t="n">
        <v>146418</v>
      </c>
      <c r="B978" t="inlineStr">
        <is>
          <t>KISHWAUKEE COLLEGE</t>
        </is>
      </c>
      <c r="C978" t="n">
        <v>1988</v>
      </c>
      <c r="D978" t="n">
        <v>968</v>
      </c>
      <c r="E978" t="n">
        <v>-7.63</v>
      </c>
    </row>
    <row r="979">
      <c r="A979" t="n">
        <v>146418</v>
      </c>
      <c r="B979" t="inlineStr">
        <is>
          <t>KISHWAUKEE COLLEGE</t>
        </is>
      </c>
      <c r="C979" t="n">
        <v>1989</v>
      </c>
      <c r="D979" t="n">
        <v>1052</v>
      </c>
      <c r="E979" t="n">
        <v>8.68</v>
      </c>
    </row>
    <row r="980">
      <c r="A980" t="n">
        <v>146418</v>
      </c>
      <c r="B980" t="inlineStr">
        <is>
          <t>KISHWAUKEE COLLEGE</t>
        </is>
      </c>
      <c r="C980" t="n">
        <v>1990</v>
      </c>
      <c r="D980" t="n">
        <v>1000</v>
      </c>
      <c r="E980" t="n">
        <v>-4.94</v>
      </c>
    </row>
    <row r="981">
      <c r="A981" t="n">
        <v>146418</v>
      </c>
      <c r="B981" t="inlineStr">
        <is>
          <t>KISHWAUKEE COLLEGE</t>
        </is>
      </c>
      <c r="C981" t="n">
        <v>1991</v>
      </c>
      <c r="D981" t="n">
        <v>1234</v>
      </c>
      <c r="E981" t="n">
        <v>23.4</v>
      </c>
    </row>
    <row r="982">
      <c r="A982" t="n">
        <v>146418</v>
      </c>
      <c r="B982" t="inlineStr">
        <is>
          <t>KISHWAUKEE COLLEGE</t>
        </is>
      </c>
      <c r="C982" t="n">
        <v>1992</v>
      </c>
      <c r="D982" t="n">
        <v>1132</v>
      </c>
      <c r="E982" t="n">
        <v>-8.27</v>
      </c>
    </row>
    <row r="983">
      <c r="A983" t="n">
        <v>146418</v>
      </c>
      <c r="B983" t="inlineStr">
        <is>
          <t>KISHWAUKEE COLLEGE</t>
        </is>
      </c>
      <c r="C983" t="n">
        <v>1993</v>
      </c>
      <c r="D983" t="n">
        <v>1076</v>
      </c>
      <c r="E983" t="n">
        <v>-4.95</v>
      </c>
    </row>
    <row r="984">
      <c r="A984" t="n">
        <v>146418</v>
      </c>
      <c r="B984" t="inlineStr">
        <is>
          <t>KISHWAUKEE COLLEGE</t>
        </is>
      </c>
      <c r="C984" t="n">
        <v>1994</v>
      </c>
      <c r="D984" t="n">
        <v>882</v>
      </c>
      <c r="E984" t="n">
        <v>-18.03</v>
      </c>
    </row>
    <row r="985">
      <c r="A985" t="n">
        <v>146418</v>
      </c>
      <c r="B985" t="inlineStr">
        <is>
          <t>KISHWAUKEE COLLEGE</t>
        </is>
      </c>
      <c r="C985" t="n">
        <v>1995</v>
      </c>
      <c r="D985" t="n">
        <v>978</v>
      </c>
      <c r="E985" t="n">
        <v>10.88</v>
      </c>
    </row>
    <row r="986">
      <c r="A986" t="n">
        <v>146418</v>
      </c>
      <c r="B986" t="inlineStr">
        <is>
          <t>KISHWAUKEE COLLEGE</t>
        </is>
      </c>
      <c r="C986" t="n">
        <v>1996</v>
      </c>
      <c r="D986" t="n">
        <v>986</v>
      </c>
      <c r="E986" t="n">
        <v>0.82</v>
      </c>
    </row>
    <row r="987">
      <c r="A987" t="n">
        <v>146418</v>
      </c>
      <c r="B987" t="inlineStr">
        <is>
          <t>KISHWAUKEE COLLEGE</t>
        </is>
      </c>
      <c r="C987" t="n">
        <v>1997</v>
      </c>
      <c r="D987" t="n">
        <v>1042</v>
      </c>
      <c r="E987" t="n">
        <v>5.68</v>
      </c>
    </row>
    <row r="988">
      <c r="A988" t="n">
        <v>146418</v>
      </c>
      <c r="B988" t="inlineStr">
        <is>
          <t>KISHWAUKEE COLLEGE</t>
        </is>
      </c>
      <c r="C988" t="n">
        <v>1998</v>
      </c>
      <c r="D988" t="n">
        <v>1024</v>
      </c>
      <c r="E988" t="n">
        <v>-1.73</v>
      </c>
    </row>
    <row r="989">
      <c r="A989" t="n">
        <v>146418</v>
      </c>
      <c r="B989" t="inlineStr">
        <is>
          <t>KISHWAUKEE COLLEGE</t>
        </is>
      </c>
      <c r="C989" t="n">
        <v>1999</v>
      </c>
      <c r="D989" t="n">
        <v>1018</v>
      </c>
      <c r="E989" t="n">
        <v>-0.59</v>
      </c>
    </row>
    <row r="990">
      <c r="A990" t="n">
        <v>146418</v>
      </c>
      <c r="B990" t="inlineStr">
        <is>
          <t>KISHWAUKEE COLLEGE</t>
        </is>
      </c>
      <c r="C990" t="n">
        <v>2000</v>
      </c>
      <c r="D990" t="n">
        <v>1144</v>
      </c>
      <c r="E990" t="n">
        <v>12.38</v>
      </c>
    </row>
    <row r="991">
      <c r="A991" t="n">
        <v>146418</v>
      </c>
      <c r="B991" t="inlineStr">
        <is>
          <t>KISHWAUKEE COLLEGE</t>
        </is>
      </c>
      <c r="C991" t="n">
        <v>2001</v>
      </c>
      <c r="D991" t="n">
        <v>1356</v>
      </c>
      <c r="E991" t="n">
        <v>18.53</v>
      </c>
    </row>
    <row r="992">
      <c r="A992" t="n">
        <v>146418</v>
      </c>
      <c r="B992" t="inlineStr">
        <is>
          <t>KISHWAUKEE COLLEGE</t>
        </is>
      </c>
      <c r="C992" t="n">
        <v>2002</v>
      </c>
      <c r="D992" t="n">
        <v>1458</v>
      </c>
      <c r="E992" t="n">
        <v>7.52</v>
      </c>
    </row>
    <row r="993">
      <c r="A993" t="n">
        <v>146418</v>
      </c>
      <c r="B993" t="inlineStr">
        <is>
          <t>KISHWAUKEE COLLEGE</t>
        </is>
      </c>
      <c r="C993" t="n">
        <v>2003</v>
      </c>
      <c r="D993" t="n">
        <v>1558</v>
      </c>
      <c r="E993" t="n">
        <v>6.86</v>
      </c>
    </row>
    <row r="994">
      <c r="A994" t="n">
        <v>146418</v>
      </c>
      <c r="B994" t="inlineStr">
        <is>
          <t>KISHWAUKEE COLLEGE</t>
        </is>
      </c>
      <c r="C994" t="n">
        <v>2004</v>
      </c>
      <c r="D994" t="n">
        <v>1694</v>
      </c>
      <c r="E994" t="n">
        <v>8.73</v>
      </c>
    </row>
    <row r="995">
      <c r="A995" t="n">
        <v>146506</v>
      </c>
      <c r="B995" t="inlineStr">
        <is>
          <t>Lake Land College</t>
        </is>
      </c>
      <c r="C995" t="n">
        <v>2005</v>
      </c>
      <c r="D995" t="n">
        <v>3222</v>
      </c>
      <c r="E995" t="n">
        <v>-6.93</v>
      </c>
    </row>
    <row r="996">
      <c r="A996" t="n">
        <v>146506</v>
      </c>
      <c r="B996" t="inlineStr">
        <is>
          <t>Lake Land College</t>
        </is>
      </c>
      <c r="C996" t="n">
        <v>2006</v>
      </c>
      <c r="D996" t="n">
        <v>3380</v>
      </c>
      <c r="E996" t="n">
        <v>4.9</v>
      </c>
    </row>
    <row r="997">
      <c r="A997" t="n">
        <v>146506</v>
      </c>
      <c r="B997" t="inlineStr">
        <is>
          <t>Lake Land College</t>
        </is>
      </c>
      <c r="C997" t="n">
        <v>2007</v>
      </c>
      <c r="D997" t="n">
        <v>3392</v>
      </c>
      <c r="E997" t="n">
        <v>0.36</v>
      </c>
    </row>
    <row r="998">
      <c r="A998" t="n">
        <v>146506</v>
      </c>
      <c r="B998" t="inlineStr">
        <is>
          <t>Lake Land College</t>
        </is>
      </c>
      <c r="C998" t="n">
        <v>2008</v>
      </c>
      <c r="D998" t="n">
        <v>3470</v>
      </c>
      <c r="E998" t="n">
        <v>2.3</v>
      </c>
    </row>
    <row r="999">
      <c r="A999" t="n">
        <v>146506</v>
      </c>
      <c r="B999" t="inlineStr">
        <is>
          <t>Lake Land College</t>
        </is>
      </c>
      <c r="C999" t="n">
        <v>2009</v>
      </c>
      <c r="D999" t="n">
        <v>3374</v>
      </c>
      <c r="E999" t="n">
        <v>-2.77</v>
      </c>
    </row>
    <row r="1000">
      <c r="A1000" t="n">
        <v>146506</v>
      </c>
      <c r="B1000" t="inlineStr">
        <is>
          <t>Lake Land College</t>
        </is>
      </c>
      <c r="C1000" t="n">
        <v>2010</v>
      </c>
      <c r="D1000" t="n">
        <v>3962</v>
      </c>
      <c r="E1000" t="n">
        <v>17.43</v>
      </c>
    </row>
    <row r="1001">
      <c r="A1001" t="n">
        <v>146506</v>
      </c>
      <c r="B1001" t="inlineStr">
        <is>
          <t>Lake Land College</t>
        </is>
      </c>
      <c r="C1001" t="n">
        <v>2011</v>
      </c>
      <c r="D1001" t="n">
        <v>4620</v>
      </c>
      <c r="E1001" t="n">
        <v>16.61</v>
      </c>
    </row>
    <row r="1002">
      <c r="A1002" t="n">
        <v>146506</v>
      </c>
      <c r="B1002" t="inlineStr">
        <is>
          <t>Lake Land College</t>
        </is>
      </c>
      <c r="C1002" t="n">
        <v>2012</v>
      </c>
      <c r="D1002" t="n">
        <v>5202</v>
      </c>
      <c r="E1002" t="n">
        <v>12.6</v>
      </c>
    </row>
    <row r="1003">
      <c r="A1003" t="n">
        <v>146506</v>
      </c>
      <c r="B1003" t="inlineStr">
        <is>
          <t>Lake Land College</t>
        </is>
      </c>
      <c r="C1003" t="n">
        <v>2013</v>
      </c>
      <c r="D1003" t="n">
        <v>5786</v>
      </c>
      <c r="E1003" t="n">
        <v>11.23</v>
      </c>
    </row>
    <row r="1004">
      <c r="A1004" t="n">
        <v>146506</v>
      </c>
      <c r="B1004" t="inlineStr">
        <is>
          <t>Lake Land College</t>
        </is>
      </c>
      <c r="C1004" t="n">
        <v>2014</v>
      </c>
      <c r="D1004" t="n">
        <v>6142</v>
      </c>
      <c r="E1004" t="n">
        <v>6.15</v>
      </c>
    </row>
    <row r="1005">
      <c r="A1005" t="n">
        <v>146506</v>
      </c>
      <c r="B1005" t="inlineStr">
        <is>
          <t>Lake Land College</t>
        </is>
      </c>
      <c r="C1005" t="n">
        <v>2015</v>
      </c>
      <c r="D1005" t="n">
        <v>6766</v>
      </c>
      <c r="E1005" t="n">
        <v>10.16</v>
      </c>
    </row>
    <row r="1006">
      <c r="A1006" t="n">
        <v>146506</v>
      </c>
      <c r="B1006" t="inlineStr">
        <is>
          <t>Lake Land College</t>
        </is>
      </c>
      <c r="C1006" t="n">
        <v>2016</v>
      </c>
      <c r="D1006" t="n">
        <v>7090</v>
      </c>
      <c r="E1006" t="n">
        <v>4.79</v>
      </c>
    </row>
    <row r="1007">
      <c r="A1007" t="n">
        <v>146506</v>
      </c>
      <c r="B1007" t="inlineStr">
        <is>
          <t>Lake Land College</t>
        </is>
      </c>
      <c r="C1007" t="n">
        <v>2017</v>
      </c>
      <c r="D1007" t="n">
        <v>6710</v>
      </c>
      <c r="E1007" t="n">
        <v>-5.36</v>
      </c>
    </row>
    <row r="1008">
      <c r="A1008" t="n">
        <v>146506</v>
      </c>
      <c r="B1008" t="inlineStr">
        <is>
          <t>Lake Land College</t>
        </is>
      </c>
      <c r="C1008" t="n">
        <v>2018</v>
      </c>
      <c r="D1008" t="n">
        <v>7192</v>
      </c>
      <c r="E1008" t="n">
        <v>7.18</v>
      </c>
    </row>
    <row r="1009">
      <c r="A1009" t="n">
        <v>146506</v>
      </c>
      <c r="B1009" t="inlineStr">
        <is>
          <t>Lake Land College</t>
        </is>
      </c>
      <c r="C1009" t="n">
        <v>2019</v>
      </c>
      <c r="D1009" t="n">
        <v>7738</v>
      </c>
      <c r="E1009" t="n">
        <v>7.59</v>
      </c>
    </row>
    <row r="1010">
      <c r="A1010" t="n">
        <v>146506</v>
      </c>
      <c r="B1010" t="inlineStr">
        <is>
          <t>Lake Land College</t>
        </is>
      </c>
      <c r="C1010" t="n">
        <v>2020</v>
      </c>
      <c r="D1010" t="n">
        <v>7738</v>
      </c>
      <c r="E1010" t="n">
        <v>0</v>
      </c>
    </row>
    <row r="1011">
      <c r="A1011" t="n">
        <v>146506</v>
      </c>
      <c r="B1011" t="inlineStr">
        <is>
          <t>Lake Land College</t>
        </is>
      </c>
      <c r="C1011" t="n">
        <v>2021</v>
      </c>
      <c r="D1011" t="n">
        <v>3058</v>
      </c>
      <c r="E1011" t="n">
        <v>-60.48</v>
      </c>
    </row>
    <row r="1012">
      <c r="A1012" t="n">
        <v>146506</v>
      </c>
      <c r="B1012" t="inlineStr">
        <is>
          <t>Lake Land College</t>
        </is>
      </c>
      <c r="C1012" t="n">
        <v>2022</v>
      </c>
      <c r="D1012" t="n">
        <v>4488</v>
      </c>
      <c r="E1012" t="n">
        <v>46.76</v>
      </c>
    </row>
    <row r="1013">
      <c r="A1013" t="n">
        <v>146506</v>
      </c>
      <c r="B1013" t="inlineStr">
        <is>
          <t>Lake Land College</t>
        </is>
      </c>
      <c r="C1013" t="n">
        <v>2023</v>
      </c>
      <c r="D1013" t="n">
        <v>6138</v>
      </c>
      <c r="E1013" t="n">
        <v>36.76</v>
      </c>
    </row>
    <row r="1014">
      <c r="A1014" t="n">
        <v>146506</v>
      </c>
      <c r="B1014" t="inlineStr">
        <is>
          <t>LAKE LAND COLLEGE</t>
        </is>
      </c>
      <c r="C1014" t="n">
        <v>1986</v>
      </c>
      <c r="D1014" t="n">
        <v>1154</v>
      </c>
      <c r="E1014" t="inlineStr"/>
    </row>
    <row r="1015">
      <c r="A1015" t="n">
        <v>146506</v>
      </c>
      <c r="B1015" t="inlineStr">
        <is>
          <t>LAKE LAND COLLEGE</t>
        </is>
      </c>
      <c r="C1015" t="n">
        <v>1987</v>
      </c>
      <c r="D1015" t="n">
        <v>1218</v>
      </c>
      <c r="E1015" t="n">
        <v>5.55</v>
      </c>
    </row>
    <row r="1016">
      <c r="A1016" t="n">
        <v>146506</v>
      </c>
      <c r="B1016" t="inlineStr">
        <is>
          <t>LAKE LAND COLLEGE</t>
        </is>
      </c>
      <c r="C1016" t="n">
        <v>1988</v>
      </c>
      <c r="D1016" t="n">
        <v>1206</v>
      </c>
      <c r="E1016" t="n">
        <v>-0.99</v>
      </c>
    </row>
    <row r="1017">
      <c r="A1017" t="n">
        <v>146506</v>
      </c>
      <c r="B1017" t="inlineStr">
        <is>
          <t>LAKE LAND COLLEGE</t>
        </is>
      </c>
      <c r="C1017" t="n">
        <v>1989</v>
      </c>
      <c r="D1017" t="n">
        <v>1330</v>
      </c>
      <c r="E1017" t="n">
        <v>10.28</v>
      </c>
    </row>
    <row r="1018">
      <c r="A1018" t="n">
        <v>146506</v>
      </c>
      <c r="B1018" t="inlineStr">
        <is>
          <t>LAKE LAND COLLEGE</t>
        </is>
      </c>
      <c r="C1018" t="n">
        <v>1990</v>
      </c>
      <c r="D1018" t="n">
        <v>1274</v>
      </c>
      <c r="E1018" t="n">
        <v>-4.21</v>
      </c>
    </row>
    <row r="1019">
      <c r="A1019" t="n">
        <v>146506</v>
      </c>
      <c r="B1019" t="inlineStr">
        <is>
          <t>LAKE LAND COLLEGE</t>
        </is>
      </c>
      <c r="C1019" t="n">
        <v>1991</v>
      </c>
      <c r="D1019" t="n">
        <v>1518</v>
      </c>
      <c r="E1019" t="n">
        <v>19.15</v>
      </c>
    </row>
    <row r="1020">
      <c r="A1020" t="n">
        <v>146506</v>
      </c>
      <c r="B1020" t="inlineStr">
        <is>
          <t>LAKE LAND COLLEGE</t>
        </is>
      </c>
      <c r="C1020" t="n">
        <v>1992</v>
      </c>
      <c r="D1020" t="n">
        <v>1514</v>
      </c>
      <c r="E1020" t="n">
        <v>-0.26</v>
      </c>
    </row>
    <row r="1021">
      <c r="A1021" t="n">
        <v>146506</v>
      </c>
      <c r="B1021" t="inlineStr">
        <is>
          <t>LAKE LAND COLLEGE</t>
        </is>
      </c>
      <c r="C1021" t="n">
        <v>1993</v>
      </c>
      <c r="D1021" t="n">
        <v>1668</v>
      </c>
      <c r="E1021" t="n">
        <v>10.17</v>
      </c>
    </row>
    <row r="1022">
      <c r="A1022" t="n">
        <v>146506</v>
      </c>
      <c r="B1022" t="inlineStr">
        <is>
          <t>LAKE LAND COLLEGE</t>
        </is>
      </c>
      <c r="C1022" t="n">
        <v>1994</v>
      </c>
      <c r="D1022" t="n">
        <v>1596</v>
      </c>
      <c r="E1022" t="n">
        <v>-4.32</v>
      </c>
    </row>
    <row r="1023">
      <c r="A1023" t="n">
        <v>146506</v>
      </c>
      <c r="B1023" t="inlineStr">
        <is>
          <t>LAKE LAND COLLEGE</t>
        </is>
      </c>
      <c r="C1023" t="n">
        <v>1995</v>
      </c>
      <c r="D1023" t="n">
        <v>1602</v>
      </c>
      <c r="E1023" t="n">
        <v>0.38</v>
      </c>
    </row>
    <row r="1024">
      <c r="A1024" t="n">
        <v>146506</v>
      </c>
      <c r="B1024" t="inlineStr">
        <is>
          <t>LAKE LAND COLLEGE</t>
        </is>
      </c>
      <c r="C1024" t="n">
        <v>1996</v>
      </c>
      <c r="D1024" t="n">
        <v>1826</v>
      </c>
      <c r="E1024" t="n">
        <v>13.98</v>
      </c>
    </row>
    <row r="1025">
      <c r="A1025" t="n">
        <v>146506</v>
      </c>
      <c r="B1025" t="inlineStr">
        <is>
          <t>LAKE LAND COLLEGE</t>
        </is>
      </c>
      <c r="C1025" t="n">
        <v>1997</v>
      </c>
      <c r="D1025" t="n">
        <v>1908</v>
      </c>
      <c r="E1025" t="n">
        <v>4.49</v>
      </c>
    </row>
    <row r="1026">
      <c r="A1026" t="n">
        <v>146506</v>
      </c>
      <c r="B1026" t="inlineStr">
        <is>
          <t>LAKE LAND COLLEGE</t>
        </is>
      </c>
      <c r="C1026" t="n">
        <v>1998</v>
      </c>
      <c r="D1026" t="n">
        <v>2124</v>
      </c>
      <c r="E1026" t="n">
        <v>11.32</v>
      </c>
    </row>
    <row r="1027">
      <c r="A1027" t="n">
        <v>146506</v>
      </c>
      <c r="B1027" t="inlineStr">
        <is>
          <t>LAKE LAND COLLEGE</t>
        </is>
      </c>
      <c r="C1027" t="n">
        <v>1999</v>
      </c>
      <c r="D1027" t="n">
        <v>2544</v>
      </c>
      <c r="E1027" t="n">
        <v>19.77</v>
      </c>
    </row>
    <row r="1028">
      <c r="A1028" t="n">
        <v>146506</v>
      </c>
      <c r="B1028" t="inlineStr">
        <is>
          <t>LAKE LAND COLLEGE</t>
        </is>
      </c>
      <c r="C1028" t="n">
        <v>2000</v>
      </c>
      <c r="D1028" t="n">
        <v>2602</v>
      </c>
      <c r="E1028" t="n">
        <v>2.28</v>
      </c>
    </row>
    <row r="1029">
      <c r="A1029" t="n">
        <v>146506</v>
      </c>
      <c r="B1029" t="inlineStr">
        <is>
          <t>LAKE LAND COLLEGE</t>
        </is>
      </c>
      <c r="C1029" t="n">
        <v>2001</v>
      </c>
      <c r="D1029" t="n">
        <v>2688</v>
      </c>
      <c r="E1029" t="n">
        <v>3.31</v>
      </c>
    </row>
    <row r="1030">
      <c r="A1030" t="n">
        <v>146506</v>
      </c>
      <c r="B1030" t="inlineStr">
        <is>
          <t>LAKE LAND COLLEGE</t>
        </is>
      </c>
      <c r="C1030" t="n">
        <v>2002</v>
      </c>
      <c r="D1030" t="n">
        <v>2812</v>
      </c>
      <c r="E1030" t="n">
        <v>4.61</v>
      </c>
    </row>
    <row r="1031">
      <c r="A1031" t="n">
        <v>146506</v>
      </c>
      <c r="B1031" t="inlineStr">
        <is>
          <t>LAKE LAND COLLEGE</t>
        </is>
      </c>
      <c r="C1031" t="n">
        <v>2003</v>
      </c>
      <c r="D1031" t="n">
        <v>2874</v>
      </c>
      <c r="E1031" t="n">
        <v>2.2</v>
      </c>
    </row>
    <row r="1032">
      <c r="A1032" t="n">
        <v>146506</v>
      </c>
      <c r="B1032" t="inlineStr">
        <is>
          <t>LAKE LAND COLLEGE</t>
        </is>
      </c>
      <c r="C1032" t="n">
        <v>2004</v>
      </c>
      <c r="D1032" t="n">
        <v>3462</v>
      </c>
      <c r="E1032" t="n">
        <v>20.46</v>
      </c>
    </row>
    <row r="1033">
      <c r="A1033" t="n">
        <v>146603</v>
      </c>
      <c r="B1033" t="inlineStr">
        <is>
          <t>Lewis and Clark Community College</t>
        </is>
      </c>
      <c r="C1033" t="n">
        <v>2005</v>
      </c>
      <c r="D1033" t="n">
        <v>1766</v>
      </c>
      <c r="E1033" t="n">
        <v>-12.49</v>
      </c>
    </row>
    <row r="1034">
      <c r="A1034" t="n">
        <v>146603</v>
      </c>
      <c r="B1034" t="inlineStr">
        <is>
          <t>Lewis and Clark Community College</t>
        </is>
      </c>
      <c r="C1034" t="n">
        <v>2006</v>
      </c>
      <c r="D1034" t="n">
        <v>2512</v>
      </c>
      <c r="E1034" t="n">
        <v>42.24</v>
      </c>
    </row>
    <row r="1035">
      <c r="A1035" t="n">
        <v>146603</v>
      </c>
      <c r="B1035" t="inlineStr">
        <is>
          <t>Lewis and Clark Community College</t>
        </is>
      </c>
      <c r="C1035" t="n">
        <v>2007</v>
      </c>
      <c r="D1035" t="n">
        <v>2982</v>
      </c>
      <c r="E1035" t="n">
        <v>18.71</v>
      </c>
    </row>
    <row r="1036">
      <c r="A1036" t="n">
        <v>146603</v>
      </c>
      <c r="B1036" t="inlineStr">
        <is>
          <t>Lewis and Clark Community College</t>
        </is>
      </c>
      <c r="C1036" t="n">
        <v>2008</v>
      </c>
      <c r="D1036" t="n">
        <v>2906</v>
      </c>
      <c r="E1036" t="n">
        <v>-2.55</v>
      </c>
    </row>
    <row r="1037">
      <c r="A1037" t="n">
        <v>146603</v>
      </c>
      <c r="B1037" t="inlineStr">
        <is>
          <t>Lewis and Clark Community College</t>
        </is>
      </c>
      <c r="C1037" t="n">
        <v>2009</v>
      </c>
      <c r="D1037" t="n">
        <v>3468</v>
      </c>
      <c r="E1037" t="n">
        <v>19.34</v>
      </c>
    </row>
    <row r="1038">
      <c r="A1038" t="n">
        <v>146603</v>
      </c>
      <c r="B1038" t="inlineStr">
        <is>
          <t>Lewis and Clark Community College</t>
        </is>
      </c>
      <c r="C1038" t="n">
        <v>2010</v>
      </c>
      <c r="D1038" t="n">
        <v>2662</v>
      </c>
      <c r="E1038" t="n">
        <v>-23.24</v>
      </c>
    </row>
    <row r="1039">
      <c r="A1039" t="n">
        <v>146603</v>
      </c>
      <c r="B1039" t="inlineStr">
        <is>
          <t>Lewis and Clark Community College</t>
        </is>
      </c>
      <c r="C1039" t="n">
        <v>2011</v>
      </c>
      <c r="D1039" t="n">
        <v>3524</v>
      </c>
      <c r="E1039" t="n">
        <v>32.38</v>
      </c>
    </row>
    <row r="1040">
      <c r="A1040" t="n">
        <v>146603</v>
      </c>
      <c r="B1040" t="inlineStr">
        <is>
          <t>Lewis and Clark Community College</t>
        </is>
      </c>
      <c r="C1040" t="n">
        <v>2012</v>
      </c>
      <c r="D1040" t="n">
        <v>2746</v>
      </c>
      <c r="E1040" t="n">
        <v>-22.08</v>
      </c>
    </row>
    <row r="1041">
      <c r="A1041" t="n">
        <v>146603</v>
      </c>
      <c r="B1041" t="inlineStr">
        <is>
          <t>Lewis and Clark Community College</t>
        </is>
      </c>
      <c r="C1041" t="n">
        <v>2013</v>
      </c>
      <c r="D1041" t="n">
        <v>2786</v>
      </c>
      <c r="E1041" t="n">
        <v>1.46</v>
      </c>
    </row>
    <row r="1042">
      <c r="A1042" t="n">
        <v>146603</v>
      </c>
      <c r="B1042" t="inlineStr">
        <is>
          <t>Lewis and Clark Community College</t>
        </is>
      </c>
      <c r="C1042" t="n">
        <v>2014</v>
      </c>
      <c r="D1042" t="n">
        <v>3138</v>
      </c>
      <c r="E1042" t="n">
        <v>12.63</v>
      </c>
    </row>
    <row r="1043">
      <c r="A1043" t="n">
        <v>146603</v>
      </c>
      <c r="B1043" t="inlineStr">
        <is>
          <t>Lewis and Clark Community College</t>
        </is>
      </c>
      <c r="C1043" t="n">
        <v>2015</v>
      </c>
      <c r="D1043" t="n">
        <v>2914</v>
      </c>
      <c r="E1043" t="n">
        <v>-7.14</v>
      </c>
    </row>
    <row r="1044">
      <c r="A1044" t="n">
        <v>146603</v>
      </c>
      <c r="B1044" t="inlineStr">
        <is>
          <t>Lewis and Clark Community College</t>
        </is>
      </c>
      <c r="C1044" t="n">
        <v>2016</v>
      </c>
      <c r="D1044" t="n">
        <v>2972</v>
      </c>
      <c r="E1044" t="n">
        <v>1.99</v>
      </c>
    </row>
    <row r="1045">
      <c r="A1045" t="n">
        <v>146603</v>
      </c>
      <c r="B1045" t="inlineStr">
        <is>
          <t>Lewis and Clark Community College</t>
        </is>
      </c>
      <c r="C1045" t="n">
        <v>2017</v>
      </c>
      <c r="D1045" t="n">
        <v>3074</v>
      </c>
      <c r="E1045" t="n">
        <v>3.43</v>
      </c>
    </row>
    <row r="1046">
      <c r="A1046" t="n">
        <v>146603</v>
      </c>
      <c r="B1046" t="inlineStr">
        <is>
          <t>Lewis and Clark Community College</t>
        </is>
      </c>
      <c r="C1046" t="n">
        <v>2018</v>
      </c>
      <c r="D1046" t="n">
        <v>2512</v>
      </c>
      <c r="E1046" t="n">
        <v>-18.28</v>
      </c>
    </row>
    <row r="1047">
      <c r="A1047" t="n">
        <v>146603</v>
      </c>
      <c r="B1047" t="inlineStr">
        <is>
          <t>Lewis and Clark Community College</t>
        </is>
      </c>
      <c r="C1047" t="n">
        <v>2019</v>
      </c>
      <c r="D1047" t="n">
        <v>3438</v>
      </c>
      <c r="E1047" t="n">
        <v>36.86</v>
      </c>
    </row>
    <row r="1048">
      <c r="A1048" t="n">
        <v>146603</v>
      </c>
      <c r="B1048" t="inlineStr">
        <is>
          <t>Lewis and Clark Community College</t>
        </is>
      </c>
      <c r="C1048" t="n">
        <v>2020</v>
      </c>
      <c r="D1048" t="n">
        <v>3438</v>
      </c>
      <c r="E1048" t="n">
        <v>0</v>
      </c>
    </row>
    <row r="1049">
      <c r="A1049" t="n">
        <v>146603</v>
      </c>
      <c r="B1049" t="inlineStr">
        <is>
          <t>Lewis and Clark Community College</t>
        </is>
      </c>
      <c r="C1049" t="n">
        <v>2021</v>
      </c>
      <c r="D1049" t="n">
        <v>3200</v>
      </c>
      <c r="E1049" t="n">
        <v>-6.92</v>
      </c>
    </row>
    <row r="1050">
      <c r="A1050" t="n">
        <v>146603</v>
      </c>
      <c r="B1050" t="inlineStr">
        <is>
          <t>Lewis and Clark Community College</t>
        </is>
      </c>
      <c r="C1050" t="n">
        <v>2022</v>
      </c>
      <c r="D1050" t="n">
        <v>2806</v>
      </c>
      <c r="E1050" t="n">
        <v>-12.31</v>
      </c>
    </row>
    <row r="1051">
      <c r="A1051" t="n">
        <v>146603</v>
      </c>
      <c r="B1051" t="inlineStr">
        <is>
          <t>Lewis and Clark Community College</t>
        </is>
      </c>
      <c r="C1051" t="n">
        <v>2023</v>
      </c>
      <c r="D1051" t="n">
        <v>2672</v>
      </c>
      <c r="E1051" t="n">
        <v>-4.78</v>
      </c>
    </row>
    <row r="1052">
      <c r="A1052" t="n">
        <v>146603</v>
      </c>
      <c r="B1052" t="inlineStr">
        <is>
          <t>LEWIS AND CLARK COMMUNITY COLLEGE</t>
        </is>
      </c>
      <c r="C1052" t="n">
        <v>1986</v>
      </c>
      <c r="D1052" t="n">
        <v>1362</v>
      </c>
      <c r="E1052" t="inlineStr"/>
    </row>
    <row r="1053">
      <c r="A1053" t="n">
        <v>146603</v>
      </c>
      <c r="B1053" t="inlineStr">
        <is>
          <t>LEWIS AND CLARK COMMUNITY COLLEGE</t>
        </is>
      </c>
      <c r="C1053" t="n">
        <v>1987</v>
      </c>
      <c r="D1053" t="n">
        <v>1218</v>
      </c>
      <c r="E1053" t="n">
        <v>-10.57</v>
      </c>
    </row>
    <row r="1054">
      <c r="A1054" t="n">
        <v>146603</v>
      </c>
      <c r="B1054" t="inlineStr">
        <is>
          <t>LEWIS AND CLARK COMMUNITY COLLEGE</t>
        </is>
      </c>
      <c r="C1054" t="n">
        <v>1988</v>
      </c>
      <c r="D1054" t="n">
        <v>1054</v>
      </c>
      <c r="E1054" t="n">
        <v>-13.46</v>
      </c>
    </row>
    <row r="1055">
      <c r="A1055" t="n">
        <v>146603</v>
      </c>
      <c r="B1055" t="inlineStr">
        <is>
          <t>LEWIS AND CLARK COMMUNITY COLLEGE</t>
        </is>
      </c>
      <c r="C1055" t="n">
        <v>1989</v>
      </c>
      <c r="D1055" t="n">
        <v>1298</v>
      </c>
      <c r="E1055" t="n">
        <v>23.15</v>
      </c>
    </row>
    <row r="1056">
      <c r="A1056" t="n">
        <v>146603</v>
      </c>
      <c r="B1056" t="inlineStr">
        <is>
          <t>LEWIS AND CLARK COMMUNITY COLLEGE</t>
        </is>
      </c>
      <c r="C1056" t="n">
        <v>1990</v>
      </c>
      <c r="D1056" t="n">
        <v>1302</v>
      </c>
      <c r="E1056" t="n">
        <v>0.31</v>
      </c>
    </row>
    <row r="1057">
      <c r="A1057" t="n">
        <v>146603</v>
      </c>
      <c r="B1057" t="inlineStr">
        <is>
          <t>LEWIS AND CLARK COMMUNITY COLLEGE</t>
        </is>
      </c>
      <c r="C1057" t="n">
        <v>1991</v>
      </c>
      <c r="D1057" t="n">
        <v>1600</v>
      </c>
      <c r="E1057" t="n">
        <v>22.89</v>
      </c>
    </row>
    <row r="1058">
      <c r="A1058" t="n">
        <v>146603</v>
      </c>
      <c r="B1058" t="inlineStr">
        <is>
          <t>LEWIS AND CLARK COMMUNITY COLLEGE</t>
        </is>
      </c>
      <c r="C1058" t="n">
        <v>1992</v>
      </c>
      <c r="D1058" t="n">
        <v>1602</v>
      </c>
      <c r="E1058" t="n">
        <v>0.13</v>
      </c>
    </row>
    <row r="1059">
      <c r="A1059" t="n">
        <v>146603</v>
      </c>
      <c r="B1059" t="inlineStr">
        <is>
          <t>LEWIS AND CLARK COMMUNITY COLLEGE</t>
        </is>
      </c>
      <c r="C1059" t="n">
        <v>1993</v>
      </c>
      <c r="D1059" t="n">
        <v>1562</v>
      </c>
      <c r="E1059" t="n">
        <v>-2.5</v>
      </c>
    </row>
    <row r="1060">
      <c r="A1060" t="n">
        <v>146603</v>
      </c>
      <c r="B1060" t="inlineStr">
        <is>
          <t>LEWIS AND CLARK COMMUNITY COLLEGE</t>
        </is>
      </c>
      <c r="C1060" t="n">
        <v>1994</v>
      </c>
      <c r="D1060" t="n">
        <v>1330</v>
      </c>
      <c r="E1060" t="n">
        <v>-14.85</v>
      </c>
    </row>
    <row r="1061">
      <c r="A1061" t="n">
        <v>146603</v>
      </c>
      <c r="B1061" t="inlineStr">
        <is>
          <t>LEWIS AND CLARK COMMUNITY COLLEGE</t>
        </is>
      </c>
      <c r="C1061" t="n">
        <v>1995</v>
      </c>
      <c r="D1061" t="n">
        <v>1326</v>
      </c>
      <c r="E1061" t="n">
        <v>-0.3</v>
      </c>
    </row>
    <row r="1062">
      <c r="A1062" t="n">
        <v>146603</v>
      </c>
      <c r="B1062" t="inlineStr">
        <is>
          <t>LEWIS AND CLARK COMMUNITY COLLEGE</t>
        </is>
      </c>
      <c r="C1062" t="n">
        <v>1996</v>
      </c>
      <c r="D1062" t="n">
        <v>1282</v>
      </c>
      <c r="E1062" t="n">
        <v>-3.32</v>
      </c>
    </row>
    <row r="1063">
      <c r="A1063" t="n">
        <v>146603</v>
      </c>
      <c r="B1063" t="inlineStr">
        <is>
          <t>LEWIS AND CLARK COMMUNITY COLLEGE</t>
        </is>
      </c>
      <c r="C1063" t="n">
        <v>1997</v>
      </c>
      <c r="D1063" t="n">
        <v>1594</v>
      </c>
      <c r="E1063" t="n">
        <v>24.34</v>
      </c>
    </row>
    <row r="1064">
      <c r="A1064" t="n">
        <v>146603</v>
      </c>
      <c r="B1064" t="inlineStr">
        <is>
          <t>LEWIS AND CLARK COMMUNITY COLLEGE</t>
        </is>
      </c>
      <c r="C1064" t="n">
        <v>1998</v>
      </c>
      <c r="D1064" t="n">
        <v>1366</v>
      </c>
      <c r="E1064" t="n">
        <v>-14.3</v>
      </c>
    </row>
    <row r="1065">
      <c r="A1065" t="n">
        <v>146603</v>
      </c>
      <c r="B1065" t="inlineStr">
        <is>
          <t>LEWIS AND CLARK COMMUNITY COLLEGE</t>
        </is>
      </c>
      <c r="C1065" t="n">
        <v>1999</v>
      </c>
      <c r="D1065" t="n">
        <v>1586</v>
      </c>
      <c r="E1065" t="n">
        <v>16.11</v>
      </c>
    </row>
    <row r="1066">
      <c r="A1066" t="n">
        <v>146603</v>
      </c>
      <c r="B1066" t="inlineStr">
        <is>
          <t>LEWIS AND CLARK COMMUNITY COLLEGE</t>
        </is>
      </c>
      <c r="C1066" t="n">
        <v>2000</v>
      </c>
      <c r="D1066" t="n">
        <v>1484</v>
      </c>
      <c r="E1066" t="n">
        <v>-6.43</v>
      </c>
    </row>
    <row r="1067">
      <c r="A1067" t="n">
        <v>146603</v>
      </c>
      <c r="B1067" t="inlineStr">
        <is>
          <t>LEWIS AND CLARK COMMUNITY COLLEGE</t>
        </is>
      </c>
      <c r="C1067" t="n">
        <v>2001</v>
      </c>
      <c r="D1067" t="n">
        <v>1430</v>
      </c>
      <c r="E1067" t="n">
        <v>-3.64</v>
      </c>
    </row>
    <row r="1068">
      <c r="A1068" t="n">
        <v>146603</v>
      </c>
      <c r="B1068" t="inlineStr">
        <is>
          <t>LEWIS AND CLARK COMMUNITY COLLEGE</t>
        </is>
      </c>
      <c r="C1068" t="n">
        <v>2002</v>
      </c>
      <c r="D1068" t="n">
        <v>1452</v>
      </c>
      <c r="E1068" t="n">
        <v>1.54</v>
      </c>
    </row>
    <row r="1069">
      <c r="A1069" t="n">
        <v>146603</v>
      </c>
      <c r="B1069" t="inlineStr">
        <is>
          <t>LEWIS AND CLARK COMMUNITY COLLEGE</t>
        </is>
      </c>
      <c r="C1069" t="n">
        <v>2003</v>
      </c>
      <c r="D1069" t="n">
        <v>2216</v>
      </c>
      <c r="E1069" t="n">
        <v>52.62</v>
      </c>
    </row>
    <row r="1070">
      <c r="A1070" t="n">
        <v>146603</v>
      </c>
      <c r="B1070" t="inlineStr">
        <is>
          <t>LEWIS AND CLARK COMMUNITY COLLEGE</t>
        </is>
      </c>
      <c r="C1070" t="n">
        <v>2004</v>
      </c>
      <c r="D1070" t="n">
        <v>2018</v>
      </c>
      <c r="E1070" t="n">
        <v>-8.94</v>
      </c>
    </row>
    <row r="1071">
      <c r="A1071" t="n">
        <v>146685</v>
      </c>
      <c r="B1071" t="inlineStr">
        <is>
          <t>Lincoln Land Community College</t>
        </is>
      </c>
      <c r="C1071" t="n">
        <v>2005</v>
      </c>
      <c r="D1071" t="n">
        <v>2924</v>
      </c>
      <c r="E1071" t="n">
        <v>-1.42</v>
      </c>
    </row>
    <row r="1072">
      <c r="A1072" t="n">
        <v>146685</v>
      </c>
      <c r="B1072" t="inlineStr">
        <is>
          <t>Lincoln Land Community College</t>
        </is>
      </c>
      <c r="C1072" t="n">
        <v>2006</v>
      </c>
      <c r="D1072" t="n">
        <v>3118</v>
      </c>
      <c r="E1072" t="n">
        <v>6.63</v>
      </c>
    </row>
    <row r="1073">
      <c r="A1073" t="n">
        <v>146685</v>
      </c>
      <c r="B1073" t="inlineStr">
        <is>
          <t>Lincoln Land Community College</t>
        </is>
      </c>
      <c r="C1073" t="n">
        <v>2007</v>
      </c>
      <c r="D1073" t="n">
        <v>3182</v>
      </c>
      <c r="E1073" t="n">
        <v>2.05</v>
      </c>
    </row>
    <row r="1074">
      <c r="A1074" t="n">
        <v>146685</v>
      </c>
      <c r="B1074" t="inlineStr">
        <is>
          <t>Lincoln Land Community College</t>
        </is>
      </c>
      <c r="C1074" t="n">
        <v>2008</v>
      </c>
      <c r="D1074" t="n">
        <v>3082</v>
      </c>
      <c r="E1074" t="n">
        <v>-3.14</v>
      </c>
    </row>
    <row r="1075">
      <c r="A1075" t="n">
        <v>146685</v>
      </c>
      <c r="B1075" t="inlineStr">
        <is>
          <t>Lincoln Land Community College</t>
        </is>
      </c>
      <c r="C1075" t="n">
        <v>2009</v>
      </c>
      <c r="D1075" t="n">
        <v>3532</v>
      </c>
      <c r="E1075" t="n">
        <v>14.6</v>
      </c>
    </row>
    <row r="1076">
      <c r="A1076" t="n">
        <v>146685</v>
      </c>
      <c r="B1076" t="inlineStr">
        <is>
          <t>Lincoln Land Community College</t>
        </is>
      </c>
      <c r="C1076" t="n">
        <v>2010</v>
      </c>
      <c r="D1076" t="n">
        <v>3642</v>
      </c>
      <c r="E1076" t="n">
        <v>3.11</v>
      </c>
    </row>
    <row r="1077">
      <c r="A1077" t="n">
        <v>146685</v>
      </c>
      <c r="B1077" t="inlineStr">
        <is>
          <t>Lincoln Land Community College</t>
        </is>
      </c>
      <c r="C1077" t="n">
        <v>2011</v>
      </c>
      <c r="D1077" t="n">
        <v>3522</v>
      </c>
      <c r="E1077" t="n">
        <v>-3.29</v>
      </c>
    </row>
    <row r="1078">
      <c r="A1078" t="n">
        <v>146685</v>
      </c>
      <c r="B1078" t="inlineStr">
        <is>
          <t>Lincoln Land Community College</t>
        </is>
      </c>
      <c r="C1078" t="n">
        <v>2012</v>
      </c>
      <c r="D1078" t="n">
        <v>4386</v>
      </c>
      <c r="E1078" t="n">
        <v>24.53</v>
      </c>
    </row>
    <row r="1079">
      <c r="A1079" t="n">
        <v>146685</v>
      </c>
      <c r="B1079" t="inlineStr">
        <is>
          <t>Lincoln Land Community College</t>
        </is>
      </c>
      <c r="C1079" t="n">
        <v>2013</v>
      </c>
      <c r="D1079" t="n">
        <v>4314</v>
      </c>
      <c r="E1079" t="n">
        <v>-1.64</v>
      </c>
    </row>
    <row r="1080">
      <c r="A1080" t="n">
        <v>146685</v>
      </c>
      <c r="B1080" t="inlineStr">
        <is>
          <t>Lincoln Land Community College</t>
        </is>
      </c>
      <c r="C1080" t="n">
        <v>2014</v>
      </c>
      <c r="D1080" t="n">
        <v>4090</v>
      </c>
      <c r="E1080" t="n">
        <v>-5.19</v>
      </c>
    </row>
    <row r="1081">
      <c r="A1081" t="n">
        <v>146685</v>
      </c>
      <c r="B1081" t="inlineStr">
        <is>
          <t>Lincoln Land Community College</t>
        </is>
      </c>
      <c r="C1081" t="n">
        <v>2015</v>
      </c>
      <c r="D1081" t="n">
        <v>4054</v>
      </c>
      <c r="E1081" t="n">
        <v>-0.88</v>
      </c>
    </row>
    <row r="1082">
      <c r="A1082" t="n">
        <v>146685</v>
      </c>
      <c r="B1082" t="inlineStr">
        <is>
          <t>Lincoln Land Community College</t>
        </is>
      </c>
      <c r="C1082" t="n">
        <v>2016</v>
      </c>
      <c r="D1082" t="n">
        <v>3418</v>
      </c>
      <c r="E1082" t="n">
        <v>-15.69</v>
      </c>
    </row>
    <row r="1083">
      <c r="A1083" t="n">
        <v>146685</v>
      </c>
      <c r="B1083" t="inlineStr">
        <is>
          <t>Lincoln Land Community College</t>
        </is>
      </c>
      <c r="C1083" t="n">
        <v>2017</v>
      </c>
      <c r="D1083" t="n">
        <v>3710</v>
      </c>
      <c r="E1083" t="n">
        <v>8.539999999999999</v>
      </c>
    </row>
    <row r="1084">
      <c r="A1084" t="n">
        <v>146685</v>
      </c>
      <c r="B1084" t="inlineStr">
        <is>
          <t>Lincoln Land Community College</t>
        </is>
      </c>
      <c r="C1084" t="n">
        <v>2018</v>
      </c>
      <c r="D1084" t="n">
        <v>3076</v>
      </c>
      <c r="E1084" t="n">
        <v>-17.09</v>
      </c>
    </row>
    <row r="1085">
      <c r="A1085" t="n">
        <v>146685</v>
      </c>
      <c r="B1085" t="inlineStr">
        <is>
          <t>Lincoln Land Community College</t>
        </is>
      </c>
      <c r="C1085" t="n">
        <v>2019</v>
      </c>
      <c r="D1085" t="n">
        <v>3108</v>
      </c>
      <c r="E1085" t="n">
        <v>1.04</v>
      </c>
    </row>
    <row r="1086">
      <c r="A1086" t="n">
        <v>146685</v>
      </c>
      <c r="B1086" t="inlineStr">
        <is>
          <t>Lincoln Land Community College</t>
        </is>
      </c>
      <c r="C1086" t="n">
        <v>2020</v>
      </c>
      <c r="D1086" t="n">
        <v>3108</v>
      </c>
      <c r="E1086" t="n">
        <v>0</v>
      </c>
    </row>
    <row r="1087">
      <c r="A1087" t="n">
        <v>146685</v>
      </c>
      <c r="B1087" t="inlineStr">
        <is>
          <t>Lincoln Land Community College</t>
        </is>
      </c>
      <c r="C1087" t="n">
        <v>2021</v>
      </c>
      <c r="D1087" t="n">
        <v>3040</v>
      </c>
      <c r="E1087" t="n">
        <v>-2.19</v>
      </c>
    </row>
    <row r="1088">
      <c r="A1088" t="n">
        <v>146685</v>
      </c>
      <c r="B1088" t="inlineStr">
        <is>
          <t>Lincoln Land Community College</t>
        </is>
      </c>
      <c r="C1088" t="n">
        <v>2022</v>
      </c>
      <c r="D1088" t="n">
        <v>3246</v>
      </c>
      <c r="E1088" t="n">
        <v>6.78</v>
      </c>
    </row>
    <row r="1089">
      <c r="A1089" t="n">
        <v>146685</v>
      </c>
      <c r="B1089" t="inlineStr">
        <is>
          <t>Lincoln Land Community College</t>
        </is>
      </c>
      <c r="C1089" t="n">
        <v>2023</v>
      </c>
      <c r="D1089" t="n">
        <v>3230</v>
      </c>
      <c r="E1089" t="n">
        <v>-0.49</v>
      </c>
    </row>
    <row r="1090">
      <c r="A1090" t="n">
        <v>146685</v>
      </c>
      <c r="B1090" t="inlineStr">
        <is>
          <t>LINCOLN LAND COMMUNITY COLLEGE</t>
        </is>
      </c>
      <c r="C1090" t="n">
        <v>1986</v>
      </c>
      <c r="D1090" t="n">
        <v>1656</v>
      </c>
      <c r="E1090" t="inlineStr"/>
    </row>
    <row r="1091">
      <c r="A1091" t="n">
        <v>146685</v>
      </c>
      <c r="B1091" t="inlineStr">
        <is>
          <t>LINCOLN LAND COMMUNITY COLLEGE</t>
        </is>
      </c>
      <c r="C1091" t="n">
        <v>1987</v>
      </c>
      <c r="D1091" t="n">
        <v>1876</v>
      </c>
      <c r="E1091" t="n">
        <v>13.29</v>
      </c>
    </row>
    <row r="1092">
      <c r="A1092" t="n">
        <v>146685</v>
      </c>
      <c r="B1092" t="inlineStr">
        <is>
          <t>LINCOLN LAND COMMUNITY COLLEGE</t>
        </is>
      </c>
      <c r="C1092" t="n">
        <v>1988</v>
      </c>
      <c r="D1092" t="n">
        <v>1986</v>
      </c>
      <c r="E1092" t="n">
        <v>5.86</v>
      </c>
    </row>
    <row r="1093">
      <c r="A1093" t="n">
        <v>146685</v>
      </c>
      <c r="B1093" t="inlineStr">
        <is>
          <t>LINCOLN LAND COMMUNITY COLLEGE</t>
        </is>
      </c>
      <c r="C1093" t="n">
        <v>1989</v>
      </c>
      <c r="D1093" t="n">
        <v>1974</v>
      </c>
      <c r="E1093" t="n">
        <v>-0.6</v>
      </c>
    </row>
    <row r="1094">
      <c r="A1094" t="n">
        <v>146685</v>
      </c>
      <c r="B1094" t="inlineStr">
        <is>
          <t>LINCOLN LAND COMMUNITY COLLEGE</t>
        </is>
      </c>
      <c r="C1094" t="n">
        <v>1990</v>
      </c>
      <c r="D1094" t="n">
        <v>1806</v>
      </c>
      <c r="E1094" t="n">
        <v>-8.51</v>
      </c>
    </row>
    <row r="1095">
      <c r="A1095" t="n">
        <v>146685</v>
      </c>
      <c r="B1095" t="inlineStr">
        <is>
          <t>LINCOLN LAND COMMUNITY COLLEGE</t>
        </is>
      </c>
      <c r="C1095" t="n">
        <v>1991</v>
      </c>
      <c r="D1095" t="n">
        <v>1998</v>
      </c>
      <c r="E1095" t="n">
        <v>10.63</v>
      </c>
    </row>
    <row r="1096">
      <c r="A1096" t="n">
        <v>146685</v>
      </c>
      <c r="B1096" t="inlineStr">
        <is>
          <t>LINCOLN LAND COMMUNITY COLLEGE</t>
        </is>
      </c>
      <c r="C1096" t="n">
        <v>1992</v>
      </c>
      <c r="D1096" t="n">
        <v>2100</v>
      </c>
      <c r="E1096" t="n">
        <v>5.11</v>
      </c>
    </row>
    <row r="1097">
      <c r="A1097" t="n">
        <v>146685</v>
      </c>
      <c r="B1097" t="inlineStr">
        <is>
          <t>LINCOLN LAND COMMUNITY COLLEGE</t>
        </is>
      </c>
      <c r="C1097" t="n">
        <v>1993</v>
      </c>
      <c r="D1097" t="n">
        <v>2434</v>
      </c>
      <c r="E1097" t="n">
        <v>15.9</v>
      </c>
    </row>
    <row r="1098">
      <c r="A1098" t="n">
        <v>146685</v>
      </c>
      <c r="B1098" t="inlineStr">
        <is>
          <t>LINCOLN LAND COMMUNITY COLLEGE</t>
        </is>
      </c>
      <c r="C1098" t="n">
        <v>1994</v>
      </c>
      <c r="D1098" t="n">
        <v>2308</v>
      </c>
      <c r="E1098" t="n">
        <v>-5.18</v>
      </c>
    </row>
    <row r="1099">
      <c r="A1099" t="n">
        <v>146685</v>
      </c>
      <c r="B1099" t="inlineStr">
        <is>
          <t>LINCOLN LAND COMMUNITY COLLEGE</t>
        </is>
      </c>
      <c r="C1099" t="n">
        <v>1995</v>
      </c>
      <c r="D1099" t="n">
        <v>2250</v>
      </c>
      <c r="E1099" t="n">
        <v>-2.51</v>
      </c>
    </row>
    <row r="1100">
      <c r="A1100" t="n">
        <v>146685</v>
      </c>
      <c r="B1100" t="inlineStr">
        <is>
          <t>LINCOLN LAND COMMUNITY COLLEGE</t>
        </is>
      </c>
      <c r="C1100" t="n">
        <v>1996</v>
      </c>
      <c r="D1100" t="n">
        <v>2140</v>
      </c>
      <c r="E1100" t="n">
        <v>-4.89</v>
      </c>
    </row>
    <row r="1101">
      <c r="A1101" t="n">
        <v>146685</v>
      </c>
      <c r="B1101" t="inlineStr">
        <is>
          <t>LINCOLN LAND COMMUNITY COLLEGE</t>
        </is>
      </c>
      <c r="C1101" t="n">
        <v>1997</v>
      </c>
      <c r="D1101" t="n">
        <v>1832</v>
      </c>
      <c r="E1101" t="n">
        <v>-14.39</v>
      </c>
    </row>
    <row r="1102">
      <c r="A1102" t="n">
        <v>146685</v>
      </c>
      <c r="B1102" t="inlineStr">
        <is>
          <t>LINCOLN LAND COMMUNITY COLLEGE</t>
        </is>
      </c>
      <c r="C1102" t="n">
        <v>1998</v>
      </c>
      <c r="D1102" t="n">
        <v>1570</v>
      </c>
      <c r="E1102" t="n">
        <v>-14.3</v>
      </c>
    </row>
    <row r="1103">
      <c r="A1103" t="n">
        <v>146685</v>
      </c>
      <c r="B1103" t="inlineStr">
        <is>
          <t>LINCOLN LAND COMMUNITY COLLEGE</t>
        </is>
      </c>
      <c r="C1103" t="n">
        <v>1999</v>
      </c>
      <c r="D1103" t="n">
        <v>2176</v>
      </c>
      <c r="E1103" t="n">
        <v>38.6</v>
      </c>
    </row>
    <row r="1104">
      <c r="A1104" t="n">
        <v>146685</v>
      </c>
      <c r="B1104" t="inlineStr">
        <is>
          <t>LINCOLN LAND COMMUNITY COLLEGE</t>
        </is>
      </c>
      <c r="C1104" t="n">
        <v>2000</v>
      </c>
      <c r="D1104" t="n">
        <v>2290</v>
      </c>
      <c r="E1104" t="n">
        <v>5.24</v>
      </c>
    </row>
    <row r="1105">
      <c r="A1105" t="n">
        <v>146685</v>
      </c>
      <c r="B1105" t="inlineStr">
        <is>
          <t>LINCOLN LAND COMMUNITY COLLEGE</t>
        </is>
      </c>
      <c r="C1105" t="n">
        <v>2001</v>
      </c>
      <c r="D1105" t="n">
        <v>2790</v>
      </c>
      <c r="E1105" t="n">
        <v>21.83</v>
      </c>
    </row>
    <row r="1106">
      <c r="A1106" t="n">
        <v>146685</v>
      </c>
      <c r="B1106" t="inlineStr">
        <is>
          <t>LINCOLN LAND COMMUNITY COLLEGE</t>
        </is>
      </c>
      <c r="C1106" t="n">
        <v>2002</v>
      </c>
      <c r="D1106" t="n">
        <v>3116</v>
      </c>
      <c r="E1106" t="n">
        <v>11.68</v>
      </c>
    </row>
    <row r="1107">
      <c r="A1107" t="n">
        <v>146685</v>
      </c>
      <c r="B1107" t="inlineStr">
        <is>
          <t>LINCOLN LAND COMMUNITY COLLEGE</t>
        </is>
      </c>
      <c r="C1107" t="n">
        <v>2003</v>
      </c>
      <c r="D1107" t="n">
        <v>2834</v>
      </c>
      <c r="E1107" t="n">
        <v>-9.050000000000001</v>
      </c>
    </row>
    <row r="1108">
      <c r="A1108" t="n">
        <v>146685</v>
      </c>
      <c r="B1108" t="inlineStr">
        <is>
          <t>LINCOLN LAND COMMUNITY COLLEGE</t>
        </is>
      </c>
      <c r="C1108" t="n">
        <v>2004</v>
      </c>
      <c r="D1108" t="n">
        <v>2966</v>
      </c>
      <c r="E1108" t="n">
        <v>4.66</v>
      </c>
    </row>
    <row r="1109">
      <c r="A1109" t="n">
        <v>403478</v>
      </c>
      <c r="B1109" t="inlineStr">
        <is>
          <t>Lincoln Trail College</t>
        </is>
      </c>
      <c r="C1109" t="n">
        <v>2013</v>
      </c>
      <c r="D1109" t="n">
        <v>500</v>
      </c>
      <c r="E1109" t="n">
        <v>14.68</v>
      </c>
    </row>
    <row r="1110">
      <c r="A1110" t="n">
        <v>403478</v>
      </c>
      <c r="B1110" t="inlineStr">
        <is>
          <t>Lincoln Trail College</t>
        </is>
      </c>
      <c r="C1110" t="n">
        <v>2014</v>
      </c>
      <c r="D1110" t="n">
        <v>468</v>
      </c>
      <c r="E1110" t="n">
        <v>-6.4</v>
      </c>
    </row>
    <row r="1111">
      <c r="A1111" t="n">
        <v>403478</v>
      </c>
      <c r="B1111" t="inlineStr">
        <is>
          <t>Lincoln Trail College</t>
        </is>
      </c>
      <c r="C1111" t="n">
        <v>2015</v>
      </c>
      <c r="D1111" t="n">
        <v>512</v>
      </c>
      <c r="E1111" t="n">
        <v>9.4</v>
      </c>
    </row>
    <row r="1112">
      <c r="A1112" t="n">
        <v>403478</v>
      </c>
      <c r="B1112" t="inlineStr">
        <is>
          <t>Lincoln Trail College</t>
        </is>
      </c>
      <c r="C1112" t="n">
        <v>2016</v>
      </c>
      <c r="D1112" t="n">
        <v>284</v>
      </c>
      <c r="E1112" t="n">
        <v>-44.53</v>
      </c>
    </row>
    <row r="1113">
      <c r="A1113" t="n">
        <v>403478</v>
      </c>
      <c r="B1113" t="inlineStr">
        <is>
          <t>Lincoln Trail College</t>
        </is>
      </c>
      <c r="C1113" t="n">
        <v>2017</v>
      </c>
      <c r="D1113" t="n">
        <v>390</v>
      </c>
      <c r="E1113" t="n">
        <v>37.32</v>
      </c>
    </row>
    <row r="1114">
      <c r="A1114" t="n">
        <v>403478</v>
      </c>
      <c r="B1114" t="inlineStr">
        <is>
          <t>Lincoln Trail College</t>
        </is>
      </c>
      <c r="C1114" t="n">
        <v>2018</v>
      </c>
      <c r="D1114" t="n">
        <v>462</v>
      </c>
      <c r="E1114" t="n">
        <v>18.46</v>
      </c>
    </row>
    <row r="1115">
      <c r="A1115" t="n">
        <v>403478</v>
      </c>
      <c r="B1115" t="inlineStr">
        <is>
          <t>Lincoln Trail College</t>
        </is>
      </c>
      <c r="C1115" t="n">
        <v>2019</v>
      </c>
      <c r="D1115" t="n">
        <v>372</v>
      </c>
      <c r="E1115" t="n">
        <v>-19.48</v>
      </c>
    </row>
    <row r="1116">
      <c r="A1116" t="n">
        <v>403478</v>
      </c>
      <c r="B1116" t="inlineStr">
        <is>
          <t>Lincoln Trail College</t>
        </is>
      </c>
      <c r="C1116" t="n">
        <v>2020</v>
      </c>
      <c r="D1116" t="n">
        <v>372</v>
      </c>
      <c r="E1116" t="n">
        <v>0</v>
      </c>
    </row>
    <row r="1117">
      <c r="A1117" t="n">
        <v>403478</v>
      </c>
      <c r="B1117" t="inlineStr">
        <is>
          <t>Lincoln Trail College</t>
        </is>
      </c>
      <c r="C1117" t="n">
        <v>2021</v>
      </c>
      <c r="D1117" t="n">
        <v>378</v>
      </c>
      <c r="E1117" t="n">
        <v>1.61</v>
      </c>
    </row>
    <row r="1118">
      <c r="A1118" t="n">
        <v>403478</v>
      </c>
      <c r="B1118" t="inlineStr">
        <is>
          <t>Lincoln Trail College</t>
        </is>
      </c>
      <c r="C1118" t="n">
        <v>2022</v>
      </c>
      <c r="D1118" t="n">
        <v>464</v>
      </c>
      <c r="E1118" t="n">
        <v>22.75</v>
      </c>
    </row>
    <row r="1119">
      <c r="A1119" t="n">
        <v>146968</v>
      </c>
      <c r="B1119" t="inlineStr">
        <is>
          <t>MC DONOUGH DIST HOSP SCH OF RADIOLOGIC TECHN</t>
        </is>
      </c>
      <c r="C1119" t="n">
        <v>1986</v>
      </c>
      <c r="D1119" t="n">
        <v>8</v>
      </c>
      <c r="E1119" t="inlineStr"/>
    </row>
    <row r="1120">
      <c r="A1120" t="n">
        <v>146968</v>
      </c>
      <c r="B1120" t="inlineStr">
        <is>
          <t>MC DONOUGH DIST HOSP SCH OF RADIOLOGIC TECHN</t>
        </is>
      </c>
      <c r="C1120" t="n">
        <v>1987</v>
      </c>
      <c r="D1120" t="n">
        <v>8</v>
      </c>
      <c r="E1120" t="n">
        <v>0</v>
      </c>
    </row>
    <row r="1121">
      <c r="A1121" t="n">
        <v>146968</v>
      </c>
      <c r="B1121" t="inlineStr">
        <is>
          <t>MC DONOUGH DIST HOSP SCH OF RADIOLOGIC TECHN</t>
        </is>
      </c>
      <c r="C1121" t="n">
        <v>1988</v>
      </c>
      <c r="D1121" t="n">
        <v>0</v>
      </c>
      <c r="E1121" t="n">
        <v>-100</v>
      </c>
    </row>
    <row r="1122">
      <c r="A1122" t="n">
        <v>146968</v>
      </c>
      <c r="B1122" t="inlineStr">
        <is>
          <t>MC DONOUGH DIST HOSP SCH OF RADIOLOGIC TECHN</t>
        </is>
      </c>
      <c r="C1122" t="n">
        <v>1989</v>
      </c>
      <c r="D1122" t="n">
        <v>8</v>
      </c>
      <c r="E1122" t="inlineStr"/>
    </row>
    <row r="1123">
      <c r="A1123" t="n">
        <v>146968</v>
      </c>
      <c r="B1123" t="inlineStr">
        <is>
          <t>MCDONOUGH DISTRICT HOSPITAL</t>
        </is>
      </c>
      <c r="C1123" t="n">
        <v>1990</v>
      </c>
      <c r="D1123" t="n">
        <v>8</v>
      </c>
      <c r="E1123" t="n">
        <v>0</v>
      </c>
    </row>
    <row r="1124">
      <c r="A1124" t="n">
        <v>146968</v>
      </c>
      <c r="B1124" t="inlineStr">
        <is>
          <t>MCDONOUGH DISTRICT HOSPITAL</t>
        </is>
      </c>
      <c r="C1124" t="n">
        <v>1991</v>
      </c>
      <c r="D1124" t="n">
        <v>8</v>
      </c>
      <c r="E1124" t="n">
        <v>0</v>
      </c>
    </row>
    <row r="1125">
      <c r="A1125" t="n">
        <v>146968</v>
      </c>
      <c r="B1125" t="inlineStr">
        <is>
          <t>MCDONOUGH DISTRICT HOSPITAL</t>
        </is>
      </c>
      <c r="C1125" t="n">
        <v>1992</v>
      </c>
      <c r="D1125" t="n">
        <v>8</v>
      </c>
      <c r="E1125" t="n">
        <v>0</v>
      </c>
    </row>
    <row r="1126">
      <c r="A1126" t="n">
        <v>146968</v>
      </c>
      <c r="B1126" t="inlineStr">
        <is>
          <t>MCDONOUGH DISTRICT HOSPITAL</t>
        </is>
      </c>
      <c r="C1126" t="n">
        <v>1994</v>
      </c>
      <c r="D1126" t="n">
        <v>8</v>
      </c>
      <c r="E1126" t="n">
        <v>0</v>
      </c>
    </row>
    <row r="1127">
      <c r="A1127" t="n">
        <v>146968</v>
      </c>
      <c r="B1127" t="inlineStr">
        <is>
          <t>MCDONOUGH DISTRICT HOSPITAL</t>
        </is>
      </c>
      <c r="C1127" t="n">
        <v>1997</v>
      </c>
      <c r="D1127" t="n">
        <v>0</v>
      </c>
      <c r="E1127" t="n">
        <v>-100</v>
      </c>
    </row>
    <row r="1128">
      <c r="A1128" t="n">
        <v>147004</v>
      </c>
      <c r="B1128" t="inlineStr">
        <is>
          <t>McHenry County College</t>
        </is>
      </c>
      <c r="C1128" t="n">
        <v>2005</v>
      </c>
      <c r="D1128" t="n">
        <v>1630</v>
      </c>
      <c r="E1128" t="n">
        <v>2.26</v>
      </c>
    </row>
    <row r="1129">
      <c r="A1129" t="n">
        <v>147004</v>
      </c>
      <c r="B1129" t="inlineStr">
        <is>
          <t>McHenry County College</t>
        </is>
      </c>
      <c r="C1129" t="n">
        <v>2006</v>
      </c>
      <c r="D1129" t="n">
        <v>1846</v>
      </c>
      <c r="E1129" t="n">
        <v>13.25</v>
      </c>
    </row>
    <row r="1130">
      <c r="A1130" t="n">
        <v>147004</v>
      </c>
      <c r="B1130" t="inlineStr">
        <is>
          <t>McHenry County College</t>
        </is>
      </c>
      <c r="C1130" t="n">
        <v>2007</v>
      </c>
      <c r="D1130" t="n">
        <v>1684</v>
      </c>
      <c r="E1130" t="n">
        <v>-8.779999999999999</v>
      </c>
    </row>
    <row r="1131">
      <c r="A1131" t="n">
        <v>147004</v>
      </c>
      <c r="B1131" t="inlineStr">
        <is>
          <t>McHenry County College</t>
        </is>
      </c>
      <c r="C1131" t="n">
        <v>2008</v>
      </c>
      <c r="D1131" t="n">
        <v>1786</v>
      </c>
      <c r="E1131" t="n">
        <v>6.06</v>
      </c>
    </row>
    <row r="1132">
      <c r="A1132" t="n">
        <v>147004</v>
      </c>
      <c r="B1132" t="inlineStr">
        <is>
          <t>McHenry County College</t>
        </is>
      </c>
      <c r="C1132" t="n">
        <v>2009</v>
      </c>
      <c r="D1132" t="n">
        <v>2034</v>
      </c>
      <c r="E1132" t="n">
        <v>13.89</v>
      </c>
    </row>
    <row r="1133">
      <c r="A1133" t="n">
        <v>147004</v>
      </c>
      <c r="B1133" t="inlineStr">
        <is>
          <t>McHenry County College</t>
        </is>
      </c>
      <c r="C1133" t="n">
        <v>2010</v>
      </c>
      <c r="D1133" t="n">
        <v>3076</v>
      </c>
      <c r="E1133" t="n">
        <v>51.23</v>
      </c>
    </row>
    <row r="1134">
      <c r="A1134" t="n">
        <v>147004</v>
      </c>
      <c r="B1134" t="inlineStr">
        <is>
          <t>McHenry County College</t>
        </is>
      </c>
      <c r="C1134" t="n">
        <v>2011</v>
      </c>
      <c r="D1134" t="n">
        <v>3346</v>
      </c>
      <c r="E1134" t="n">
        <v>8.779999999999999</v>
      </c>
    </row>
    <row r="1135">
      <c r="A1135" t="n">
        <v>147004</v>
      </c>
      <c r="B1135" t="inlineStr">
        <is>
          <t>McHenry County College</t>
        </is>
      </c>
      <c r="C1135" t="n">
        <v>2012</v>
      </c>
      <c r="D1135" t="n">
        <v>2896</v>
      </c>
      <c r="E1135" t="n">
        <v>-13.45</v>
      </c>
    </row>
    <row r="1136">
      <c r="A1136" t="n">
        <v>147004</v>
      </c>
      <c r="B1136" t="inlineStr">
        <is>
          <t>McHenry County College</t>
        </is>
      </c>
      <c r="C1136" t="n">
        <v>2013</v>
      </c>
      <c r="D1136" t="n">
        <v>3348</v>
      </c>
      <c r="E1136" t="n">
        <v>15.61</v>
      </c>
    </row>
    <row r="1137">
      <c r="A1137" t="n">
        <v>147004</v>
      </c>
      <c r="B1137" t="inlineStr">
        <is>
          <t>McHenry County College</t>
        </is>
      </c>
      <c r="C1137" t="n">
        <v>2014</v>
      </c>
      <c r="D1137" t="n">
        <v>3194</v>
      </c>
      <c r="E1137" t="n">
        <v>-4.6</v>
      </c>
    </row>
    <row r="1138">
      <c r="A1138" t="n">
        <v>147004</v>
      </c>
      <c r="B1138" t="inlineStr">
        <is>
          <t>McHenry County College</t>
        </is>
      </c>
      <c r="C1138" t="n">
        <v>2015</v>
      </c>
      <c r="D1138" t="n">
        <v>3042</v>
      </c>
      <c r="E1138" t="n">
        <v>-4.76</v>
      </c>
    </row>
    <row r="1139">
      <c r="A1139" t="n">
        <v>147004</v>
      </c>
      <c r="B1139" t="inlineStr">
        <is>
          <t>McHenry County College</t>
        </is>
      </c>
      <c r="C1139" t="n">
        <v>2016</v>
      </c>
      <c r="D1139" t="n">
        <v>2588</v>
      </c>
      <c r="E1139" t="n">
        <v>-14.92</v>
      </c>
    </row>
    <row r="1140">
      <c r="A1140" t="n">
        <v>147004</v>
      </c>
      <c r="B1140" t="inlineStr">
        <is>
          <t>McHenry County College</t>
        </is>
      </c>
      <c r="C1140" t="n">
        <v>2017</v>
      </c>
      <c r="D1140" t="n">
        <v>2578</v>
      </c>
      <c r="E1140" t="n">
        <v>-0.39</v>
      </c>
    </row>
    <row r="1141">
      <c r="A1141" t="n">
        <v>147004</v>
      </c>
      <c r="B1141" t="inlineStr">
        <is>
          <t>McHenry County College</t>
        </is>
      </c>
      <c r="C1141" t="n">
        <v>2018</v>
      </c>
      <c r="D1141" t="n">
        <v>2884</v>
      </c>
      <c r="E1141" t="n">
        <v>11.87</v>
      </c>
    </row>
    <row r="1142">
      <c r="A1142" t="n">
        <v>147004</v>
      </c>
      <c r="B1142" t="inlineStr">
        <is>
          <t>McHenry County College</t>
        </is>
      </c>
      <c r="C1142" t="n">
        <v>2019</v>
      </c>
      <c r="D1142" t="n">
        <v>3230</v>
      </c>
      <c r="E1142" t="n">
        <v>12</v>
      </c>
    </row>
    <row r="1143">
      <c r="A1143" t="n">
        <v>147004</v>
      </c>
      <c r="B1143" t="inlineStr">
        <is>
          <t>McHenry County College</t>
        </is>
      </c>
      <c r="C1143" t="n">
        <v>2020</v>
      </c>
      <c r="D1143" t="n">
        <v>3230</v>
      </c>
      <c r="E1143" t="n">
        <v>0</v>
      </c>
    </row>
    <row r="1144">
      <c r="A1144" t="n">
        <v>147004</v>
      </c>
      <c r="B1144" t="inlineStr">
        <is>
          <t>McHenry County College</t>
        </is>
      </c>
      <c r="C1144" t="n">
        <v>2021</v>
      </c>
      <c r="D1144" t="n">
        <v>3398</v>
      </c>
      <c r="E1144" t="n">
        <v>5.2</v>
      </c>
    </row>
    <row r="1145">
      <c r="A1145" t="n">
        <v>147004</v>
      </c>
      <c r="B1145" t="inlineStr">
        <is>
          <t>McHenry County College</t>
        </is>
      </c>
      <c r="C1145" t="n">
        <v>2022</v>
      </c>
      <c r="D1145" t="n">
        <v>3572</v>
      </c>
      <c r="E1145" t="n">
        <v>5.12</v>
      </c>
    </row>
    <row r="1146">
      <c r="A1146" t="n">
        <v>147004</v>
      </c>
      <c r="B1146" t="inlineStr">
        <is>
          <t>McHenry County College</t>
        </is>
      </c>
      <c r="C1146" t="n">
        <v>2023</v>
      </c>
      <c r="D1146" t="n">
        <v>3794</v>
      </c>
      <c r="E1146" t="n">
        <v>6.22</v>
      </c>
    </row>
    <row r="1147">
      <c r="A1147" t="n">
        <v>147004</v>
      </c>
      <c r="B1147" t="inlineStr">
        <is>
          <t>MCHENRY COUNTY COLLEGE</t>
        </is>
      </c>
      <c r="C1147" t="n">
        <v>1986</v>
      </c>
      <c r="D1147" t="n">
        <v>490</v>
      </c>
      <c r="E1147" t="inlineStr"/>
    </row>
    <row r="1148">
      <c r="A1148" t="n">
        <v>147004</v>
      </c>
      <c r="B1148" t="inlineStr">
        <is>
          <t>MCHENRY COUNTY COLLEGE</t>
        </is>
      </c>
      <c r="C1148" t="n">
        <v>1987</v>
      </c>
      <c r="D1148" t="n">
        <v>558</v>
      </c>
      <c r="E1148" t="n">
        <v>13.88</v>
      </c>
    </row>
    <row r="1149">
      <c r="A1149" t="n">
        <v>147004</v>
      </c>
      <c r="B1149" t="inlineStr">
        <is>
          <t>MCHENRY COUNTY COLLEGE</t>
        </is>
      </c>
      <c r="C1149" t="n">
        <v>1988</v>
      </c>
      <c r="D1149" t="n">
        <v>576</v>
      </c>
      <c r="E1149" t="n">
        <v>3.23</v>
      </c>
    </row>
    <row r="1150">
      <c r="A1150" t="n">
        <v>147004</v>
      </c>
      <c r="B1150" t="inlineStr">
        <is>
          <t>MCHENRY COUNTY COLLEGE</t>
        </is>
      </c>
      <c r="C1150" t="n">
        <v>1989</v>
      </c>
      <c r="D1150" t="n">
        <v>654</v>
      </c>
      <c r="E1150" t="n">
        <v>13.54</v>
      </c>
    </row>
    <row r="1151">
      <c r="A1151" t="n">
        <v>147004</v>
      </c>
      <c r="B1151" t="inlineStr">
        <is>
          <t>MCHENRY COUNTY COLLEGE</t>
        </is>
      </c>
      <c r="C1151" t="n">
        <v>1990</v>
      </c>
      <c r="D1151" t="n">
        <v>808</v>
      </c>
      <c r="E1151" t="n">
        <v>23.55</v>
      </c>
    </row>
    <row r="1152">
      <c r="A1152" t="n">
        <v>147004</v>
      </c>
      <c r="B1152" t="inlineStr">
        <is>
          <t>MCHENRY COUNTY COLLEGE</t>
        </is>
      </c>
      <c r="C1152" t="n">
        <v>1991</v>
      </c>
      <c r="D1152" t="n">
        <v>860</v>
      </c>
      <c r="E1152" t="n">
        <v>6.44</v>
      </c>
    </row>
    <row r="1153">
      <c r="A1153" t="n">
        <v>147004</v>
      </c>
      <c r="B1153" t="inlineStr">
        <is>
          <t>MCHENRY COUNTY COLLEGE</t>
        </is>
      </c>
      <c r="C1153" t="n">
        <v>1992</v>
      </c>
      <c r="D1153" t="n">
        <v>1026</v>
      </c>
      <c r="E1153" t="n">
        <v>19.3</v>
      </c>
    </row>
    <row r="1154">
      <c r="A1154" t="n">
        <v>147004</v>
      </c>
      <c r="B1154" t="inlineStr">
        <is>
          <t>MCHENRY COUNTY COLLEGE</t>
        </is>
      </c>
      <c r="C1154" t="n">
        <v>1993</v>
      </c>
      <c r="D1154" t="n">
        <v>1028</v>
      </c>
      <c r="E1154" t="n">
        <v>0.19</v>
      </c>
    </row>
    <row r="1155">
      <c r="A1155" t="n">
        <v>147004</v>
      </c>
      <c r="B1155" t="inlineStr">
        <is>
          <t>MCHENRY COUNTY COLLEGE</t>
        </is>
      </c>
      <c r="C1155" t="n">
        <v>1994</v>
      </c>
      <c r="D1155" t="n">
        <v>1028</v>
      </c>
      <c r="E1155" t="n">
        <v>0</v>
      </c>
    </row>
    <row r="1156">
      <c r="A1156" t="n">
        <v>147004</v>
      </c>
      <c r="B1156" t="inlineStr">
        <is>
          <t>MCHENRY COUNTY COLLEGE</t>
        </is>
      </c>
      <c r="C1156" t="n">
        <v>1995</v>
      </c>
      <c r="D1156" t="n">
        <v>1100</v>
      </c>
      <c r="E1156" t="n">
        <v>7</v>
      </c>
    </row>
    <row r="1157">
      <c r="A1157" t="n">
        <v>147004</v>
      </c>
      <c r="B1157" t="inlineStr">
        <is>
          <t>MCHENRY COUNTY COLLEGE</t>
        </is>
      </c>
      <c r="C1157" t="n">
        <v>1996</v>
      </c>
      <c r="D1157" t="n">
        <v>1100</v>
      </c>
      <c r="E1157" t="n">
        <v>0</v>
      </c>
    </row>
    <row r="1158">
      <c r="A1158" t="n">
        <v>147004</v>
      </c>
      <c r="B1158" t="inlineStr">
        <is>
          <t>MCHENRY COUNTY COLLEGE</t>
        </is>
      </c>
      <c r="C1158" t="n">
        <v>1997</v>
      </c>
      <c r="D1158" t="n">
        <v>1066</v>
      </c>
      <c r="E1158" t="n">
        <v>-3.09</v>
      </c>
    </row>
    <row r="1159">
      <c r="A1159" t="n">
        <v>147004</v>
      </c>
      <c r="B1159" t="inlineStr">
        <is>
          <t>MCHENRY COUNTY COLLEGE</t>
        </is>
      </c>
      <c r="C1159" t="n">
        <v>1998</v>
      </c>
      <c r="D1159" t="n">
        <v>1214</v>
      </c>
      <c r="E1159" t="n">
        <v>13.88</v>
      </c>
    </row>
    <row r="1160">
      <c r="A1160" t="n">
        <v>147004</v>
      </c>
      <c r="B1160" t="inlineStr">
        <is>
          <t>MCHENRY COUNTY COLLEGE</t>
        </is>
      </c>
      <c r="C1160" t="n">
        <v>1999</v>
      </c>
      <c r="D1160" t="n">
        <v>1332</v>
      </c>
      <c r="E1160" t="n">
        <v>9.720000000000001</v>
      </c>
    </row>
    <row r="1161">
      <c r="A1161" t="n">
        <v>147004</v>
      </c>
      <c r="B1161" t="inlineStr">
        <is>
          <t>MCHENRY COUNTY COLLEGE</t>
        </is>
      </c>
      <c r="C1161" t="n">
        <v>2000</v>
      </c>
      <c r="D1161" t="n">
        <v>1396</v>
      </c>
      <c r="E1161" t="n">
        <v>4.8</v>
      </c>
    </row>
    <row r="1162">
      <c r="A1162" t="n">
        <v>147004</v>
      </c>
      <c r="B1162" t="inlineStr">
        <is>
          <t>MCHENRY COUNTY COLLEGE</t>
        </is>
      </c>
      <c r="C1162" t="n">
        <v>2001</v>
      </c>
      <c r="D1162" t="n">
        <v>1352</v>
      </c>
      <c r="E1162" t="n">
        <v>-3.15</v>
      </c>
    </row>
    <row r="1163">
      <c r="A1163" t="n">
        <v>147004</v>
      </c>
      <c r="B1163" t="inlineStr">
        <is>
          <t>MCHENRY COUNTY COLLEGE</t>
        </is>
      </c>
      <c r="C1163" t="n">
        <v>2002</v>
      </c>
      <c r="D1163" t="n">
        <v>1290</v>
      </c>
      <c r="E1163" t="n">
        <v>-4.59</v>
      </c>
    </row>
    <row r="1164">
      <c r="A1164" t="n">
        <v>147004</v>
      </c>
      <c r="B1164" t="inlineStr">
        <is>
          <t>MCHENRY COUNTY COLLEGE</t>
        </is>
      </c>
      <c r="C1164" t="n">
        <v>2003</v>
      </c>
      <c r="D1164" t="n">
        <v>1574</v>
      </c>
      <c r="E1164" t="n">
        <v>22.02</v>
      </c>
    </row>
    <row r="1165">
      <c r="A1165" t="n">
        <v>147004</v>
      </c>
      <c r="B1165" t="inlineStr">
        <is>
          <t>MCHENRY COUNTY COLLEGE</t>
        </is>
      </c>
      <c r="C1165" t="n">
        <v>2004</v>
      </c>
      <c r="D1165" t="n">
        <v>1594</v>
      </c>
      <c r="E1165" t="n">
        <v>1.27</v>
      </c>
    </row>
    <row r="1166">
      <c r="A1166" t="n">
        <v>149170</v>
      </c>
      <c r="B1166" t="inlineStr">
        <is>
          <t>METROPOLITAN COMMUNITY COLLEGE</t>
        </is>
      </c>
      <c r="C1166" t="n">
        <v>1995</v>
      </c>
      <c r="D1166" t="n">
        <v>342</v>
      </c>
      <c r="E1166" t="n">
        <v>18.75</v>
      </c>
    </row>
    <row r="1167">
      <c r="A1167" t="n">
        <v>149170</v>
      </c>
      <c r="B1167" t="inlineStr">
        <is>
          <t>METROPOLITAN COMMUNITY COLLEGE</t>
        </is>
      </c>
      <c r="C1167" t="n">
        <v>1996</v>
      </c>
      <c r="D1167" t="n">
        <v>176</v>
      </c>
      <c r="E1167" t="n">
        <v>-48.54</v>
      </c>
    </row>
    <row r="1168">
      <c r="A1168" t="n">
        <v>149170</v>
      </c>
      <c r="B1168" t="inlineStr">
        <is>
          <t>METROPOLITAN COMMUNITY COLLEGE</t>
        </is>
      </c>
      <c r="C1168" t="n">
        <v>1997</v>
      </c>
      <c r="D1168" t="n">
        <v>142</v>
      </c>
      <c r="E1168" t="n">
        <v>-19.32</v>
      </c>
    </row>
    <row r="1169">
      <c r="A1169" t="n">
        <v>147332</v>
      </c>
      <c r="B1169" t="inlineStr">
        <is>
          <t>MOLINE PUBLIC HOSPITAL SCH OF X-RAY TECHN</t>
        </is>
      </c>
      <c r="C1169" t="n">
        <v>1986</v>
      </c>
      <c r="D1169" t="n">
        <v>10</v>
      </c>
      <c r="E1169" t="inlineStr"/>
    </row>
    <row r="1170">
      <c r="A1170" t="n">
        <v>147332</v>
      </c>
      <c r="B1170" t="inlineStr">
        <is>
          <t>MOLINE PUBLIC HOSPITAL SCH OF X-RAY TECHN</t>
        </is>
      </c>
      <c r="C1170" t="n">
        <v>1987</v>
      </c>
      <c r="D1170" t="n">
        <v>10</v>
      </c>
      <c r="E1170" t="n">
        <v>0</v>
      </c>
    </row>
    <row r="1171">
      <c r="A1171" t="n">
        <v>147332</v>
      </c>
      <c r="B1171" t="inlineStr">
        <is>
          <t>MOLINE PUBLIC HOSPITAL SCH OF X-RAY TECHN</t>
        </is>
      </c>
      <c r="C1171" t="n">
        <v>1988</v>
      </c>
      <c r="D1171" t="n">
        <v>10</v>
      </c>
      <c r="E1171" t="n">
        <v>0</v>
      </c>
    </row>
    <row r="1172">
      <c r="A1172" t="n">
        <v>147323</v>
      </c>
      <c r="B1172" t="inlineStr">
        <is>
          <t>MOLINE PUBLIC HOSPITAL SCHOOL OF NURSING</t>
        </is>
      </c>
      <c r="C1172" t="n">
        <v>1986</v>
      </c>
      <c r="D1172" t="n">
        <v>0</v>
      </c>
      <c r="E1172" t="inlineStr"/>
    </row>
    <row r="1173">
      <c r="A1173" t="n">
        <v>147323</v>
      </c>
      <c r="B1173" t="inlineStr">
        <is>
          <t>MOLINE PUBLIC HOSPITAL SCHOOL OF NURSING</t>
        </is>
      </c>
      <c r="C1173" t="n">
        <v>1987</v>
      </c>
      <c r="D1173" t="n">
        <v>0</v>
      </c>
      <c r="E1173" t="inlineStr"/>
    </row>
    <row r="1174">
      <c r="A1174" t="n">
        <v>147378</v>
      </c>
      <c r="B1174" t="inlineStr">
        <is>
          <t>Moraine Valley Community College</t>
        </is>
      </c>
      <c r="C1174" t="n">
        <v>2005</v>
      </c>
      <c r="D1174" t="n">
        <v>3314</v>
      </c>
      <c r="E1174" t="n">
        <v>6.63</v>
      </c>
    </row>
    <row r="1175">
      <c r="A1175" t="n">
        <v>147378</v>
      </c>
      <c r="B1175" t="inlineStr">
        <is>
          <t>Moraine Valley Community College</t>
        </is>
      </c>
      <c r="C1175" t="n">
        <v>2006</v>
      </c>
      <c r="D1175" t="n">
        <v>3238</v>
      </c>
      <c r="E1175" t="n">
        <v>-2.29</v>
      </c>
    </row>
    <row r="1176">
      <c r="A1176" t="n">
        <v>147378</v>
      </c>
      <c r="B1176" t="inlineStr">
        <is>
          <t>Moraine Valley Community College</t>
        </is>
      </c>
      <c r="C1176" t="n">
        <v>2007</v>
      </c>
      <c r="D1176" t="n">
        <v>3360</v>
      </c>
      <c r="E1176" t="n">
        <v>3.77</v>
      </c>
    </row>
    <row r="1177">
      <c r="A1177" t="n">
        <v>147378</v>
      </c>
      <c r="B1177" t="inlineStr">
        <is>
          <t>Moraine Valley Community College</t>
        </is>
      </c>
      <c r="C1177" t="n">
        <v>2008</v>
      </c>
      <c r="D1177" t="n">
        <v>3446</v>
      </c>
      <c r="E1177" t="n">
        <v>2.56</v>
      </c>
    </row>
    <row r="1178">
      <c r="A1178" t="n">
        <v>147378</v>
      </c>
      <c r="B1178" t="inlineStr">
        <is>
          <t>Moraine Valley Community College</t>
        </is>
      </c>
      <c r="C1178" t="n">
        <v>2009</v>
      </c>
      <c r="D1178" t="n">
        <v>3980</v>
      </c>
      <c r="E1178" t="n">
        <v>15.5</v>
      </c>
    </row>
    <row r="1179">
      <c r="A1179" t="n">
        <v>147378</v>
      </c>
      <c r="B1179" t="inlineStr">
        <is>
          <t>Moraine Valley Community College</t>
        </is>
      </c>
      <c r="C1179" t="n">
        <v>2010</v>
      </c>
      <c r="D1179" t="n">
        <v>4274</v>
      </c>
      <c r="E1179" t="n">
        <v>7.39</v>
      </c>
    </row>
    <row r="1180">
      <c r="A1180" t="n">
        <v>147378</v>
      </c>
      <c r="B1180" t="inlineStr">
        <is>
          <t>Moraine Valley Community College</t>
        </is>
      </c>
      <c r="C1180" t="n">
        <v>2011</v>
      </c>
      <c r="D1180" t="n">
        <v>5092</v>
      </c>
      <c r="E1180" t="n">
        <v>19.14</v>
      </c>
    </row>
    <row r="1181">
      <c r="A1181" t="n">
        <v>147378</v>
      </c>
      <c r="B1181" t="inlineStr">
        <is>
          <t>Moraine Valley Community College</t>
        </is>
      </c>
      <c r="C1181" t="n">
        <v>2012</v>
      </c>
      <c r="D1181" t="n">
        <v>5154</v>
      </c>
      <c r="E1181" t="n">
        <v>1.22</v>
      </c>
    </row>
    <row r="1182">
      <c r="A1182" t="n">
        <v>147378</v>
      </c>
      <c r="B1182" t="inlineStr">
        <is>
          <t>Moraine Valley Community College</t>
        </is>
      </c>
      <c r="C1182" t="n">
        <v>2013</v>
      </c>
      <c r="D1182" t="n">
        <v>6166</v>
      </c>
      <c r="E1182" t="n">
        <v>19.64</v>
      </c>
    </row>
    <row r="1183">
      <c r="A1183" t="n">
        <v>147378</v>
      </c>
      <c r="B1183" t="inlineStr">
        <is>
          <t>Moraine Valley Community College</t>
        </is>
      </c>
      <c r="C1183" t="n">
        <v>2014</v>
      </c>
      <c r="D1183" t="n">
        <v>5902</v>
      </c>
      <c r="E1183" t="n">
        <v>-4.28</v>
      </c>
    </row>
    <row r="1184">
      <c r="A1184" t="n">
        <v>147378</v>
      </c>
      <c r="B1184" t="inlineStr">
        <is>
          <t>Moraine Valley Community College</t>
        </is>
      </c>
      <c r="C1184" t="n">
        <v>2015</v>
      </c>
      <c r="D1184" t="n">
        <v>6090</v>
      </c>
      <c r="E1184" t="n">
        <v>3.19</v>
      </c>
    </row>
    <row r="1185">
      <c r="A1185" t="n">
        <v>147378</v>
      </c>
      <c r="B1185" t="inlineStr">
        <is>
          <t>Moraine Valley Community College</t>
        </is>
      </c>
      <c r="C1185" t="n">
        <v>2016</v>
      </c>
      <c r="D1185" t="n">
        <v>6438</v>
      </c>
      <c r="E1185" t="n">
        <v>5.71</v>
      </c>
    </row>
    <row r="1186">
      <c r="A1186" t="n">
        <v>147378</v>
      </c>
      <c r="B1186" t="inlineStr">
        <is>
          <t>Moraine Valley Community College</t>
        </is>
      </c>
      <c r="C1186" t="n">
        <v>2017</v>
      </c>
      <c r="D1186" t="n">
        <v>7232</v>
      </c>
      <c r="E1186" t="n">
        <v>12.33</v>
      </c>
    </row>
    <row r="1187">
      <c r="A1187" t="n">
        <v>147378</v>
      </c>
      <c r="B1187" t="inlineStr">
        <is>
          <t>Moraine Valley Community College</t>
        </is>
      </c>
      <c r="C1187" t="n">
        <v>2018</v>
      </c>
      <c r="D1187" t="n">
        <v>5828</v>
      </c>
      <c r="E1187" t="n">
        <v>-19.41</v>
      </c>
    </row>
    <row r="1188">
      <c r="A1188" t="n">
        <v>147378</v>
      </c>
      <c r="B1188" t="inlineStr">
        <is>
          <t>Moraine Valley Community College</t>
        </is>
      </c>
      <c r="C1188" t="n">
        <v>2019</v>
      </c>
      <c r="D1188" t="n">
        <v>6246</v>
      </c>
      <c r="E1188" t="n">
        <v>7.17</v>
      </c>
    </row>
    <row r="1189">
      <c r="A1189" t="n">
        <v>147378</v>
      </c>
      <c r="B1189" t="inlineStr">
        <is>
          <t>Moraine Valley Community College</t>
        </is>
      </c>
      <c r="C1189" t="n">
        <v>2020</v>
      </c>
      <c r="D1189" t="n">
        <v>6246</v>
      </c>
      <c r="E1189" t="n">
        <v>0</v>
      </c>
    </row>
    <row r="1190">
      <c r="A1190" t="n">
        <v>147378</v>
      </c>
      <c r="B1190" t="inlineStr">
        <is>
          <t>Moraine Valley Community College</t>
        </is>
      </c>
      <c r="C1190" t="n">
        <v>2021</v>
      </c>
      <c r="D1190" t="n">
        <v>6678</v>
      </c>
      <c r="E1190" t="n">
        <v>6.92</v>
      </c>
    </row>
    <row r="1191">
      <c r="A1191" t="n">
        <v>147378</v>
      </c>
      <c r="B1191" t="inlineStr">
        <is>
          <t>Moraine Valley Community College</t>
        </is>
      </c>
      <c r="C1191" t="n">
        <v>2022</v>
      </c>
      <c r="D1191" t="n">
        <v>10456</v>
      </c>
      <c r="E1191" t="n">
        <v>56.57</v>
      </c>
    </row>
    <row r="1192">
      <c r="A1192" t="n">
        <v>147378</v>
      </c>
      <c r="B1192" t="inlineStr">
        <is>
          <t>Moraine Valley Community College</t>
        </is>
      </c>
      <c r="C1192" t="n">
        <v>2023</v>
      </c>
      <c r="D1192" t="n">
        <v>6800</v>
      </c>
      <c r="E1192" t="n">
        <v>-34.97</v>
      </c>
    </row>
    <row r="1193">
      <c r="A1193" t="n">
        <v>147378</v>
      </c>
      <c r="B1193" t="inlineStr">
        <is>
          <t>MORAINE VALLEY COMMUNITY COLLEGE</t>
        </is>
      </c>
      <c r="C1193" t="n">
        <v>1986</v>
      </c>
      <c r="D1193" t="n">
        <v>2732</v>
      </c>
      <c r="E1193" t="inlineStr"/>
    </row>
    <row r="1194">
      <c r="A1194" t="n">
        <v>147378</v>
      </c>
      <c r="B1194" t="inlineStr">
        <is>
          <t>MORAINE VALLEY COMMUNITY COLLEGE</t>
        </is>
      </c>
      <c r="C1194" t="n">
        <v>1987</v>
      </c>
      <c r="D1194" t="n">
        <v>2726</v>
      </c>
      <c r="E1194" t="n">
        <v>-0.22</v>
      </c>
    </row>
    <row r="1195">
      <c r="A1195" t="n">
        <v>147378</v>
      </c>
      <c r="B1195" t="inlineStr">
        <is>
          <t>MORAINE VALLEY COMMUNITY COLLEGE</t>
        </is>
      </c>
      <c r="C1195" t="n">
        <v>1988</v>
      </c>
      <c r="D1195" t="n">
        <v>2604</v>
      </c>
      <c r="E1195" t="n">
        <v>-4.48</v>
      </c>
    </row>
    <row r="1196">
      <c r="A1196" t="n">
        <v>147378</v>
      </c>
      <c r="B1196" t="inlineStr">
        <is>
          <t>MORAINE VALLEY COMMUNITY COLLEGE</t>
        </is>
      </c>
      <c r="C1196" t="n">
        <v>1989</v>
      </c>
      <c r="D1196" t="n">
        <v>2296</v>
      </c>
      <c r="E1196" t="n">
        <v>-11.83</v>
      </c>
    </row>
    <row r="1197">
      <c r="A1197" t="n">
        <v>147378</v>
      </c>
      <c r="B1197" t="inlineStr">
        <is>
          <t>MORAINE VALLEY COMMUNITY COLLEGE</t>
        </is>
      </c>
      <c r="C1197" t="n">
        <v>1990</v>
      </c>
      <c r="D1197" t="n">
        <v>2376</v>
      </c>
      <c r="E1197" t="n">
        <v>3.48</v>
      </c>
    </row>
    <row r="1198">
      <c r="A1198" t="n">
        <v>147378</v>
      </c>
      <c r="B1198" t="inlineStr">
        <is>
          <t>MORAINE VALLEY COMMUNITY COLLEGE</t>
        </is>
      </c>
      <c r="C1198" t="n">
        <v>1991</v>
      </c>
      <c r="D1198" t="n">
        <v>2500</v>
      </c>
      <c r="E1198" t="n">
        <v>5.22</v>
      </c>
    </row>
    <row r="1199">
      <c r="A1199" t="n">
        <v>147378</v>
      </c>
      <c r="B1199" t="inlineStr">
        <is>
          <t>MORAINE VALLEY COMMUNITY COLLEGE</t>
        </is>
      </c>
      <c r="C1199" t="n">
        <v>1992</v>
      </c>
      <c r="D1199" t="n">
        <v>2492</v>
      </c>
      <c r="E1199" t="n">
        <v>-0.32</v>
      </c>
    </row>
    <row r="1200">
      <c r="A1200" t="n">
        <v>147378</v>
      </c>
      <c r="B1200" t="inlineStr">
        <is>
          <t>MORAINE VALLEY COMMUNITY COLLEGE</t>
        </is>
      </c>
      <c r="C1200" t="n">
        <v>1993</v>
      </c>
      <c r="D1200" t="n">
        <v>2576</v>
      </c>
      <c r="E1200" t="n">
        <v>3.37</v>
      </c>
    </row>
    <row r="1201">
      <c r="A1201" t="n">
        <v>147378</v>
      </c>
      <c r="B1201" t="inlineStr">
        <is>
          <t>MORAINE VALLEY COMMUNITY COLLEGE</t>
        </is>
      </c>
      <c r="C1201" t="n">
        <v>1994</v>
      </c>
      <c r="D1201" t="n">
        <v>2644</v>
      </c>
      <c r="E1201" t="n">
        <v>2.64</v>
      </c>
    </row>
    <row r="1202">
      <c r="A1202" t="n">
        <v>147378</v>
      </c>
      <c r="B1202" t="inlineStr">
        <is>
          <t>MORAINE VALLEY COMMUNITY COLLEGE</t>
        </is>
      </c>
      <c r="C1202" t="n">
        <v>1995</v>
      </c>
      <c r="D1202" t="n">
        <v>2596</v>
      </c>
      <c r="E1202" t="n">
        <v>-1.82</v>
      </c>
    </row>
    <row r="1203">
      <c r="A1203" t="n">
        <v>147378</v>
      </c>
      <c r="B1203" t="inlineStr">
        <is>
          <t>MORAINE VALLEY COMMUNITY COLLEGE</t>
        </is>
      </c>
      <c r="C1203" t="n">
        <v>1996</v>
      </c>
      <c r="D1203" t="n">
        <v>2268</v>
      </c>
      <c r="E1203" t="n">
        <v>-12.63</v>
      </c>
    </row>
    <row r="1204">
      <c r="A1204" t="n">
        <v>147378</v>
      </c>
      <c r="B1204" t="inlineStr">
        <is>
          <t>MORAINE VALLEY COMMUNITY COLLEGE</t>
        </is>
      </c>
      <c r="C1204" t="n">
        <v>1997</v>
      </c>
      <c r="D1204" t="n">
        <v>2536</v>
      </c>
      <c r="E1204" t="n">
        <v>11.82</v>
      </c>
    </row>
    <row r="1205">
      <c r="A1205" t="n">
        <v>147378</v>
      </c>
      <c r="B1205" t="inlineStr">
        <is>
          <t>MORAINE VALLEY COMMUNITY COLLEGE</t>
        </is>
      </c>
      <c r="C1205" t="n">
        <v>1998</v>
      </c>
      <c r="D1205" t="n">
        <v>2594</v>
      </c>
      <c r="E1205" t="n">
        <v>2.29</v>
      </c>
    </row>
    <row r="1206">
      <c r="A1206" t="n">
        <v>147378</v>
      </c>
      <c r="B1206" t="inlineStr">
        <is>
          <t>MORAINE VALLEY COMMUNITY COLLEGE</t>
        </is>
      </c>
      <c r="C1206" t="n">
        <v>1999</v>
      </c>
      <c r="D1206" t="n">
        <v>2484</v>
      </c>
      <c r="E1206" t="n">
        <v>-4.24</v>
      </c>
    </row>
    <row r="1207">
      <c r="A1207" t="n">
        <v>147378</v>
      </c>
      <c r="B1207" t="inlineStr">
        <is>
          <t>MORAINE VALLEY COMMUNITY COLLEGE</t>
        </is>
      </c>
      <c r="C1207" t="n">
        <v>2000</v>
      </c>
      <c r="D1207" t="n">
        <v>2534</v>
      </c>
      <c r="E1207" t="n">
        <v>2.01</v>
      </c>
    </row>
    <row r="1208">
      <c r="A1208" t="n">
        <v>147378</v>
      </c>
      <c r="B1208" t="inlineStr">
        <is>
          <t>MORAINE VALLEY COMMUNITY COLLEGE</t>
        </is>
      </c>
      <c r="C1208" t="n">
        <v>2001</v>
      </c>
      <c r="D1208" t="n">
        <v>2606</v>
      </c>
      <c r="E1208" t="n">
        <v>2.84</v>
      </c>
    </row>
    <row r="1209">
      <c r="A1209" t="n">
        <v>147378</v>
      </c>
      <c r="B1209" t="inlineStr">
        <is>
          <t>MORAINE VALLEY COMMUNITY COLLEGE</t>
        </is>
      </c>
      <c r="C1209" t="n">
        <v>2002</v>
      </c>
      <c r="D1209" t="n">
        <v>2664</v>
      </c>
      <c r="E1209" t="n">
        <v>2.23</v>
      </c>
    </row>
    <row r="1210">
      <c r="A1210" t="n">
        <v>147378</v>
      </c>
      <c r="B1210" t="inlineStr">
        <is>
          <t>MORAINE VALLEY COMMUNITY COLLEGE</t>
        </is>
      </c>
      <c r="C1210" t="n">
        <v>2003</v>
      </c>
      <c r="D1210" t="n">
        <v>2890</v>
      </c>
      <c r="E1210" t="n">
        <v>8.48</v>
      </c>
    </row>
    <row r="1211">
      <c r="A1211" t="n">
        <v>147378</v>
      </c>
      <c r="B1211" t="inlineStr">
        <is>
          <t>MORAINE VALLEY COMMUNITY COLLEGE</t>
        </is>
      </c>
      <c r="C1211" t="n">
        <v>2004</v>
      </c>
      <c r="D1211" t="n">
        <v>3108</v>
      </c>
      <c r="E1211" t="n">
        <v>7.54</v>
      </c>
    </row>
    <row r="1212">
      <c r="A1212" t="n">
        <v>147411</v>
      </c>
      <c r="B1212" t="inlineStr">
        <is>
          <t>Morton College</t>
        </is>
      </c>
      <c r="C1212" t="n">
        <v>2005</v>
      </c>
      <c r="D1212" t="n">
        <v>1128</v>
      </c>
      <c r="E1212" t="n">
        <v>9.51</v>
      </c>
    </row>
    <row r="1213">
      <c r="A1213" t="n">
        <v>147411</v>
      </c>
      <c r="B1213" t="inlineStr">
        <is>
          <t>Morton College</t>
        </is>
      </c>
      <c r="C1213" t="n">
        <v>2006</v>
      </c>
      <c r="D1213" t="n">
        <v>1066</v>
      </c>
      <c r="E1213" t="n">
        <v>-5.5</v>
      </c>
    </row>
    <row r="1214">
      <c r="A1214" t="n">
        <v>147411</v>
      </c>
      <c r="B1214" t="inlineStr">
        <is>
          <t>Morton College</t>
        </is>
      </c>
      <c r="C1214" t="n">
        <v>2007</v>
      </c>
      <c r="D1214" t="n">
        <v>1116</v>
      </c>
      <c r="E1214" t="n">
        <v>4.69</v>
      </c>
    </row>
    <row r="1215">
      <c r="A1215" t="n">
        <v>147411</v>
      </c>
      <c r="B1215" t="inlineStr">
        <is>
          <t>Morton College</t>
        </is>
      </c>
      <c r="C1215" t="n">
        <v>2008</v>
      </c>
      <c r="D1215" t="n">
        <v>1100</v>
      </c>
      <c r="E1215" t="n">
        <v>-1.43</v>
      </c>
    </row>
    <row r="1216">
      <c r="A1216" t="n">
        <v>147411</v>
      </c>
      <c r="B1216" t="inlineStr">
        <is>
          <t>Morton College</t>
        </is>
      </c>
      <c r="C1216" t="n">
        <v>2009</v>
      </c>
      <c r="D1216" t="n">
        <v>1182</v>
      </c>
      <c r="E1216" t="n">
        <v>7.45</v>
      </c>
    </row>
    <row r="1217">
      <c r="A1217" t="n">
        <v>147411</v>
      </c>
      <c r="B1217" t="inlineStr">
        <is>
          <t>Morton College</t>
        </is>
      </c>
      <c r="C1217" t="n">
        <v>2010</v>
      </c>
      <c r="D1217" t="n">
        <v>1156</v>
      </c>
      <c r="E1217" t="n">
        <v>-2.2</v>
      </c>
    </row>
    <row r="1218">
      <c r="A1218" t="n">
        <v>147411</v>
      </c>
      <c r="B1218" t="inlineStr">
        <is>
          <t>Morton College</t>
        </is>
      </c>
      <c r="C1218" t="n">
        <v>2011</v>
      </c>
      <c r="D1218" t="n">
        <v>1494</v>
      </c>
      <c r="E1218" t="n">
        <v>29.24</v>
      </c>
    </row>
    <row r="1219">
      <c r="A1219" t="n">
        <v>147411</v>
      </c>
      <c r="B1219" t="inlineStr">
        <is>
          <t>Morton College</t>
        </is>
      </c>
      <c r="C1219" t="n">
        <v>2012</v>
      </c>
      <c r="D1219" t="n">
        <v>1270</v>
      </c>
      <c r="E1219" t="n">
        <v>-14.99</v>
      </c>
    </row>
    <row r="1220">
      <c r="A1220" t="n">
        <v>147411</v>
      </c>
      <c r="B1220" t="inlineStr">
        <is>
          <t>Morton College</t>
        </is>
      </c>
      <c r="C1220" t="n">
        <v>2013</v>
      </c>
      <c r="D1220" t="n">
        <v>1206</v>
      </c>
      <c r="E1220" t="n">
        <v>-5.04</v>
      </c>
    </row>
    <row r="1221">
      <c r="A1221" t="n">
        <v>147411</v>
      </c>
      <c r="B1221" t="inlineStr">
        <is>
          <t>Morton College</t>
        </is>
      </c>
      <c r="C1221" t="n">
        <v>2014</v>
      </c>
      <c r="D1221" t="n">
        <v>1548</v>
      </c>
      <c r="E1221" t="n">
        <v>28.36</v>
      </c>
    </row>
    <row r="1222">
      <c r="A1222" t="n">
        <v>147411</v>
      </c>
      <c r="B1222" t="inlineStr">
        <is>
          <t>Morton College</t>
        </is>
      </c>
      <c r="C1222" t="n">
        <v>2015</v>
      </c>
      <c r="D1222" t="n">
        <v>1364</v>
      </c>
      <c r="E1222" t="n">
        <v>-11.89</v>
      </c>
    </row>
    <row r="1223">
      <c r="A1223" t="n">
        <v>147411</v>
      </c>
      <c r="B1223" t="inlineStr">
        <is>
          <t>Morton College</t>
        </is>
      </c>
      <c r="C1223" t="n">
        <v>2016</v>
      </c>
      <c r="D1223" t="n">
        <v>1328</v>
      </c>
      <c r="E1223" t="n">
        <v>-2.64</v>
      </c>
    </row>
    <row r="1224">
      <c r="A1224" t="n">
        <v>147411</v>
      </c>
      <c r="B1224" t="inlineStr">
        <is>
          <t>Morton College</t>
        </is>
      </c>
      <c r="C1224" t="n">
        <v>2017</v>
      </c>
      <c r="D1224" t="n">
        <v>1278</v>
      </c>
      <c r="E1224" t="n">
        <v>-3.77</v>
      </c>
    </row>
    <row r="1225">
      <c r="A1225" t="n">
        <v>147411</v>
      </c>
      <c r="B1225" t="inlineStr">
        <is>
          <t>Morton College</t>
        </is>
      </c>
      <c r="C1225" t="n">
        <v>2018</v>
      </c>
      <c r="D1225" t="n">
        <v>1370</v>
      </c>
      <c r="E1225" t="n">
        <v>7.2</v>
      </c>
    </row>
    <row r="1226">
      <c r="A1226" t="n">
        <v>147411</v>
      </c>
      <c r="B1226" t="inlineStr">
        <is>
          <t>Morton College</t>
        </is>
      </c>
      <c r="C1226" t="n">
        <v>2019</v>
      </c>
      <c r="D1226" t="n">
        <v>1200</v>
      </c>
      <c r="E1226" t="n">
        <v>-12.41</v>
      </c>
    </row>
    <row r="1227">
      <c r="A1227" t="n">
        <v>147411</v>
      </c>
      <c r="B1227" t="inlineStr">
        <is>
          <t>Morton College</t>
        </is>
      </c>
      <c r="C1227" t="n">
        <v>2020</v>
      </c>
      <c r="D1227" t="n">
        <v>1200</v>
      </c>
      <c r="E1227" t="n">
        <v>0</v>
      </c>
    </row>
    <row r="1228">
      <c r="A1228" t="n">
        <v>147411</v>
      </c>
      <c r="B1228" t="inlineStr">
        <is>
          <t>Morton College</t>
        </is>
      </c>
      <c r="C1228" t="n">
        <v>2021</v>
      </c>
      <c r="D1228" t="n">
        <v>1240</v>
      </c>
      <c r="E1228" t="n">
        <v>3.33</v>
      </c>
    </row>
    <row r="1229">
      <c r="A1229" t="n">
        <v>147411</v>
      </c>
      <c r="B1229" t="inlineStr">
        <is>
          <t>Morton College</t>
        </is>
      </c>
      <c r="C1229" t="n">
        <v>2022</v>
      </c>
      <c r="D1229" t="n">
        <v>1244</v>
      </c>
      <c r="E1229" t="n">
        <v>0.32</v>
      </c>
    </row>
    <row r="1230">
      <c r="A1230" t="n">
        <v>147411</v>
      </c>
      <c r="B1230" t="inlineStr">
        <is>
          <t>Morton College</t>
        </is>
      </c>
      <c r="C1230" t="n">
        <v>2023</v>
      </c>
      <c r="D1230" t="n">
        <v>1170</v>
      </c>
      <c r="E1230" t="n">
        <v>-5.95</v>
      </c>
    </row>
    <row r="1231">
      <c r="A1231" t="n">
        <v>147411</v>
      </c>
      <c r="B1231" t="inlineStr">
        <is>
          <t>MORTON COLLEGE</t>
        </is>
      </c>
      <c r="C1231" t="n">
        <v>1986</v>
      </c>
      <c r="D1231" t="n">
        <v>750</v>
      </c>
      <c r="E1231" t="inlineStr"/>
    </row>
    <row r="1232">
      <c r="A1232" t="n">
        <v>147411</v>
      </c>
      <c r="B1232" t="inlineStr">
        <is>
          <t>MORTON COLLEGE</t>
        </is>
      </c>
      <c r="C1232" t="n">
        <v>1987</v>
      </c>
      <c r="D1232" t="n">
        <v>642</v>
      </c>
      <c r="E1232" t="n">
        <v>-14.4</v>
      </c>
    </row>
    <row r="1233">
      <c r="A1233" t="n">
        <v>147411</v>
      </c>
      <c r="B1233" t="inlineStr">
        <is>
          <t>MORTON COLLEGE</t>
        </is>
      </c>
      <c r="C1233" t="n">
        <v>1988</v>
      </c>
      <c r="D1233" t="n">
        <v>654</v>
      </c>
      <c r="E1233" t="n">
        <v>1.87</v>
      </c>
    </row>
    <row r="1234">
      <c r="A1234" t="n">
        <v>147411</v>
      </c>
      <c r="B1234" t="inlineStr">
        <is>
          <t>MORTON COLLEGE</t>
        </is>
      </c>
      <c r="C1234" t="n">
        <v>1989</v>
      </c>
      <c r="D1234" t="n">
        <v>718</v>
      </c>
      <c r="E1234" t="n">
        <v>9.789999999999999</v>
      </c>
    </row>
    <row r="1235">
      <c r="A1235" t="n">
        <v>147411</v>
      </c>
      <c r="B1235" t="inlineStr">
        <is>
          <t>MORTON COLLEGE</t>
        </is>
      </c>
      <c r="C1235" t="n">
        <v>1990</v>
      </c>
      <c r="D1235" t="n">
        <v>668</v>
      </c>
      <c r="E1235" t="n">
        <v>-6.96</v>
      </c>
    </row>
    <row r="1236">
      <c r="A1236" t="n">
        <v>147411</v>
      </c>
      <c r="B1236" t="inlineStr">
        <is>
          <t>MORTON COLLEGE</t>
        </is>
      </c>
      <c r="C1236" t="n">
        <v>1991</v>
      </c>
      <c r="D1236" t="n">
        <v>666</v>
      </c>
      <c r="E1236" t="n">
        <v>-0.3</v>
      </c>
    </row>
    <row r="1237">
      <c r="A1237" t="n">
        <v>147411</v>
      </c>
      <c r="B1237" t="inlineStr">
        <is>
          <t>MORTON COLLEGE</t>
        </is>
      </c>
      <c r="C1237" t="n">
        <v>1992</v>
      </c>
      <c r="D1237" t="n">
        <v>720</v>
      </c>
      <c r="E1237" t="n">
        <v>8.109999999999999</v>
      </c>
    </row>
    <row r="1238">
      <c r="A1238" t="n">
        <v>147411</v>
      </c>
      <c r="B1238" t="inlineStr">
        <is>
          <t>MORTON COLLEGE</t>
        </is>
      </c>
      <c r="C1238" t="n">
        <v>1993</v>
      </c>
      <c r="D1238" t="n">
        <v>848</v>
      </c>
      <c r="E1238" t="n">
        <v>17.78</v>
      </c>
    </row>
    <row r="1239">
      <c r="A1239" t="n">
        <v>147411</v>
      </c>
      <c r="B1239" t="inlineStr">
        <is>
          <t>MORTON COLLEGE</t>
        </is>
      </c>
      <c r="C1239" t="n">
        <v>1994</v>
      </c>
      <c r="D1239" t="n">
        <v>740</v>
      </c>
      <c r="E1239" t="n">
        <v>-12.74</v>
      </c>
    </row>
    <row r="1240">
      <c r="A1240" t="n">
        <v>147411</v>
      </c>
      <c r="B1240" t="inlineStr">
        <is>
          <t>MORTON COLLEGE</t>
        </is>
      </c>
      <c r="C1240" t="n">
        <v>1995</v>
      </c>
      <c r="D1240" t="n">
        <v>690</v>
      </c>
      <c r="E1240" t="n">
        <v>-6.76</v>
      </c>
    </row>
    <row r="1241">
      <c r="A1241" t="n">
        <v>147411</v>
      </c>
      <c r="B1241" t="inlineStr">
        <is>
          <t>MORTON COLLEGE</t>
        </is>
      </c>
      <c r="C1241" t="n">
        <v>1996</v>
      </c>
      <c r="D1241" t="n">
        <v>700</v>
      </c>
      <c r="E1241" t="n">
        <v>1.45</v>
      </c>
    </row>
    <row r="1242">
      <c r="A1242" t="n">
        <v>147411</v>
      </c>
      <c r="B1242" t="inlineStr">
        <is>
          <t>MORTON COLLEGE</t>
        </is>
      </c>
      <c r="C1242" t="n">
        <v>1997</v>
      </c>
      <c r="D1242" t="n">
        <v>758</v>
      </c>
      <c r="E1242" t="n">
        <v>8.289999999999999</v>
      </c>
    </row>
    <row r="1243">
      <c r="A1243" t="n">
        <v>147411</v>
      </c>
      <c r="B1243" t="inlineStr">
        <is>
          <t>MORTON COLLEGE</t>
        </is>
      </c>
      <c r="C1243" t="n">
        <v>1998</v>
      </c>
      <c r="D1243" t="n">
        <v>678</v>
      </c>
      <c r="E1243" t="n">
        <v>-10.55</v>
      </c>
    </row>
    <row r="1244">
      <c r="A1244" t="n">
        <v>147411</v>
      </c>
      <c r="B1244" t="inlineStr">
        <is>
          <t>MORTON COLLEGE</t>
        </is>
      </c>
      <c r="C1244" t="n">
        <v>1999</v>
      </c>
      <c r="D1244" t="n">
        <v>624</v>
      </c>
      <c r="E1244" t="n">
        <v>-7.96</v>
      </c>
    </row>
    <row r="1245">
      <c r="A1245" t="n">
        <v>147411</v>
      </c>
      <c r="B1245" t="inlineStr">
        <is>
          <t>MORTON COLLEGE</t>
        </is>
      </c>
      <c r="C1245" t="n">
        <v>2000</v>
      </c>
      <c r="D1245" t="n">
        <v>710</v>
      </c>
      <c r="E1245" t="n">
        <v>13.78</v>
      </c>
    </row>
    <row r="1246">
      <c r="A1246" t="n">
        <v>147411</v>
      </c>
      <c r="B1246" t="inlineStr">
        <is>
          <t>MORTON COLLEGE</t>
        </is>
      </c>
      <c r="C1246" t="n">
        <v>2001</v>
      </c>
      <c r="D1246" t="n">
        <v>746</v>
      </c>
      <c r="E1246" t="n">
        <v>5.07</v>
      </c>
    </row>
    <row r="1247">
      <c r="A1247" t="n">
        <v>147411</v>
      </c>
      <c r="B1247" t="inlineStr">
        <is>
          <t>MORTON COLLEGE</t>
        </is>
      </c>
      <c r="C1247" t="n">
        <v>2002</v>
      </c>
      <c r="D1247" t="n">
        <v>860</v>
      </c>
      <c r="E1247" t="n">
        <v>15.28</v>
      </c>
    </row>
    <row r="1248">
      <c r="A1248" t="n">
        <v>147411</v>
      </c>
      <c r="B1248" t="inlineStr">
        <is>
          <t>MORTON COLLEGE</t>
        </is>
      </c>
      <c r="C1248" t="n">
        <v>2003</v>
      </c>
      <c r="D1248" t="n">
        <v>756</v>
      </c>
      <c r="E1248" t="n">
        <v>-12.09</v>
      </c>
    </row>
    <row r="1249">
      <c r="A1249" t="n">
        <v>147411</v>
      </c>
      <c r="B1249" t="inlineStr">
        <is>
          <t>MORTON COLLEGE</t>
        </is>
      </c>
      <c r="C1249" t="n">
        <v>2004</v>
      </c>
      <c r="D1249" t="n">
        <v>1030</v>
      </c>
      <c r="E1249" t="n">
        <v>36.24</v>
      </c>
    </row>
    <row r="1250">
      <c r="A1250" t="n">
        <v>147800</v>
      </c>
      <c r="B1250" t="inlineStr">
        <is>
          <t>Oakton College</t>
        </is>
      </c>
      <c r="C1250" t="n">
        <v>2023</v>
      </c>
      <c r="D1250" t="n">
        <v>4374</v>
      </c>
      <c r="E1250" t="n">
        <v>16.64</v>
      </c>
    </row>
    <row r="1251">
      <c r="A1251" t="n">
        <v>147800</v>
      </c>
      <c r="B1251" t="inlineStr">
        <is>
          <t>Oakton Community College</t>
        </is>
      </c>
      <c r="C1251" t="n">
        <v>2005</v>
      </c>
      <c r="D1251" t="n">
        <v>1296</v>
      </c>
      <c r="E1251" t="n">
        <v>-46.67</v>
      </c>
    </row>
    <row r="1252">
      <c r="A1252" t="n">
        <v>147800</v>
      </c>
      <c r="B1252" t="inlineStr">
        <is>
          <t>Oakton Community College</t>
        </is>
      </c>
      <c r="C1252" t="n">
        <v>2006</v>
      </c>
      <c r="D1252" t="n">
        <v>2264</v>
      </c>
      <c r="E1252" t="n">
        <v>74.69</v>
      </c>
    </row>
    <row r="1253">
      <c r="A1253" t="n">
        <v>147800</v>
      </c>
      <c r="B1253" t="inlineStr">
        <is>
          <t>Oakton Community College</t>
        </is>
      </c>
      <c r="C1253" t="n">
        <v>2007</v>
      </c>
      <c r="D1253" t="n">
        <v>1968</v>
      </c>
      <c r="E1253" t="n">
        <v>-13.07</v>
      </c>
    </row>
    <row r="1254">
      <c r="A1254" t="n">
        <v>147800</v>
      </c>
      <c r="B1254" t="inlineStr">
        <is>
          <t>Oakton Community College</t>
        </is>
      </c>
      <c r="C1254" t="n">
        <v>2008</v>
      </c>
      <c r="D1254" t="n">
        <v>2162</v>
      </c>
      <c r="E1254" t="n">
        <v>9.859999999999999</v>
      </c>
    </row>
    <row r="1255">
      <c r="A1255" t="n">
        <v>147800</v>
      </c>
      <c r="B1255" t="inlineStr">
        <is>
          <t>Oakton Community College</t>
        </is>
      </c>
      <c r="C1255" t="n">
        <v>2009</v>
      </c>
      <c r="D1255" t="n">
        <v>2446</v>
      </c>
      <c r="E1255" t="n">
        <v>13.14</v>
      </c>
    </row>
    <row r="1256">
      <c r="A1256" t="n">
        <v>147800</v>
      </c>
      <c r="B1256" t="inlineStr">
        <is>
          <t>Oakton Community College</t>
        </is>
      </c>
      <c r="C1256" t="n">
        <v>2010</v>
      </c>
      <c r="D1256" t="n">
        <v>2446</v>
      </c>
      <c r="E1256" t="n">
        <v>0</v>
      </c>
    </row>
    <row r="1257">
      <c r="A1257" t="n">
        <v>147800</v>
      </c>
      <c r="B1257" t="inlineStr">
        <is>
          <t>Oakton Community College</t>
        </is>
      </c>
      <c r="C1257" t="n">
        <v>2011</v>
      </c>
      <c r="D1257" t="n">
        <v>2560</v>
      </c>
      <c r="E1257" t="n">
        <v>4.66</v>
      </c>
    </row>
    <row r="1258">
      <c r="A1258" t="n">
        <v>147800</v>
      </c>
      <c r="B1258" t="inlineStr">
        <is>
          <t>Oakton Community College</t>
        </is>
      </c>
      <c r="C1258" t="n">
        <v>2012</v>
      </c>
      <c r="D1258" t="n">
        <v>2600</v>
      </c>
      <c r="E1258" t="n">
        <v>1.56</v>
      </c>
    </row>
    <row r="1259">
      <c r="A1259" t="n">
        <v>147800</v>
      </c>
      <c r="B1259" t="inlineStr">
        <is>
          <t>Oakton Community College</t>
        </is>
      </c>
      <c r="C1259" t="n">
        <v>2013</v>
      </c>
      <c r="D1259" t="n">
        <v>4108</v>
      </c>
      <c r="E1259" t="n">
        <v>58</v>
      </c>
    </row>
    <row r="1260">
      <c r="A1260" t="n">
        <v>147800</v>
      </c>
      <c r="B1260" t="inlineStr">
        <is>
          <t>Oakton Community College</t>
        </is>
      </c>
      <c r="C1260" t="n">
        <v>2014</v>
      </c>
      <c r="D1260" t="n">
        <v>2972</v>
      </c>
      <c r="E1260" t="n">
        <v>-27.65</v>
      </c>
    </row>
    <row r="1261">
      <c r="A1261" t="n">
        <v>147800</v>
      </c>
      <c r="B1261" t="inlineStr">
        <is>
          <t>Oakton Community College</t>
        </is>
      </c>
      <c r="C1261" t="n">
        <v>2015</v>
      </c>
      <c r="D1261" t="n">
        <v>2916</v>
      </c>
      <c r="E1261" t="n">
        <v>-1.88</v>
      </c>
    </row>
    <row r="1262">
      <c r="A1262" t="n">
        <v>147800</v>
      </c>
      <c r="B1262" t="inlineStr">
        <is>
          <t>Oakton Community College</t>
        </is>
      </c>
      <c r="C1262" t="n">
        <v>2016</v>
      </c>
      <c r="D1262" t="n">
        <v>3078</v>
      </c>
      <c r="E1262" t="n">
        <v>5.56</v>
      </c>
    </row>
    <row r="1263">
      <c r="A1263" t="n">
        <v>147800</v>
      </c>
      <c r="B1263" t="inlineStr">
        <is>
          <t>Oakton Community College</t>
        </is>
      </c>
      <c r="C1263" t="n">
        <v>2017</v>
      </c>
      <c r="D1263" t="n">
        <v>2874</v>
      </c>
      <c r="E1263" t="n">
        <v>-6.63</v>
      </c>
    </row>
    <row r="1264">
      <c r="A1264" t="n">
        <v>147800</v>
      </c>
      <c r="B1264" t="inlineStr">
        <is>
          <t>Oakton Community College</t>
        </is>
      </c>
      <c r="C1264" t="n">
        <v>2018</v>
      </c>
      <c r="D1264" t="n">
        <v>2888</v>
      </c>
      <c r="E1264" t="n">
        <v>0.49</v>
      </c>
    </row>
    <row r="1265">
      <c r="A1265" t="n">
        <v>147800</v>
      </c>
      <c r="B1265" t="inlineStr">
        <is>
          <t>Oakton Community College</t>
        </is>
      </c>
      <c r="C1265" t="n">
        <v>2019</v>
      </c>
      <c r="D1265" t="n">
        <v>3596</v>
      </c>
      <c r="E1265" t="n">
        <v>24.52</v>
      </c>
    </row>
    <row r="1266">
      <c r="A1266" t="n">
        <v>147800</v>
      </c>
      <c r="B1266" t="inlineStr">
        <is>
          <t>Oakton Community College</t>
        </is>
      </c>
      <c r="C1266" t="n">
        <v>2020</v>
      </c>
      <c r="D1266" t="n">
        <v>3596</v>
      </c>
      <c r="E1266" t="n">
        <v>0</v>
      </c>
    </row>
    <row r="1267">
      <c r="A1267" t="n">
        <v>147800</v>
      </c>
      <c r="B1267" t="inlineStr">
        <is>
          <t>Oakton Community College</t>
        </is>
      </c>
      <c r="C1267" t="n">
        <v>2021</v>
      </c>
      <c r="D1267" t="n">
        <v>3364</v>
      </c>
      <c r="E1267" t="n">
        <v>-6.45</v>
      </c>
    </row>
    <row r="1268">
      <c r="A1268" t="n">
        <v>147800</v>
      </c>
      <c r="B1268" t="inlineStr">
        <is>
          <t>Oakton Community College</t>
        </is>
      </c>
      <c r="C1268" t="n">
        <v>2022</v>
      </c>
      <c r="D1268" t="n">
        <v>3750</v>
      </c>
      <c r="E1268" t="n">
        <v>11.47</v>
      </c>
    </row>
    <row r="1269">
      <c r="A1269" t="n">
        <v>147800</v>
      </c>
      <c r="B1269" t="inlineStr">
        <is>
          <t>OAKTON COMMUNITY COLLEGE</t>
        </is>
      </c>
      <c r="C1269" t="n">
        <v>1986</v>
      </c>
      <c r="D1269" t="n">
        <v>1360</v>
      </c>
      <c r="E1269" t="inlineStr"/>
    </row>
    <row r="1270">
      <c r="A1270" t="n">
        <v>147800</v>
      </c>
      <c r="B1270" t="inlineStr">
        <is>
          <t>OAKTON COMMUNITY COLLEGE</t>
        </is>
      </c>
      <c r="C1270" t="n">
        <v>1987</v>
      </c>
      <c r="D1270" t="n">
        <v>1324</v>
      </c>
      <c r="E1270" t="n">
        <v>-2.65</v>
      </c>
    </row>
    <row r="1271">
      <c r="A1271" t="n">
        <v>147800</v>
      </c>
      <c r="B1271" t="inlineStr">
        <is>
          <t>OAKTON COMMUNITY COLLEGE</t>
        </is>
      </c>
      <c r="C1271" t="n">
        <v>1988</v>
      </c>
      <c r="D1271" t="n">
        <v>1130</v>
      </c>
      <c r="E1271" t="n">
        <v>-14.65</v>
      </c>
    </row>
    <row r="1272">
      <c r="A1272" t="n">
        <v>147800</v>
      </c>
      <c r="B1272" t="inlineStr">
        <is>
          <t>OAKTON COMMUNITY COLLEGE</t>
        </is>
      </c>
      <c r="C1272" t="n">
        <v>1989</v>
      </c>
      <c r="D1272" t="n">
        <v>1364</v>
      </c>
      <c r="E1272" t="n">
        <v>20.71</v>
      </c>
    </row>
    <row r="1273">
      <c r="A1273" t="n">
        <v>147800</v>
      </c>
      <c r="B1273" t="inlineStr">
        <is>
          <t>OAKTON COMMUNITY COLLEGE</t>
        </is>
      </c>
      <c r="C1273" t="n">
        <v>1990</v>
      </c>
      <c r="D1273" t="n">
        <v>1280</v>
      </c>
      <c r="E1273" t="n">
        <v>-6.16</v>
      </c>
    </row>
    <row r="1274">
      <c r="A1274" t="n">
        <v>147800</v>
      </c>
      <c r="B1274" t="inlineStr">
        <is>
          <t>OAKTON COMMUNITY COLLEGE</t>
        </is>
      </c>
      <c r="C1274" t="n">
        <v>1991</v>
      </c>
      <c r="D1274" t="n">
        <v>1220</v>
      </c>
      <c r="E1274" t="n">
        <v>-4.69</v>
      </c>
    </row>
    <row r="1275">
      <c r="A1275" t="n">
        <v>147800</v>
      </c>
      <c r="B1275" t="inlineStr">
        <is>
          <t>OAKTON COMMUNITY COLLEGE</t>
        </is>
      </c>
      <c r="C1275" t="n">
        <v>1992</v>
      </c>
      <c r="D1275" t="n">
        <v>1164</v>
      </c>
      <c r="E1275" t="n">
        <v>-4.59</v>
      </c>
    </row>
    <row r="1276">
      <c r="A1276" t="n">
        <v>147800</v>
      </c>
      <c r="B1276" t="inlineStr">
        <is>
          <t>OAKTON COMMUNITY COLLEGE</t>
        </is>
      </c>
      <c r="C1276" t="n">
        <v>1993</v>
      </c>
      <c r="D1276" t="n">
        <v>1050</v>
      </c>
      <c r="E1276" t="n">
        <v>-9.789999999999999</v>
      </c>
    </row>
    <row r="1277">
      <c r="A1277" t="n">
        <v>147800</v>
      </c>
      <c r="B1277" t="inlineStr">
        <is>
          <t>OAKTON COMMUNITY COLLEGE</t>
        </is>
      </c>
      <c r="C1277" t="n">
        <v>1994</v>
      </c>
      <c r="D1277" t="n">
        <v>1128</v>
      </c>
      <c r="E1277" t="n">
        <v>7.43</v>
      </c>
    </row>
    <row r="1278">
      <c r="A1278" t="n">
        <v>147800</v>
      </c>
      <c r="B1278" t="inlineStr">
        <is>
          <t>OAKTON COMMUNITY COLLEGE</t>
        </is>
      </c>
      <c r="C1278" t="n">
        <v>1995</v>
      </c>
      <c r="D1278" t="n">
        <v>1222</v>
      </c>
      <c r="E1278" t="n">
        <v>8.33</v>
      </c>
    </row>
    <row r="1279">
      <c r="A1279" t="n">
        <v>147800</v>
      </c>
      <c r="B1279" t="inlineStr">
        <is>
          <t>OAKTON COMMUNITY COLLEGE</t>
        </is>
      </c>
      <c r="C1279" t="n">
        <v>1996</v>
      </c>
      <c r="D1279" t="n">
        <v>1116</v>
      </c>
      <c r="E1279" t="n">
        <v>-8.67</v>
      </c>
    </row>
    <row r="1280">
      <c r="A1280" t="n">
        <v>147800</v>
      </c>
      <c r="B1280" t="inlineStr">
        <is>
          <t>OAKTON COMMUNITY COLLEGE</t>
        </is>
      </c>
      <c r="C1280" t="n">
        <v>1997</v>
      </c>
      <c r="D1280" t="n">
        <v>1114</v>
      </c>
      <c r="E1280" t="n">
        <v>-0.18</v>
      </c>
    </row>
    <row r="1281">
      <c r="A1281" t="n">
        <v>147800</v>
      </c>
      <c r="B1281" t="inlineStr">
        <is>
          <t>OAKTON COMMUNITY COLLEGE</t>
        </is>
      </c>
      <c r="C1281" t="n">
        <v>1998</v>
      </c>
      <c r="D1281" t="n">
        <v>1188</v>
      </c>
      <c r="E1281" t="n">
        <v>6.64</v>
      </c>
    </row>
    <row r="1282">
      <c r="A1282" t="n">
        <v>147800</v>
      </c>
      <c r="B1282" t="inlineStr">
        <is>
          <t>OAKTON COMMUNITY COLLEGE</t>
        </is>
      </c>
      <c r="C1282" t="n">
        <v>1999</v>
      </c>
      <c r="D1282" t="n">
        <v>1134</v>
      </c>
      <c r="E1282" t="n">
        <v>-4.55</v>
      </c>
    </row>
    <row r="1283">
      <c r="A1283" t="n">
        <v>147800</v>
      </c>
      <c r="B1283" t="inlineStr">
        <is>
          <t>OAKTON COMMUNITY COLLEGE</t>
        </is>
      </c>
      <c r="C1283" t="n">
        <v>2000</v>
      </c>
      <c r="D1283" t="n">
        <v>1348</v>
      </c>
      <c r="E1283" t="n">
        <v>18.87</v>
      </c>
    </row>
    <row r="1284">
      <c r="A1284" t="n">
        <v>147800</v>
      </c>
      <c r="B1284" t="inlineStr">
        <is>
          <t>OAKTON COMMUNITY COLLEGE</t>
        </is>
      </c>
      <c r="C1284" t="n">
        <v>2001</v>
      </c>
      <c r="D1284" t="n">
        <v>1456</v>
      </c>
      <c r="E1284" t="n">
        <v>8.01</v>
      </c>
    </row>
    <row r="1285">
      <c r="A1285" t="n">
        <v>147800</v>
      </c>
      <c r="B1285" t="inlineStr">
        <is>
          <t>OAKTON COMMUNITY COLLEGE</t>
        </is>
      </c>
      <c r="C1285" t="n">
        <v>2002</v>
      </c>
      <c r="D1285" t="n">
        <v>1456</v>
      </c>
      <c r="E1285" t="n">
        <v>0</v>
      </c>
    </row>
    <row r="1286">
      <c r="A1286" t="n">
        <v>147800</v>
      </c>
      <c r="B1286" t="inlineStr">
        <is>
          <t>OAKTON COMMUNITY COLLEGE</t>
        </is>
      </c>
      <c r="C1286" t="n">
        <v>2003</v>
      </c>
      <c r="D1286" t="n">
        <v>2088</v>
      </c>
      <c r="E1286" t="n">
        <v>43.41</v>
      </c>
    </row>
    <row r="1287">
      <c r="A1287" t="n">
        <v>147800</v>
      </c>
      <c r="B1287" t="inlineStr">
        <is>
          <t>OAKTON COMMUNITY COLLEGE</t>
        </is>
      </c>
      <c r="C1287" t="n">
        <v>2004</v>
      </c>
      <c r="D1287" t="n">
        <v>2430</v>
      </c>
      <c r="E1287" t="n">
        <v>16.38</v>
      </c>
    </row>
    <row r="1288">
      <c r="A1288" t="n">
        <v>145707</v>
      </c>
      <c r="B1288" t="inlineStr">
        <is>
          <t>Olney Central College</t>
        </is>
      </c>
      <c r="C1288" t="n">
        <v>2013</v>
      </c>
      <c r="D1288" t="n">
        <v>1122</v>
      </c>
      <c r="E1288" t="n">
        <v>7.06</v>
      </c>
    </row>
    <row r="1289">
      <c r="A1289" t="n">
        <v>145707</v>
      </c>
      <c r="B1289" t="inlineStr">
        <is>
          <t>Olney Central College</t>
        </is>
      </c>
      <c r="C1289" t="n">
        <v>2014</v>
      </c>
      <c r="D1289" t="n">
        <v>906</v>
      </c>
      <c r="E1289" t="n">
        <v>-19.25</v>
      </c>
    </row>
    <row r="1290">
      <c r="A1290" t="n">
        <v>145707</v>
      </c>
      <c r="B1290" t="inlineStr">
        <is>
          <t>Olney Central College</t>
        </is>
      </c>
      <c r="C1290" t="n">
        <v>2015</v>
      </c>
      <c r="D1290" t="n">
        <v>1044</v>
      </c>
      <c r="E1290" t="n">
        <v>15.23</v>
      </c>
    </row>
    <row r="1291">
      <c r="A1291" t="n">
        <v>145707</v>
      </c>
      <c r="B1291" t="inlineStr">
        <is>
          <t>Olney Central College</t>
        </is>
      </c>
      <c r="C1291" t="n">
        <v>2016</v>
      </c>
      <c r="D1291" t="n">
        <v>948</v>
      </c>
      <c r="E1291" t="n">
        <v>-9.199999999999999</v>
      </c>
    </row>
    <row r="1292">
      <c r="A1292" t="n">
        <v>145707</v>
      </c>
      <c r="B1292" t="inlineStr">
        <is>
          <t>Olney Central College</t>
        </is>
      </c>
      <c r="C1292" t="n">
        <v>2017</v>
      </c>
      <c r="D1292" t="n">
        <v>1036</v>
      </c>
      <c r="E1292" t="n">
        <v>9.279999999999999</v>
      </c>
    </row>
    <row r="1293">
      <c r="A1293" t="n">
        <v>145707</v>
      </c>
      <c r="B1293" t="inlineStr">
        <is>
          <t>Olney Central College</t>
        </is>
      </c>
      <c r="C1293" t="n">
        <v>2018</v>
      </c>
      <c r="D1293" t="n">
        <v>1010</v>
      </c>
      <c r="E1293" t="n">
        <v>-2.51</v>
      </c>
    </row>
    <row r="1294">
      <c r="A1294" t="n">
        <v>145707</v>
      </c>
      <c r="B1294" t="inlineStr">
        <is>
          <t>Olney Central College</t>
        </is>
      </c>
      <c r="C1294" t="n">
        <v>2019</v>
      </c>
      <c r="D1294" t="n">
        <v>890</v>
      </c>
      <c r="E1294" t="n">
        <v>-11.88</v>
      </c>
    </row>
    <row r="1295">
      <c r="A1295" t="n">
        <v>145707</v>
      </c>
      <c r="B1295" t="inlineStr">
        <is>
          <t>Olney Central College</t>
        </is>
      </c>
      <c r="C1295" t="n">
        <v>2020</v>
      </c>
      <c r="D1295" t="n">
        <v>890</v>
      </c>
      <c r="E1295" t="n">
        <v>0</v>
      </c>
    </row>
    <row r="1296">
      <c r="A1296" t="n">
        <v>145707</v>
      </c>
      <c r="B1296" t="inlineStr">
        <is>
          <t>Olney Central College</t>
        </is>
      </c>
      <c r="C1296" t="n">
        <v>2021</v>
      </c>
      <c r="D1296" t="n">
        <v>928</v>
      </c>
      <c r="E1296" t="n">
        <v>4.27</v>
      </c>
    </row>
    <row r="1297">
      <c r="A1297" t="n">
        <v>145707</v>
      </c>
      <c r="B1297" t="inlineStr">
        <is>
          <t>Olney Central College</t>
        </is>
      </c>
      <c r="C1297" t="n">
        <v>2022</v>
      </c>
      <c r="D1297" t="n">
        <v>938</v>
      </c>
      <c r="E1297" t="n">
        <v>1.08</v>
      </c>
    </row>
    <row r="1298">
      <c r="A1298" t="n">
        <v>145707</v>
      </c>
      <c r="B1298" t="inlineStr">
        <is>
          <t>Olney Central College</t>
        </is>
      </c>
      <c r="C1298" t="n">
        <v>2023</v>
      </c>
      <c r="D1298" t="n">
        <v>2582</v>
      </c>
      <c r="E1298" t="n">
        <v>175.27</v>
      </c>
    </row>
    <row r="1299">
      <c r="A1299" t="n">
        <v>147916</v>
      </c>
      <c r="B1299" t="inlineStr">
        <is>
          <t>Parkland College</t>
        </is>
      </c>
      <c r="C1299" t="n">
        <v>2005</v>
      </c>
      <c r="D1299" t="n">
        <v>2500</v>
      </c>
      <c r="E1299" t="n">
        <v>19.62</v>
      </c>
    </row>
    <row r="1300">
      <c r="A1300" t="n">
        <v>147916</v>
      </c>
      <c r="B1300" t="inlineStr">
        <is>
          <t>Parkland College</t>
        </is>
      </c>
      <c r="C1300" t="n">
        <v>2006</v>
      </c>
      <c r="D1300" t="n">
        <v>2286</v>
      </c>
      <c r="E1300" t="n">
        <v>-8.56</v>
      </c>
    </row>
    <row r="1301">
      <c r="A1301" t="n">
        <v>147916</v>
      </c>
      <c r="B1301" t="inlineStr">
        <is>
          <t>Parkland College</t>
        </is>
      </c>
      <c r="C1301" t="n">
        <v>2007</v>
      </c>
      <c r="D1301" t="n">
        <v>2266</v>
      </c>
      <c r="E1301" t="n">
        <v>-0.87</v>
      </c>
    </row>
    <row r="1302">
      <c r="A1302" t="n">
        <v>147916</v>
      </c>
      <c r="B1302" t="inlineStr">
        <is>
          <t>Parkland College</t>
        </is>
      </c>
      <c r="C1302" t="n">
        <v>2008</v>
      </c>
      <c r="D1302" t="n">
        <v>2368</v>
      </c>
      <c r="E1302" t="n">
        <v>4.5</v>
      </c>
    </row>
    <row r="1303">
      <c r="A1303" t="n">
        <v>147916</v>
      </c>
      <c r="B1303" t="inlineStr">
        <is>
          <t>Parkland College</t>
        </is>
      </c>
      <c r="C1303" t="n">
        <v>2009</v>
      </c>
      <c r="D1303" t="n">
        <v>1954</v>
      </c>
      <c r="E1303" t="n">
        <v>-17.48</v>
      </c>
    </row>
    <row r="1304">
      <c r="A1304" t="n">
        <v>147916</v>
      </c>
      <c r="B1304" t="inlineStr">
        <is>
          <t>Parkland College</t>
        </is>
      </c>
      <c r="C1304" t="n">
        <v>2010</v>
      </c>
      <c r="D1304" t="n">
        <v>2780</v>
      </c>
      <c r="E1304" t="n">
        <v>42.27</v>
      </c>
    </row>
    <row r="1305">
      <c r="A1305" t="n">
        <v>147916</v>
      </c>
      <c r="B1305" t="inlineStr">
        <is>
          <t>Parkland College</t>
        </is>
      </c>
      <c r="C1305" t="n">
        <v>2011</v>
      </c>
      <c r="D1305" t="n">
        <v>2706</v>
      </c>
      <c r="E1305" t="n">
        <v>-2.66</v>
      </c>
    </row>
    <row r="1306">
      <c r="A1306" t="n">
        <v>147916</v>
      </c>
      <c r="B1306" t="inlineStr">
        <is>
          <t>Parkland College</t>
        </is>
      </c>
      <c r="C1306" t="n">
        <v>2012</v>
      </c>
      <c r="D1306" t="n">
        <v>2698</v>
      </c>
      <c r="E1306" t="n">
        <v>-0.3</v>
      </c>
    </row>
    <row r="1307">
      <c r="A1307" t="n">
        <v>147916</v>
      </c>
      <c r="B1307" t="inlineStr">
        <is>
          <t>Parkland College</t>
        </is>
      </c>
      <c r="C1307" t="n">
        <v>2013</v>
      </c>
      <c r="D1307" t="n">
        <v>2752</v>
      </c>
      <c r="E1307" t="n">
        <v>2</v>
      </c>
    </row>
    <row r="1308">
      <c r="A1308" t="n">
        <v>147916</v>
      </c>
      <c r="B1308" t="inlineStr">
        <is>
          <t>Parkland College</t>
        </is>
      </c>
      <c r="C1308" t="n">
        <v>2014</v>
      </c>
      <c r="D1308" t="n">
        <v>2912</v>
      </c>
      <c r="E1308" t="n">
        <v>5.81</v>
      </c>
    </row>
    <row r="1309">
      <c r="A1309" t="n">
        <v>147916</v>
      </c>
      <c r="B1309" t="inlineStr">
        <is>
          <t>Parkland College</t>
        </is>
      </c>
      <c r="C1309" t="n">
        <v>2015</v>
      </c>
      <c r="D1309" t="n">
        <v>3058</v>
      </c>
      <c r="E1309" t="n">
        <v>5.01</v>
      </c>
    </row>
    <row r="1310">
      <c r="A1310" t="n">
        <v>147916</v>
      </c>
      <c r="B1310" t="inlineStr">
        <is>
          <t>Parkland College</t>
        </is>
      </c>
      <c r="C1310" t="n">
        <v>2016</v>
      </c>
      <c r="D1310" t="n">
        <v>3000</v>
      </c>
      <c r="E1310" t="n">
        <v>-1.9</v>
      </c>
    </row>
    <row r="1311">
      <c r="A1311" t="n">
        <v>147916</v>
      </c>
      <c r="B1311" t="inlineStr">
        <is>
          <t>Parkland College</t>
        </is>
      </c>
      <c r="C1311" t="n">
        <v>2017</v>
      </c>
      <c r="D1311" t="n">
        <v>3260</v>
      </c>
      <c r="E1311" t="n">
        <v>8.67</v>
      </c>
    </row>
    <row r="1312">
      <c r="A1312" t="n">
        <v>147916</v>
      </c>
      <c r="B1312" t="inlineStr">
        <is>
          <t>Parkland College</t>
        </is>
      </c>
      <c r="C1312" t="n">
        <v>2018</v>
      </c>
      <c r="D1312" t="n">
        <v>2856</v>
      </c>
      <c r="E1312" t="n">
        <v>-12.39</v>
      </c>
    </row>
    <row r="1313">
      <c r="A1313" t="n">
        <v>147916</v>
      </c>
      <c r="B1313" t="inlineStr">
        <is>
          <t>Parkland College</t>
        </is>
      </c>
      <c r="C1313" t="n">
        <v>2019</v>
      </c>
      <c r="D1313" t="n">
        <v>3074</v>
      </c>
      <c r="E1313" t="n">
        <v>7.63</v>
      </c>
    </row>
    <row r="1314">
      <c r="A1314" t="n">
        <v>147916</v>
      </c>
      <c r="B1314" t="inlineStr">
        <is>
          <t>Parkland College</t>
        </is>
      </c>
      <c r="C1314" t="n">
        <v>2020</v>
      </c>
      <c r="D1314" t="n">
        <v>3074</v>
      </c>
      <c r="E1314" t="n">
        <v>0</v>
      </c>
    </row>
    <row r="1315">
      <c r="A1315" t="n">
        <v>147916</v>
      </c>
      <c r="B1315" t="inlineStr">
        <is>
          <t>Parkland College</t>
        </is>
      </c>
      <c r="C1315" t="n">
        <v>2021</v>
      </c>
      <c r="D1315" t="n">
        <v>3286</v>
      </c>
      <c r="E1315" t="n">
        <v>6.9</v>
      </c>
    </row>
    <row r="1316">
      <c r="A1316" t="n">
        <v>147916</v>
      </c>
      <c r="B1316" t="inlineStr">
        <is>
          <t>Parkland College</t>
        </is>
      </c>
      <c r="C1316" t="n">
        <v>2022</v>
      </c>
      <c r="D1316" t="n">
        <v>2902</v>
      </c>
      <c r="E1316" t="n">
        <v>-11.69</v>
      </c>
    </row>
    <row r="1317">
      <c r="A1317" t="n">
        <v>147916</v>
      </c>
      <c r="B1317" t="inlineStr">
        <is>
          <t>Parkland College</t>
        </is>
      </c>
      <c r="C1317" t="n">
        <v>2023</v>
      </c>
      <c r="D1317" t="n">
        <v>2812</v>
      </c>
      <c r="E1317" t="n">
        <v>-3.1</v>
      </c>
    </row>
    <row r="1318">
      <c r="A1318" t="n">
        <v>147916</v>
      </c>
      <c r="B1318" t="inlineStr">
        <is>
          <t>PARKLAND COLLEGE</t>
        </is>
      </c>
      <c r="C1318" t="n">
        <v>1986</v>
      </c>
      <c r="D1318" t="n">
        <v>1478</v>
      </c>
      <c r="E1318" t="inlineStr"/>
    </row>
    <row r="1319">
      <c r="A1319" t="n">
        <v>147916</v>
      </c>
      <c r="B1319" t="inlineStr">
        <is>
          <t>PARKLAND COLLEGE</t>
        </is>
      </c>
      <c r="C1319" t="n">
        <v>1987</v>
      </c>
      <c r="D1319" t="n">
        <v>1632</v>
      </c>
      <c r="E1319" t="n">
        <v>10.42</v>
      </c>
    </row>
    <row r="1320">
      <c r="A1320" t="n">
        <v>147916</v>
      </c>
      <c r="B1320" t="inlineStr">
        <is>
          <t>PARKLAND COLLEGE</t>
        </is>
      </c>
      <c r="C1320" t="n">
        <v>1988</v>
      </c>
      <c r="D1320" t="n">
        <v>1574</v>
      </c>
      <c r="E1320" t="n">
        <v>-3.55</v>
      </c>
    </row>
    <row r="1321">
      <c r="A1321" t="n">
        <v>147916</v>
      </c>
      <c r="B1321" t="inlineStr">
        <is>
          <t>PARKLAND COLLEGE</t>
        </is>
      </c>
      <c r="C1321" t="n">
        <v>1989</v>
      </c>
      <c r="D1321" t="n">
        <v>1572</v>
      </c>
      <c r="E1321" t="n">
        <v>-0.13</v>
      </c>
    </row>
    <row r="1322">
      <c r="A1322" t="n">
        <v>147916</v>
      </c>
      <c r="B1322" t="inlineStr">
        <is>
          <t>PARKLAND COLLEGE</t>
        </is>
      </c>
      <c r="C1322" t="n">
        <v>1990</v>
      </c>
      <c r="D1322" t="n">
        <v>1446</v>
      </c>
      <c r="E1322" t="n">
        <v>-8.02</v>
      </c>
    </row>
    <row r="1323">
      <c r="A1323" t="n">
        <v>147916</v>
      </c>
      <c r="B1323" t="inlineStr">
        <is>
          <t>PARKLAND COLLEGE</t>
        </is>
      </c>
      <c r="C1323" t="n">
        <v>1991</v>
      </c>
      <c r="D1323" t="n">
        <v>1788</v>
      </c>
      <c r="E1323" t="n">
        <v>23.65</v>
      </c>
    </row>
    <row r="1324">
      <c r="A1324" t="n">
        <v>147916</v>
      </c>
      <c r="B1324" t="inlineStr">
        <is>
          <t>PARKLAND COLLEGE</t>
        </is>
      </c>
      <c r="C1324" t="n">
        <v>1992</v>
      </c>
      <c r="D1324" t="n">
        <v>1824</v>
      </c>
      <c r="E1324" t="n">
        <v>2.01</v>
      </c>
    </row>
    <row r="1325">
      <c r="A1325" t="n">
        <v>147916</v>
      </c>
      <c r="B1325" t="inlineStr">
        <is>
          <t>PARKLAND COLLEGE</t>
        </is>
      </c>
      <c r="C1325" t="n">
        <v>1993</v>
      </c>
      <c r="D1325" t="n">
        <v>1776</v>
      </c>
      <c r="E1325" t="n">
        <v>-2.63</v>
      </c>
    </row>
    <row r="1326">
      <c r="A1326" t="n">
        <v>147916</v>
      </c>
      <c r="B1326" t="inlineStr">
        <is>
          <t>PARKLAND COLLEGE</t>
        </is>
      </c>
      <c r="C1326" t="n">
        <v>1994</v>
      </c>
      <c r="D1326" t="n">
        <v>1686</v>
      </c>
      <c r="E1326" t="n">
        <v>-5.07</v>
      </c>
    </row>
    <row r="1327">
      <c r="A1327" t="n">
        <v>147916</v>
      </c>
      <c r="B1327" t="inlineStr">
        <is>
          <t>PARKLAND COLLEGE</t>
        </is>
      </c>
      <c r="C1327" t="n">
        <v>1995</v>
      </c>
      <c r="D1327" t="n">
        <v>1792</v>
      </c>
      <c r="E1327" t="n">
        <v>6.29</v>
      </c>
    </row>
    <row r="1328">
      <c r="A1328" t="n">
        <v>147916</v>
      </c>
      <c r="B1328" t="inlineStr">
        <is>
          <t>PARKLAND COLLEGE</t>
        </is>
      </c>
      <c r="C1328" t="n">
        <v>1996</v>
      </c>
      <c r="D1328" t="n">
        <v>1886</v>
      </c>
      <c r="E1328" t="n">
        <v>5.25</v>
      </c>
    </row>
    <row r="1329">
      <c r="A1329" t="n">
        <v>147916</v>
      </c>
      <c r="B1329" t="inlineStr">
        <is>
          <t>PARKLAND COLLEGE</t>
        </is>
      </c>
      <c r="C1329" t="n">
        <v>1997</v>
      </c>
      <c r="D1329" t="n">
        <v>1818</v>
      </c>
      <c r="E1329" t="n">
        <v>-3.61</v>
      </c>
    </row>
    <row r="1330">
      <c r="A1330" t="n">
        <v>147916</v>
      </c>
      <c r="B1330" t="inlineStr">
        <is>
          <t>PARKLAND COLLEGE</t>
        </is>
      </c>
      <c r="C1330" t="n">
        <v>1998</v>
      </c>
      <c r="D1330" t="n">
        <v>1838</v>
      </c>
      <c r="E1330" t="n">
        <v>1.1</v>
      </c>
    </row>
    <row r="1331">
      <c r="A1331" t="n">
        <v>147916</v>
      </c>
      <c r="B1331" t="inlineStr">
        <is>
          <t>PARKLAND COLLEGE</t>
        </is>
      </c>
      <c r="C1331" t="n">
        <v>1999</v>
      </c>
      <c r="D1331" t="n">
        <v>1636</v>
      </c>
      <c r="E1331" t="n">
        <v>-10.99</v>
      </c>
    </row>
    <row r="1332">
      <c r="A1332" t="n">
        <v>147916</v>
      </c>
      <c r="B1332" t="inlineStr">
        <is>
          <t>PARKLAND COLLEGE</t>
        </is>
      </c>
      <c r="C1332" t="n">
        <v>2000</v>
      </c>
      <c r="D1332" t="n">
        <v>1630</v>
      </c>
      <c r="E1332" t="n">
        <v>-0.37</v>
      </c>
    </row>
    <row r="1333">
      <c r="A1333" t="n">
        <v>147916</v>
      </c>
      <c r="B1333" t="inlineStr">
        <is>
          <t>PARKLAND COLLEGE</t>
        </is>
      </c>
      <c r="C1333" t="n">
        <v>2001</v>
      </c>
      <c r="D1333" t="n">
        <v>1644</v>
      </c>
      <c r="E1333" t="n">
        <v>0.86</v>
      </c>
    </row>
    <row r="1334">
      <c r="A1334" t="n">
        <v>147916</v>
      </c>
      <c r="B1334" t="inlineStr">
        <is>
          <t>PARKLAND COLLEGE</t>
        </is>
      </c>
      <c r="C1334" t="n">
        <v>2002</v>
      </c>
      <c r="D1334" t="n">
        <v>2152</v>
      </c>
      <c r="E1334" t="n">
        <v>30.9</v>
      </c>
    </row>
    <row r="1335">
      <c r="A1335" t="n">
        <v>147916</v>
      </c>
      <c r="B1335" t="inlineStr">
        <is>
          <t>PARKLAND COLLEGE</t>
        </is>
      </c>
      <c r="C1335" t="n">
        <v>2003</v>
      </c>
      <c r="D1335" t="n">
        <v>2192</v>
      </c>
      <c r="E1335" t="n">
        <v>1.86</v>
      </c>
    </row>
    <row r="1336">
      <c r="A1336" t="n">
        <v>147916</v>
      </c>
      <c r="B1336" t="inlineStr">
        <is>
          <t>PARKLAND COLLEGE</t>
        </is>
      </c>
      <c r="C1336" t="n">
        <v>2004</v>
      </c>
      <c r="D1336" t="n">
        <v>2090</v>
      </c>
      <c r="E1336" t="n">
        <v>-4.65</v>
      </c>
    </row>
    <row r="1337">
      <c r="A1337" t="n">
        <v>148007</v>
      </c>
      <c r="B1337" t="inlineStr">
        <is>
          <t>Prairie State College</t>
        </is>
      </c>
      <c r="C1337" t="n">
        <v>2005</v>
      </c>
      <c r="D1337" t="n">
        <v>1762</v>
      </c>
      <c r="E1337" t="n">
        <v>-39.24</v>
      </c>
    </row>
    <row r="1338">
      <c r="A1338" t="n">
        <v>148007</v>
      </c>
      <c r="B1338" t="inlineStr">
        <is>
          <t>Prairie State College</t>
        </is>
      </c>
      <c r="C1338" t="n">
        <v>2006</v>
      </c>
      <c r="D1338" t="n">
        <v>1816</v>
      </c>
      <c r="E1338" t="n">
        <v>3.06</v>
      </c>
    </row>
    <row r="1339">
      <c r="A1339" t="n">
        <v>148007</v>
      </c>
      <c r="B1339" t="inlineStr">
        <is>
          <t>Prairie State College</t>
        </is>
      </c>
      <c r="C1339" t="n">
        <v>2007</v>
      </c>
      <c r="D1339" t="n">
        <v>1822</v>
      </c>
      <c r="E1339" t="n">
        <v>0.33</v>
      </c>
    </row>
    <row r="1340">
      <c r="A1340" t="n">
        <v>148007</v>
      </c>
      <c r="B1340" t="inlineStr">
        <is>
          <t>Prairie State College</t>
        </is>
      </c>
      <c r="C1340" t="n">
        <v>2008</v>
      </c>
      <c r="D1340" t="n">
        <v>1926</v>
      </c>
      <c r="E1340" t="n">
        <v>5.71</v>
      </c>
    </row>
    <row r="1341">
      <c r="A1341" t="n">
        <v>148007</v>
      </c>
      <c r="B1341" t="inlineStr">
        <is>
          <t>Prairie State College</t>
        </is>
      </c>
      <c r="C1341" t="n">
        <v>2009</v>
      </c>
      <c r="D1341" t="n">
        <v>1830</v>
      </c>
      <c r="E1341" t="n">
        <v>-4.98</v>
      </c>
    </row>
    <row r="1342">
      <c r="A1342" t="n">
        <v>148007</v>
      </c>
      <c r="B1342" t="inlineStr">
        <is>
          <t>Prairie State College</t>
        </is>
      </c>
      <c r="C1342" t="n">
        <v>2010</v>
      </c>
      <c r="D1342" t="n">
        <v>1860</v>
      </c>
      <c r="E1342" t="n">
        <v>1.64</v>
      </c>
    </row>
    <row r="1343">
      <c r="A1343" t="n">
        <v>148007</v>
      </c>
      <c r="B1343" t="inlineStr">
        <is>
          <t>Prairie State College</t>
        </is>
      </c>
      <c r="C1343" t="n">
        <v>2011</v>
      </c>
      <c r="D1343" t="n">
        <v>2002</v>
      </c>
      <c r="E1343" t="n">
        <v>7.63</v>
      </c>
    </row>
    <row r="1344">
      <c r="A1344" t="n">
        <v>148007</v>
      </c>
      <c r="B1344" t="inlineStr">
        <is>
          <t>Prairie State College</t>
        </is>
      </c>
      <c r="C1344" t="n">
        <v>2012</v>
      </c>
      <c r="D1344" t="n">
        <v>1886</v>
      </c>
      <c r="E1344" t="n">
        <v>-5.79</v>
      </c>
    </row>
    <row r="1345">
      <c r="A1345" t="n">
        <v>148007</v>
      </c>
      <c r="B1345" t="inlineStr">
        <is>
          <t>Prairie State College</t>
        </is>
      </c>
      <c r="C1345" t="n">
        <v>2013</v>
      </c>
      <c r="D1345" t="n">
        <v>2258</v>
      </c>
      <c r="E1345" t="n">
        <v>19.72</v>
      </c>
    </row>
    <row r="1346">
      <c r="A1346" t="n">
        <v>148007</v>
      </c>
      <c r="B1346" t="inlineStr">
        <is>
          <t>Prairie State College</t>
        </is>
      </c>
      <c r="C1346" t="n">
        <v>2014</v>
      </c>
      <c r="D1346" t="n">
        <v>2386</v>
      </c>
      <c r="E1346" t="n">
        <v>5.67</v>
      </c>
    </row>
    <row r="1347">
      <c r="A1347" t="n">
        <v>148007</v>
      </c>
      <c r="B1347" t="inlineStr">
        <is>
          <t>Prairie State College</t>
        </is>
      </c>
      <c r="C1347" t="n">
        <v>2015</v>
      </c>
      <c r="D1347" t="n">
        <v>1864</v>
      </c>
      <c r="E1347" t="n">
        <v>-21.88</v>
      </c>
    </row>
    <row r="1348">
      <c r="A1348" t="n">
        <v>148007</v>
      </c>
      <c r="B1348" t="inlineStr">
        <is>
          <t>Prairie State College</t>
        </is>
      </c>
      <c r="C1348" t="n">
        <v>2016</v>
      </c>
      <c r="D1348" t="n">
        <v>1794</v>
      </c>
      <c r="E1348" t="n">
        <v>-3.76</v>
      </c>
    </row>
    <row r="1349">
      <c r="A1349" t="n">
        <v>148007</v>
      </c>
      <c r="B1349" t="inlineStr">
        <is>
          <t>Prairie State College</t>
        </is>
      </c>
      <c r="C1349" t="n">
        <v>2017</v>
      </c>
      <c r="D1349" t="n">
        <v>1664</v>
      </c>
      <c r="E1349" t="n">
        <v>-7.25</v>
      </c>
    </row>
    <row r="1350">
      <c r="A1350" t="n">
        <v>148007</v>
      </c>
      <c r="B1350" t="inlineStr">
        <is>
          <t>Prairie State College</t>
        </is>
      </c>
      <c r="C1350" t="n">
        <v>2018</v>
      </c>
      <c r="D1350" t="n">
        <v>1876</v>
      </c>
      <c r="E1350" t="n">
        <v>12.74</v>
      </c>
    </row>
    <row r="1351">
      <c r="A1351" t="n">
        <v>148007</v>
      </c>
      <c r="B1351" t="inlineStr">
        <is>
          <t>Prairie State College</t>
        </is>
      </c>
      <c r="C1351" t="n">
        <v>2019</v>
      </c>
      <c r="D1351" t="n">
        <v>1514</v>
      </c>
      <c r="E1351" t="n">
        <v>-19.3</v>
      </c>
    </row>
    <row r="1352">
      <c r="A1352" t="n">
        <v>148007</v>
      </c>
      <c r="B1352" t="inlineStr">
        <is>
          <t>Prairie State College</t>
        </is>
      </c>
      <c r="C1352" t="n">
        <v>2020</v>
      </c>
      <c r="D1352" t="n">
        <v>1514</v>
      </c>
      <c r="E1352" t="n">
        <v>0</v>
      </c>
    </row>
    <row r="1353">
      <c r="A1353" t="n">
        <v>148007</v>
      </c>
      <c r="B1353" t="inlineStr">
        <is>
          <t>Prairie State College</t>
        </is>
      </c>
      <c r="C1353" t="n">
        <v>2021</v>
      </c>
      <c r="D1353" t="n">
        <v>1596</v>
      </c>
      <c r="E1353" t="n">
        <v>5.42</v>
      </c>
    </row>
    <row r="1354">
      <c r="A1354" t="n">
        <v>148007</v>
      </c>
      <c r="B1354" t="inlineStr">
        <is>
          <t>Prairie State College</t>
        </is>
      </c>
      <c r="C1354" t="n">
        <v>2022</v>
      </c>
      <c r="D1354" t="n">
        <v>1316</v>
      </c>
      <c r="E1354" t="n">
        <v>-17.54</v>
      </c>
    </row>
    <row r="1355">
      <c r="A1355" t="n">
        <v>148007</v>
      </c>
      <c r="B1355" t="inlineStr">
        <is>
          <t>Prairie State College</t>
        </is>
      </c>
      <c r="C1355" t="n">
        <v>2023</v>
      </c>
      <c r="D1355" t="n">
        <v>1884</v>
      </c>
      <c r="E1355" t="n">
        <v>43.16</v>
      </c>
    </row>
    <row r="1356">
      <c r="A1356" t="n">
        <v>148007</v>
      </c>
      <c r="B1356" t="inlineStr">
        <is>
          <t>PRAIRIE STATE COLLEGE</t>
        </is>
      </c>
      <c r="C1356" t="n">
        <v>1986</v>
      </c>
      <c r="D1356" t="n">
        <v>820</v>
      </c>
      <c r="E1356" t="inlineStr"/>
    </row>
    <row r="1357">
      <c r="A1357" t="n">
        <v>148007</v>
      </c>
      <c r="B1357" t="inlineStr">
        <is>
          <t>PRAIRIE STATE COLLEGE</t>
        </is>
      </c>
      <c r="C1357" t="n">
        <v>1987</v>
      </c>
      <c r="D1357" t="n">
        <v>1280</v>
      </c>
      <c r="E1357" t="n">
        <v>56.1</v>
      </c>
    </row>
    <row r="1358">
      <c r="A1358" t="n">
        <v>148007</v>
      </c>
      <c r="B1358" t="inlineStr">
        <is>
          <t>PRAIRIE STATE COLLEGE</t>
        </is>
      </c>
      <c r="C1358" t="n">
        <v>1988</v>
      </c>
      <c r="D1358" t="n">
        <v>870</v>
      </c>
      <c r="E1358" t="n">
        <v>-32.03</v>
      </c>
    </row>
    <row r="1359">
      <c r="A1359" t="n">
        <v>148007</v>
      </c>
      <c r="B1359" t="inlineStr">
        <is>
          <t>PRAIRIE STATE COLLEGE</t>
        </is>
      </c>
      <c r="C1359" t="n">
        <v>1989</v>
      </c>
      <c r="D1359" t="n">
        <v>782</v>
      </c>
      <c r="E1359" t="n">
        <v>-10.11</v>
      </c>
    </row>
    <row r="1360">
      <c r="A1360" t="n">
        <v>148007</v>
      </c>
      <c r="B1360" t="inlineStr">
        <is>
          <t>PRAIRIE STATE COLLEGE</t>
        </is>
      </c>
      <c r="C1360" t="n">
        <v>1990</v>
      </c>
      <c r="D1360" t="n">
        <v>902</v>
      </c>
      <c r="E1360" t="n">
        <v>15.35</v>
      </c>
    </row>
    <row r="1361">
      <c r="A1361" t="n">
        <v>148007</v>
      </c>
      <c r="B1361" t="inlineStr">
        <is>
          <t>PRAIRIE STATE COLLEGE</t>
        </is>
      </c>
      <c r="C1361" t="n">
        <v>1991</v>
      </c>
      <c r="D1361" t="n">
        <v>988</v>
      </c>
      <c r="E1361" t="n">
        <v>9.529999999999999</v>
      </c>
    </row>
    <row r="1362">
      <c r="A1362" t="n">
        <v>148007</v>
      </c>
      <c r="B1362" t="inlineStr">
        <is>
          <t>PRAIRIE STATE COLLEGE</t>
        </is>
      </c>
      <c r="C1362" t="n">
        <v>1992</v>
      </c>
      <c r="D1362" t="n">
        <v>1010</v>
      </c>
      <c r="E1362" t="n">
        <v>2.23</v>
      </c>
    </row>
    <row r="1363">
      <c r="A1363" t="n">
        <v>148007</v>
      </c>
      <c r="B1363" t="inlineStr">
        <is>
          <t>PRAIRIE STATE COLLEGE</t>
        </is>
      </c>
      <c r="C1363" t="n">
        <v>1993</v>
      </c>
      <c r="D1363" t="n">
        <v>1020</v>
      </c>
      <c r="E1363" t="n">
        <v>0.99</v>
      </c>
    </row>
    <row r="1364">
      <c r="A1364" t="n">
        <v>148007</v>
      </c>
      <c r="B1364" t="inlineStr">
        <is>
          <t>PRAIRIE STATE COLLEGE</t>
        </is>
      </c>
      <c r="C1364" t="n">
        <v>1994</v>
      </c>
      <c r="D1364" t="n">
        <v>1026</v>
      </c>
      <c r="E1364" t="n">
        <v>0.59</v>
      </c>
    </row>
    <row r="1365">
      <c r="A1365" t="n">
        <v>148007</v>
      </c>
      <c r="B1365" t="inlineStr">
        <is>
          <t>PRAIRIE STATE COLLEGE</t>
        </is>
      </c>
      <c r="C1365" t="n">
        <v>1995</v>
      </c>
      <c r="D1365" t="n">
        <v>894</v>
      </c>
      <c r="E1365" t="n">
        <v>-12.87</v>
      </c>
    </row>
    <row r="1366">
      <c r="A1366" t="n">
        <v>148007</v>
      </c>
      <c r="B1366" t="inlineStr">
        <is>
          <t>PRAIRIE STATE COLLEGE</t>
        </is>
      </c>
      <c r="C1366" t="n">
        <v>1996</v>
      </c>
      <c r="D1366" t="n">
        <v>918</v>
      </c>
      <c r="E1366" t="n">
        <v>2.68</v>
      </c>
    </row>
    <row r="1367">
      <c r="A1367" t="n">
        <v>148007</v>
      </c>
      <c r="B1367" t="inlineStr">
        <is>
          <t>PRAIRIE STATE COLLEGE</t>
        </is>
      </c>
      <c r="C1367" t="n">
        <v>1997</v>
      </c>
      <c r="D1367" t="n">
        <v>954</v>
      </c>
      <c r="E1367" t="n">
        <v>3.92</v>
      </c>
    </row>
    <row r="1368">
      <c r="A1368" t="n">
        <v>148007</v>
      </c>
      <c r="B1368" t="inlineStr">
        <is>
          <t>PRAIRIE STATE COLLEGE</t>
        </is>
      </c>
      <c r="C1368" t="n">
        <v>1998</v>
      </c>
      <c r="D1368" t="n">
        <v>908</v>
      </c>
      <c r="E1368" t="n">
        <v>-4.82</v>
      </c>
    </row>
    <row r="1369">
      <c r="A1369" t="n">
        <v>148007</v>
      </c>
      <c r="B1369" t="inlineStr">
        <is>
          <t>PRAIRIE STATE COLLEGE</t>
        </is>
      </c>
      <c r="C1369" t="n">
        <v>1999</v>
      </c>
      <c r="D1369" t="n">
        <v>1012</v>
      </c>
      <c r="E1369" t="n">
        <v>11.45</v>
      </c>
    </row>
    <row r="1370">
      <c r="A1370" t="n">
        <v>148007</v>
      </c>
      <c r="B1370" t="inlineStr">
        <is>
          <t>PRAIRIE STATE COLLEGE</t>
        </is>
      </c>
      <c r="C1370" t="n">
        <v>2000</v>
      </c>
      <c r="D1370" t="n">
        <v>870</v>
      </c>
      <c r="E1370" t="n">
        <v>-14.03</v>
      </c>
    </row>
    <row r="1371">
      <c r="A1371" t="n">
        <v>148007</v>
      </c>
      <c r="B1371" t="inlineStr">
        <is>
          <t>PRAIRIE STATE COLLEGE</t>
        </is>
      </c>
      <c r="C1371" t="n">
        <v>2001</v>
      </c>
      <c r="D1371" t="n">
        <v>708</v>
      </c>
      <c r="E1371" t="n">
        <v>-18.62</v>
      </c>
    </row>
    <row r="1372">
      <c r="A1372" t="n">
        <v>148007</v>
      </c>
      <c r="B1372" t="inlineStr">
        <is>
          <t>PRAIRIE STATE COLLEGE</t>
        </is>
      </c>
      <c r="C1372" t="n">
        <v>2002</v>
      </c>
      <c r="D1372" t="n">
        <v>912</v>
      </c>
      <c r="E1372" t="n">
        <v>28.81</v>
      </c>
    </row>
    <row r="1373">
      <c r="A1373" t="n">
        <v>148007</v>
      </c>
      <c r="B1373" t="inlineStr">
        <is>
          <t>PRAIRIE STATE COLLEGE</t>
        </is>
      </c>
      <c r="C1373" t="n">
        <v>2003</v>
      </c>
      <c r="D1373" t="n">
        <v>1018</v>
      </c>
      <c r="E1373" t="n">
        <v>11.62</v>
      </c>
    </row>
    <row r="1374">
      <c r="A1374" t="n">
        <v>148007</v>
      </c>
      <c r="B1374" t="inlineStr">
        <is>
          <t>PRAIRIE STATE COLLEGE</t>
        </is>
      </c>
      <c r="C1374" t="n">
        <v>2004</v>
      </c>
      <c r="D1374" t="n">
        <v>2900</v>
      </c>
      <c r="E1374" t="n">
        <v>184.87</v>
      </c>
    </row>
    <row r="1375">
      <c r="A1375" t="n">
        <v>148256</v>
      </c>
      <c r="B1375" t="inlineStr">
        <is>
          <t>Rend Lake College</t>
        </is>
      </c>
      <c r="C1375" t="n">
        <v>2005</v>
      </c>
      <c r="D1375" t="n">
        <v>2286</v>
      </c>
      <c r="E1375" t="n">
        <v>12.17</v>
      </c>
    </row>
    <row r="1376">
      <c r="A1376" t="n">
        <v>148256</v>
      </c>
      <c r="B1376" t="inlineStr">
        <is>
          <t>Rend Lake College</t>
        </is>
      </c>
      <c r="C1376" t="n">
        <v>2006</v>
      </c>
      <c r="D1376" t="n">
        <v>2138</v>
      </c>
      <c r="E1376" t="n">
        <v>-6.47</v>
      </c>
    </row>
    <row r="1377">
      <c r="A1377" t="n">
        <v>148256</v>
      </c>
      <c r="B1377" t="inlineStr">
        <is>
          <t>Rend Lake College</t>
        </is>
      </c>
      <c r="C1377" t="n">
        <v>2007</v>
      </c>
      <c r="D1377" t="n">
        <v>1984</v>
      </c>
      <c r="E1377" t="n">
        <v>-7.2</v>
      </c>
    </row>
    <row r="1378">
      <c r="A1378" t="n">
        <v>148256</v>
      </c>
      <c r="B1378" t="inlineStr">
        <is>
          <t>Rend Lake College</t>
        </is>
      </c>
      <c r="C1378" t="n">
        <v>2008</v>
      </c>
      <c r="D1378" t="n">
        <v>2530</v>
      </c>
      <c r="E1378" t="n">
        <v>27.52</v>
      </c>
    </row>
    <row r="1379">
      <c r="A1379" t="n">
        <v>148256</v>
      </c>
      <c r="B1379" t="inlineStr">
        <is>
          <t>Rend Lake College</t>
        </is>
      </c>
      <c r="C1379" t="n">
        <v>2009</v>
      </c>
      <c r="D1379" t="n">
        <v>2470</v>
      </c>
      <c r="E1379" t="n">
        <v>-2.37</v>
      </c>
    </row>
    <row r="1380">
      <c r="A1380" t="n">
        <v>148256</v>
      </c>
      <c r="B1380" t="inlineStr">
        <is>
          <t>Rend Lake College</t>
        </is>
      </c>
      <c r="C1380" t="n">
        <v>2010</v>
      </c>
      <c r="D1380" t="n">
        <v>2684</v>
      </c>
      <c r="E1380" t="n">
        <v>8.66</v>
      </c>
    </row>
    <row r="1381">
      <c r="A1381" t="n">
        <v>148256</v>
      </c>
      <c r="B1381" t="inlineStr">
        <is>
          <t>Rend Lake College</t>
        </is>
      </c>
      <c r="C1381" t="n">
        <v>2011</v>
      </c>
      <c r="D1381" t="n">
        <v>2608</v>
      </c>
      <c r="E1381" t="n">
        <v>-2.83</v>
      </c>
    </row>
    <row r="1382">
      <c r="A1382" t="n">
        <v>148256</v>
      </c>
      <c r="B1382" t="inlineStr">
        <is>
          <t>Rend Lake College</t>
        </is>
      </c>
      <c r="C1382" t="n">
        <v>2012</v>
      </c>
      <c r="D1382" t="n">
        <v>2728</v>
      </c>
      <c r="E1382" t="n">
        <v>4.6</v>
      </c>
    </row>
    <row r="1383">
      <c r="A1383" t="n">
        <v>148256</v>
      </c>
      <c r="B1383" t="inlineStr">
        <is>
          <t>Rend Lake College</t>
        </is>
      </c>
      <c r="C1383" t="n">
        <v>2013</v>
      </c>
      <c r="D1383" t="n">
        <v>2504</v>
      </c>
      <c r="E1383" t="n">
        <v>-8.210000000000001</v>
      </c>
    </row>
    <row r="1384">
      <c r="A1384" t="n">
        <v>148256</v>
      </c>
      <c r="B1384" t="inlineStr">
        <is>
          <t>Rend Lake College</t>
        </is>
      </c>
      <c r="C1384" t="n">
        <v>2014</v>
      </c>
      <c r="D1384" t="n">
        <v>2780</v>
      </c>
      <c r="E1384" t="n">
        <v>11.02</v>
      </c>
    </row>
    <row r="1385">
      <c r="A1385" t="n">
        <v>148256</v>
      </c>
      <c r="B1385" t="inlineStr">
        <is>
          <t>Rend Lake College</t>
        </is>
      </c>
      <c r="C1385" t="n">
        <v>2015</v>
      </c>
      <c r="D1385" t="n">
        <v>4436</v>
      </c>
      <c r="E1385" t="n">
        <v>59.57</v>
      </c>
    </row>
    <row r="1386">
      <c r="A1386" t="n">
        <v>148256</v>
      </c>
      <c r="B1386" t="inlineStr">
        <is>
          <t>Rend Lake College</t>
        </is>
      </c>
      <c r="C1386" t="n">
        <v>2016</v>
      </c>
      <c r="D1386" t="n">
        <v>2404</v>
      </c>
      <c r="E1386" t="n">
        <v>-45.81</v>
      </c>
    </row>
    <row r="1387">
      <c r="A1387" t="n">
        <v>148256</v>
      </c>
      <c r="B1387" t="inlineStr">
        <is>
          <t>Rend Lake College</t>
        </is>
      </c>
      <c r="C1387" t="n">
        <v>2017</v>
      </c>
      <c r="D1387" t="n">
        <v>2190</v>
      </c>
      <c r="E1387" t="n">
        <v>-8.9</v>
      </c>
    </row>
    <row r="1388">
      <c r="A1388" t="n">
        <v>148256</v>
      </c>
      <c r="B1388" t="inlineStr">
        <is>
          <t>Rend Lake College</t>
        </is>
      </c>
      <c r="C1388" t="n">
        <v>2018</v>
      </c>
      <c r="D1388" t="n">
        <v>2362</v>
      </c>
      <c r="E1388" t="n">
        <v>7.85</v>
      </c>
    </row>
    <row r="1389">
      <c r="A1389" t="n">
        <v>148256</v>
      </c>
      <c r="B1389" t="inlineStr">
        <is>
          <t>Rend Lake College</t>
        </is>
      </c>
      <c r="C1389" t="n">
        <v>2019</v>
      </c>
      <c r="D1389" t="n">
        <v>2446</v>
      </c>
      <c r="E1389" t="n">
        <v>3.56</v>
      </c>
    </row>
    <row r="1390">
      <c r="A1390" t="n">
        <v>148256</v>
      </c>
      <c r="B1390" t="inlineStr">
        <is>
          <t>Rend Lake College</t>
        </is>
      </c>
      <c r="C1390" t="n">
        <v>2020</v>
      </c>
      <c r="D1390" t="n">
        <v>2446</v>
      </c>
      <c r="E1390" t="n">
        <v>0</v>
      </c>
    </row>
    <row r="1391">
      <c r="A1391" t="n">
        <v>148256</v>
      </c>
      <c r="B1391" t="inlineStr">
        <is>
          <t>Rend Lake College</t>
        </is>
      </c>
      <c r="C1391" t="n">
        <v>2021</v>
      </c>
      <c r="D1391" t="n">
        <v>2282</v>
      </c>
      <c r="E1391" t="n">
        <v>-6.7</v>
      </c>
    </row>
    <row r="1392">
      <c r="A1392" t="n">
        <v>148256</v>
      </c>
      <c r="B1392" t="inlineStr">
        <is>
          <t>Rend Lake College</t>
        </is>
      </c>
      <c r="C1392" t="n">
        <v>2022</v>
      </c>
      <c r="D1392" t="n">
        <v>2490</v>
      </c>
      <c r="E1392" t="n">
        <v>9.109999999999999</v>
      </c>
    </row>
    <row r="1393">
      <c r="A1393" t="n">
        <v>148256</v>
      </c>
      <c r="B1393" t="inlineStr">
        <is>
          <t>Rend Lake College</t>
        </is>
      </c>
      <c r="C1393" t="n">
        <v>2023</v>
      </c>
      <c r="D1393" t="n">
        <v>2428</v>
      </c>
      <c r="E1393" t="n">
        <v>-2.49</v>
      </c>
    </row>
    <row r="1394">
      <c r="A1394" t="n">
        <v>148256</v>
      </c>
      <c r="B1394" t="inlineStr">
        <is>
          <t>REND LAKE COLLEGE</t>
        </is>
      </c>
      <c r="C1394" t="n">
        <v>1986</v>
      </c>
      <c r="D1394" t="n">
        <v>744</v>
      </c>
      <c r="E1394" t="inlineStr"/>
    </row>
    <row r="1395">
      <c r="A1395" t="n">
        <v>148256</v>
      </c>
      <c r="B1395" t="inlineStr">
        <is>
          <t>REND LAKE COLLEGE</t>
        </is>
      </c>
      <c r="C1395" t="n">
        <v>1987</v>
      </c>
      <c r="D1395" t="n">
        <v>954</v>
      </c>
      <c r="E1395" t="n">
        <v>28.23</v>
      </c>
    </row>
    <row r="1396">
      <c r="A1396" t="n">
        <v>148256</v>
      </c>
      <c r="B1396" t="inlineStr">
        <is>
          <t>REND LAKE COLLEGE</t>
        </is>
      </c>
      <c r="C1396" t="n">
        <v>1988</v>
      </c>
      <c r="D1396" t="n">
        <v>802</v>
      </c>
      <c r="E1396" t="n">
        <v>-15.93</v>
      </c>
    </row>
    <row r="1397">
      <c r="A1397" t="n">
        <v>148256</v>
      </c>
      <c r="B1397" t="inlineStr">
        <is>
          <t>REND LAKE COLLEGE</t>
        </is>
      </c>
      <c r="C1397" t="n">
        <v>1989</v>
      </c>
      <c r="D1397" t="n">
        <v>816</v>
      </c>
      <c r="E1397" t="n">
        <v>1.75</v>
      </c>
    </row>
    <row r="1398">
      <c r="A1398" t="n">
        <v>148256</v>
      </c>
      <c r="B1398" t="inlineStr">
        <is>
          <t>REND LAKE COLLEGE</t>
        </is>
      </c>
      <c r="C1398" t="n">
        <v>1990</v>
      </c>
      <c r="D1398" t="n">
        <v>974</v>
      </c>
      <c r="E1398" t="n">
        <v>19.36</v>
      </c>
    </row>
    <row r="1399">
      <c r="A1399" t="n">
        <v>148256</v>
      </c>
      <c r="B1399" t="inlineStr">
        <is>
          <t>REND LAKE COLLEGE</t>
        </is>
      </c>
      <c r="C1399" t="n">
        <v>1991</v>
      </c>
      <c r="D1399" t="n">
        <v>1020</v>
      </c>
      <c r="E1399" t="n">
        <v>4.72</v>
      </c>
    </row>
    <row r="1400">
      <c r="A1400" t="n">
        <v>148256</v>
      </c>
      <c r="B1400" t="inlineStr">
        <is>
          <t>REND LAKE COLLEGE</t>
        </is>
      </c>
      <c r="C1400" t="n">
        <v>1992</v>
      </c>
      <c r="D1400" t="n">
        <v>1426</v>
      </c>
      <c r="E1400" t="n">
        <v>39.8</v>
      </c>
    </row>
    <row r="1401">
      <c r="A1401" t="n">
        <v>148256</v>
      </c>
      <c r="B1401" t="inlineStr">
        <is>
          <t>REND LAKE COLLEGE</t>
        </is>
      </c>
      <c r="C1401" t="n">
        <v>1993</v>
      </c>
      <c r="D1401" t="n">
        <v>1336</v>
      </c>
      <c r="E1401" t="n">
        <v>-6.31</v>
      </c>
    </row>
    <row r="1402">
      <c r="A1402" t="n">
        <v>148256</v>
      </c>
      <c r="B1402" t="inlineStr">
        <is>
          <t>REND LAKE COLLEGE</t>
        </is>
      </c>
      <c r="C1402" t="n">
        <v>1994</v>
      </c>
      <c r="D1402" t="n">
        <v>1104</v>
      </c>
      <c r="E1402" t="n">
        <v>-17.37</v>
      </c>
    </row>
    <row r="1403">
      <c r="A1403" t="n">
        <v>148256</v>
      </c>
      <c r="B1403" t="inlineStr">
        <is>
          <t>REND LAKE COLLEGE</t>
        </is>
      </c>
      <c r="C1403" t="n">
        <v>1995</v>
      </c>
      <c r="D1403" t="n">
        <v>1302</v>
      </c>
      <c r="E1403" t="n">
        <v>17.93</v>
      </c>
    </row>
    <row r="1404">
      <c r="A1404" t="n">
        <v>148256</v>
      </c>
      <c r="B1404" t="inlineStr">
        <is>
          <t>REND LAKE COLLEGE</t>
        </is>
      </c>
      <c r="C1404" t="n">
        <v>1996</v>
      </c>
      <c r="D1404" t="n">
        <v>1326</v>
      </c>
      <c r="E1404" t="n">
        <v>1.84</v>
      </c>
    </row>
    <row r="1405">
      <c r="A1405" t="n">
        <v>148256</v>
      </c>
      <c r="B1405" t="inlineStr">
        <is>
          <t>REND LAKE COLLEGE</t>
        </is>
      </c>
      <c r="C1405" t="n">
        <v>1997</v>
      </c>
      <c r="D1405" t="n">
        <v>984</v>
      </c>
      <c r="E1405" t="n">
        <v>-25.79</v>
      </c>
    </row>
    <row r="1406">
      <c r="A1406" t="n">
        <v>148256</v>
      </c>
      <c r="B1406" t="inlineStr">
        <is>
          <t>REND LAKE COLLEGE</t>
        </is>
      </c>
      <c r="C1406" t="n">
        <v>1998</v>
      </c>
      <c r="D1406" t="n">
        <v>956</v>
      </c>
      <c r="E1406" t="n">
        <v>-2.85</v>
      </c>
    </row>
    <row r="1407">
      <c r="A1407" t="n">
        <v>148256</v>
      </c>
      <c r="B1407" t="inlineStr">
        <is>
          <t>REND LAKE COLLEGE</t>
        </is>
      </c>
      <c r="C1407" t="n">
        <v>1999</v>
      </c>
      <c r="D1407" t="n">
        <v>956</v>
      </c>
      <c r="E1407" t="n">
        <v>0</v>
      </c>
    </row>
    <row r="1408">
      <c r="A1408" t="n">
        <v>148256</v>
      </c>
      <c r="B1408" t="inlineStr">
        <is>
          <t>REND LAKE COLLEGE</t>
        </is>
      </c>
      <c r="C1408" t="n">
        <v>2000</v>
      </c>
      <c r="D1408" t="n">
        <v>1190</v>
      </c>
      <c r="E1408" t="n">
        <v>24.48</v>
      </c>
    </row>
    <row r="1409">
      <c r="A1409" t="n">
        <v>148256</v>
      </c>
      <c r="B1409" t="inlineStr">
        <is>
          <t>REND LAKE COLLEGE</t>
        </is>
      </c>
      <c r="C1409" t="n">
        <v>2001</v>
      </c>
      <c r="D1409" t="n">
        <v>1532</v>
      </c>
      <c r="E1409" t="n">
        <v>28.74</v>
      </c>
    </row>
    <row r="1410">
      <c r="A1410" t="n">
        <v>148256</v>
      </c>
      <c r="B1410" t="inlineStr">
        <is>
          <t>REND LAKE COLLEGE</t>
        </is>
      </c>
      <c r="C1410" t="n">
        <v>2002</v>
      </c>
      <c r="D1410" t="n">
        <v>1622</v>
      </c>
      <c r="E1410" t="n">
        <v>5.87</v>
      </c>
    </row>
    <row r="1411">
      <c r="A1411" t="n">
        <v>148256</v>
      </c>
      <c r="B1411" t="inlineStr">
        <is>
          <t>REND LAKE COLLEGE</t>
        </is>
      </c>
      <c r="C1411" t="n">
        <v>2003</v>
      </c>
      <c r="D1411" t="n">
        <v>2080</v>
      </c>
      <c r="E1411" t="n">
        <v>28.24</v>
      </c>
    </row>
    <row r="1412">
      <c r="A1412" t="n">
        <v>148256</v>
      </c>
      <c r="B1412" t="inlineStr">
        <is>
          <t>REND LAKE COLLEGE</t>
        </is>
      </c>
      <c r="C1412" t="n">
        <v>2004</v>
      </c>
      <c r="D1412" t="n">
        <v>2038</v>
      </c>
      <c r="E1412" t="n">
        <v>-2.02</v>
      </c>
    </row>
    <row r="1413">
      <c r="A1413" t="n">
        <v>148292</v>
      </c>
      <c r="B1413" t="inlineStr">
        <is>
          <t>Richland Community College</t>
        </is>
      </c>
      <c r="C1413" t="n">
        <v>2005</v>
      </c>
      <c r="D1413" t="n">
        <v>1162</v>
      </c>
      <c r="E1413" t="n">
        <v>15.05</v>
      </c>
    </row>
    <row r="1414">
      <c r="A1414" t="n">
        <v>148292</v>
      </c>
      <c r="B1414" t="inlineStr">
        <is>
          <t>Richland Community College</t>
        </is>
      </c>
      <c r="C1414" t="n">
        <v>2006</v>
      </c>
      <c r="D1414" t="n">
        <v>1418</v>
      </c>
      <c r="E1414" t="n">
        <v>22.03</v>
      </c>
    </row>
    <row r="1415">
      <c r="A1415" t="n">
        <v>148292</v>
      </c>
      <c r="B1415" t="inlineStr">
        <is>
          <t>Richland Community College</t>
        </is>
      </c>
      <c r="C1415" t="n">
        <v>2007</v>
      </c>
      <c r="D1415" t="n">
        <v>1418</v>
      </c>
      <c r="E1415" t="n">
        <v>0</v>
      </c>
    </row>
    <row r="1416">
      <c r="A1416" t="n">
        <v>148292</v>
      </c>
      <c r="B1416" t="inlineStr">
        <is>
          <t>Richland Community College</t>
        </is>
      </c>
      <c r="C1416" t="n">
        <v>2008</v>
      </c>
      <c r="D1416" t="n">
        <v>1534</v>
      </c>
      <c r="E1416" t="n">
        <v>8.18</v>
      </c>
    </row>
    <row r="1417">
      <c r="A1417" t="n">
        <v>148292</v>
      </c>
      <c r="B1417" t="inlineStr">
        <is>
          <t>Richland Community College</t>
        </is>
      </c>
      <c r="C1417" t="n">
        <v>2009</v>
      </c>
      <c r="D1417" t="n">
        <v>1470</v>
      </c>
      <c r="E1417" t="n">
        <v>-4.17</v>
      </c>
    </row>
    <row r="1418">
      <c r="A1418" t="n">
        <v>148292</v>
      </c>
      <c r="B1418" t="inlineStr">
        <is>
          <t>Richland Community College</t>
        </is>
      </c>
      <c r="C1418" t="n">
        <v>2010</v>
      </c>
      <c r="D1418" t="n">
        <v>3398</v>
      </c>
      <c r="E1418" t="n">
        <v>131.16</v>
      </c>
    </row>
    <row r="1419">
      <c r="A1419" t="n">
        <v>148292</v>
      </c>
      <c r="B1419" t="inlineStr">
        <is>
          <t>Richland Community College</t>
        </is>
      </c>
      <c r="C1419" t="n">
        <v>2011</v>
      </c>
      <c r="D1419" t="n">
        <v>1472</v>
      </c>
      <c r="E1419" t="n">
        <v>-56.68</v>
      </c>
    </row>
    <row r="1420">
      <c r="A1420" t="n">
        <v>148292</v>
      </c>
      <c r="B1420" t="inlineStr">
        <is>
          <t>Richland Community College</t>
        </is>
      </c>
      <c r="C1420" t="n">
        <v>2012</v>
      </c>
      <c r="D1420" t="n">
        <v>1982</v>
      </c>
      <c r="E1420" t="n">
        <v>34.65</v>
      </c>
    </row>
    <row r="1421">
      <c r="A1421" t="n">
        <v>148292</v>
      </c>
      <c r="B1421" t="inlineStr">
        <is>
          <t>Richland Community College</t>
        </is>
      </c>
      <c r="C1421" t="n">
        <v>2013</v>
      </c>
      <c r="D1421" t="n">
        <v>1486</v>
      </c>
      <c r="E1421" t="n">
        <v>-25.03</v>
      </c>
    </row>
    <row r="1422">
      <c r="A1422" t="n">
        <v>148292</v>
      </c>
      <c r="B1422" t="inlineStr">
        <is>
          <t>Richland Community College</t>
        </is>
      </c>
      <c r="C1422" t="n">
        <v>2014</v>
      </c>
      <c r="D1422" t="n">
        <v>2726</v>
      </c>
      <c r="E1422" t="n">
        <v>83.45</v>
      </c>
    </row>
    <row r="1423">
      <c r="A1423" t="n">
        <v>148292</v>
      </c>
      <c r="B1423" t="inlineStr">
        <is>
          <t>Richland Community College</t>
        </is>
      </c>
      <c r="C1423" t="n">
        <v>2015</v>
      </c>
      <c r="D1423" t="n">
        <v>2040</v>
      </c>
      <c r="E1423" t="n">
        <v>-25.17</v>
      </c>
    </row>
    <row r="1424">
      <c r="A1424" t="n">
        <v>148292</v>
      </c>
      <c r="B1424" t="inlineStr">
        <is>
          <t>Richland Community College</t>
        </is>
      </c>
      <c r="C1424" t="n">
        <v>2016</v>
      </c>
      <c r="D1424" t="n">
        <v>1918</v>
      </c>
      <c r="E1424" t="n">
        <v>-5.98</v>
      </c>
    </row>
    <row r="1425">
      <c r="A1425" t="n">
        <v>148292</v>
      </c>
      <c r="B1425" t="inlineStr">
        <is>
          <t>Richland Community College</t>
        </is>
      </c>
      <c r="C1425" t="n">
        <v>2017</v>
      </c>
      <c r="D1425" t="n">
        <v>2154</v>
      </c>
      <c r="E1425" t="n">
        <v>12.3</v>
      </c>
    </row>
    <row r="1426">
      <c r="A1426" t="n">
        <v>148292</v>
      </c>
      <c r="B1426" t="inlineStr">
        <is>
          <t>Richland Community College</t>
        </is>
      </c>
      <c r="C1426" t="n">
        <v>2018</v>
      </c>
      <c r="D1426" t="n">
        <v>1686</v>
      </c>
      <c r="E1426" t="n">
        <v>-21.73</v>
      </c>
    </row>
    <row r="1427">
      <c r="A1427" t="n">
        <v>148292</v>
      </c>
      <c r="B1427" t="inlineStr">
        <is>
          <t>Richland Community College</t>
        </is>
      </c>
      <c r="C1427" t="n">
        <v>2019</v>
      </c>
      <c r="D1427" t="n">
        <v>1654</v>
      </c>
      <c r="E1427" t="n">
        <v>-1.9</v>
      </c>
    </row>
    <row r="1428">
      <c r="A1428" t="n">
        <v>148292</v>
      </c>
      <c r="B1428" t="inlineStr">
        <is>
          <t>Richland Community College</t>
        </is>
      </c>
      <c r="C1428" t="n">
        <v>2020</v>
      </c>
      <c r="D1428" t="n">
        <v>1654</v>
      </c>
      <c r="E1428" t="n">
        <v>0</v>
      </c>
    </row>
    <row r="1429">
      <c r="A1429" t="n">
        <v>148292</v>
      </c>
      <c r="B1429" t="inlineStr">
        <is>
          <t>Richland Community College</t>
        </is>
      </c>
      <c r="C1429" t="n">
        <v>2021</v>
      </c>
      <c r="D1429" t="n">
        <v>1776</v>
      </c>
      <c r="E1429" t="n">
        <v>7.38</v>
      </c>
    </row>
    <row r="1430">
      <c r="A1430" t="n">
        <v>148292</v>
      </c>
      <c r="B1430" t="inlineStr">
        <is>
          <t>Richland Community College</t>
        </is>
      </c>
      <c r="C1430" t="n">
        <v>2022</v>
      </c>
      <c r="D1430" t="n">
        <v>1612</v>
      </c>
      <c r="E1430" t="n">
        <v>-9.23</v>
      </c>
    </row>
    <row r="1431">
      <c r="A1431" t="n">
        <v>148292</v>
      </c>
      <c r="B1431" t="inlineStr">
        <is>
          <t>Richland Community College</t>
        </is>
      </c>
      <c r="C1431" t="n">
        <v>2023</v>
      </c>
      <c r="D1431" t="n">
        <v>1332</v>
      </c>
      <c r="E1431" t="n">
        <v>-17.37</v>
      </c>
    </row>
    <row r="1432">
      <c r="A1432" t="n">
        <v>148292</v>
      </c>
      <c r="B1432" t="inlineStr">
        <is>
          <t>RICHLAND COMMUNITY COLLEGE</t>
        </is>
      </c>
      <c r="C1432" t="n">
        <v>1986</v>
      </c>
      <c r="D1432" t="n">
        <v>592</v>
      </c>
      <c r="E1432" t="inlineStr"/>
    </row>
    <row r="1433">
      <c r="A1433" t="n">
        <v>148292</v>
      </c>
      <c r="B1433" t="inlineStr">
        <is>
          <t>RICHLAND COMMUNITY COLLEGE</t>
        </is>
      </c>
      <c r="C1433" t="n">
        <v>1987</v>
      </c>
      <c r="D1433" t="n">
        <v>622</v>
      </c>
      <c r="E1433" t="n">
        <v>5.07</v>
      </c>
    </row>
    <row r="1434">
      <c r="A1434" t="n">
        <v>148292</v>
      </c>
      <c r="B1434" t="inlineStr">
        <is>
          <t>RICHLAND COMMUNITY COLLEGE</t>
        </is>
      </c>
      <c r="C1434" t="n">
        <v>1988</v>
      </c>
      <c r="D1434" t="n">
        <v>584</v>
      </c>
      <c r="E1434" t="n">
        <v>-6.11</v>
      </c>
    </row>
    <row r="1435">
      <c r="A1435" t="n">
        <v>148292</v>
      </c>
      <c r="B1435" t="inlineStr">
        <is>
          <t>RICHLAND COMMUNITY COLLEGE</t>
        </is>
      </c>
      <c r="C1435" t="n">
        <v>1989</v>
      </c>
      <c r="D1435" t="n">
        <v>820</v>
      </c>
      <c r="E1435" t="n">
        <v>40.41</v>
      </c>
    </row>
    <row r="1436">
      <c r="A1436" t="n">
        <v>148292</v>
      </c>
      <c r="B1436" t="inlineStr">
        <is>
          <t>RICHLAND COMMUNITY COLLEGE</t>
        </is>
      </c>
      <c r="C1436" t="n">
        <v>1990</v>
      </c>
      <c r="D1436" t="n">
        <v>810</v>
      </c>
      <c r="E1436" t="n">
        <v>-1.22</v>
      </c>
    </row>
    <row r="1437">
      <c r="A1437" t="n">
        <v>148292</v>
      </c>
      <c r="B1437" t="inlineStr">
        <is>
          <t>RICHLAND COMMUNITY COLLEGE</t>
        </is>
      </c>
      <c r="C1437" t="n">
        <v>1991</v>
      </c>
      <c r="D1437" t="n">
        <v>846</v>
      </c>
      <c r="E1437" t="n">
        <v>4.44</v>
      </c>
    </row>
    <row r="1438">
      <c r="A1438" t="n">
        <v>148292</v>
      </c>
      <c r="B1438" t="inlineStr">
        <is>
          <t>RICHLAND COMMUNITY COLLEGE</t>
        </is>
      </c>
      <c r="C1438" t="n">
        <v>1992</v>
      </c>
      <c r="D1438" t="n">
        <v>756</v>
      </c>
      <c r="E1438" t="n">
        <v>-10.64</v>
      </c>
    </row>
    <row r="1439">
      <c r="A1439" t="n">
        <v>148292</v>
      </c>
      <c r="B1439" t="inlineStr">
        <is>
          <t>RICHLAND COMMUNITY COLLEGE</t>
        </is>
      </c>
      <c r="C1439" t="n">
        <v>1993</v>
      </c>
      <c r="D1439" t="n">
        <v>798</v>
      </c>
      <c r="E1439" t="n">
        <v>5.56</v>
      </c>
    </row>
    <row r="1440">
      <c r="A1440" t="n">
        <v>148292</v>
      </c>
      <c r="B1440" t="inlineStr">
        <is>
          <t>RICHLAND COMMUNITY COLLEGE</t>
        </is>
      </c>
      <c r="C1440" t="n">
        <v>1994</v>
      </c>
      <c r="D1440" t="n">
        <v>792</v>
      </c>
      <c r="E1440" t="n">
        <v>-0.75</v>
      </c>
    </row>
    <row r="1441">
      <c r="A1441" t="n">
        <v>148292</v>
      </c>
      <c r="B1441" t="inlineStr">
        <is>
          <t>RICHLAND COMMUNITY COLLEGE</t>
        </is>
      </c>
      <c r="C1441" t="n">
        <v>1995</v>
      </c>
      <c r="D1441" t="n">
        <v>804</v>
      </c>
      <c r="E1441" t="n">
        <v>1.52</v>
      </c>
    </row>
    <row r="1442">
      <c r="A1442" t="n">
        <v>148292</v>
      </c>
      <c r="B1442" t="inlineStr">
        <is>
          <t>RICHLAND COMMUNITY COLLEGE</t>
        </is>
      </c>
      <c r="C1442" t="n">
        <v>1996</v>
      </c>
      <c r="D1442" t="n">
        <v>636</v>
      </c>
      <c r="E1442" t="n">
        <v>-20.9</v>
      </c>
    </row>
    <row r="1443">
      <c r="A1443" t="n">
        <v>148292</v>
      </c>
      <c r="B1443" t="inlineStr">
        <is>
          <t>RICHLAND COMMUNITY COLLEGE</t>
        </is>
      </c>
      <c r="C1443" t="n">
        <v>1997</v>
      </c>
      <c r="D1443" t="n">
        <v>832</v>
      </c>
      <c r="E1443" t="n">
        <v>30.82</v>
      </c>
    </row>
    <row r="1444">
      <c r="A1444" t="n">
        <v>148292</v>
      </c>
      <c r="B1444" t="inlineStr">
        <is>
          <t>RICHLAND COMMUNITY COLLEGE</t>
        </is>
      </c>
      <c r="C1444" t="n">
        <v>1998</v>
      </c>
      <c r="D1444" t="n">
        <v>708</v>
      </c>
      <c r="E1444" t="n">
        <v>-14.9</v>
      </c>
    </row>
    <row r="1445">
      <c r="A1445" t="n">
        <v>148292</v>
      </c>
      <c r="B1445" t="inlineStr">
        <is>
          <t>RICHLAND COMMUNITY COLLEGE</t>
        </is>
      </c>
      <c r="C1445" t="n">
        <v>1999</v>
      </c>
      <c r="D1445" t="n">
        <v>638</v>
      </c>
      <c r="E1445" t="n">
        <v>-9.890000000000001</v>
      </c>
    </row>
    <row r="1446">
      <c r="A1446" t="n">
        <v>148292</v>
      </c>
      <c r="B1446" t="inlineStr">
        <is>
          <t>RICHLAND COMMUNITY COLLEGE</t>
        </is>
      </c>
      <c r="C1446" t="n">
        <v>2000</v>
      </c>
      <c r="D1446" t="n">
        <v>864</v>
      </c>
      <c r="E1446" t="n">
        <v>35.42</v>
      </c>
    </row>
    <row r="1447">
      <c r="A1447" t="n">
        <v>148292</v>
      </c>
      <c r="B1447" t="inlineStr">
        <is>
          <t>RICHLAND COMMUNITY COLLEGE</t>
        </is>
      </c>
      <c r="C1447" t="n">
        <v>2001</v>
      </c>
      <c r="D1447" t="n">
        <v>958</v>
      </c>
      <c r="E1447" t="n">
        <v>10.88</v>
      </c>
    </row>
    <row r="1448">
      <c r="A1448" t="n">
        <v>148292</v>
      </c>
      <c r="B1448" t="inlineStr">
        <is>
          <t>RICHLAND COMMUNITY COLLEGE</t>
        </is>
      </c>
      <c r="C1448" t="n">
        <v>2002</v>
      </c>
      <c r="D1448" t="n">
        <v>956</v>
      </c>
      <c r="E1448" t="n">
        <v>-0.21</v>
      </c>
    </row>
    <row r="1449">
      <c r="A1449" t="n">
        <v>148292</v>
      </c>
      <c r="B1449" t="inlineStr">
        <is>
          <t>RICHLAND COMMUNITY COLLEGE</t>
        </is>
      </c>
      <c r="C1449" t="n">
        <v>2003</v>
      </c>
      <c r="D1449" t="n">
        <v>1086</v>
      </c>
      <c r="E1449" t="n">
        <v>13.6</v>
      </c>
    </row>
    <row r="1450">
      <c r="A1450" t="n">
        <v>148292</v>
      </c>
      <c r="B1450" t="inlineStr">
        <is>
          <t>RICHLAND COMMUNITY COLLEGE</t>
        </is>
      </c>
      <c r="C1450" t="n">
        <v>2004</v>
      </c>
      <c r="D1450" t="n">
        <v>1010</v>
      </c>
      <c r="E1450" t="n">
        <v>-7</v>
      </c>
    </row>
    <row r="1451">
      <c r="A1451" t="n">
        <v>148317</v>
      </c>
      <c r="B1451" t="inlineStr">
        <is>
          <t>RICHLAND MEMORIAL HOSPITAL SCHOOL OF X RAY TECHN</t>
        </is>
      </c>
      <c r="C1451" t="n">
        <v>1987</v>
      </c>
      <c r="D1451" t="n">
        <v>0</v>
      </c>
      <c r="E1451" t="inlineStr"/>
    </row>
    <row r="1452">
      <c r="A1452" t="n">
        <v>148380</v>
      </c>
      <c r="B1452" t="inlineStr">
        <is>
          <t>Rock Valley College</t>
        </is>
      </c>
      <c r="C1452" t="n">
        <v>2005</v>
      </c>
      <c r="D1452" t="n">
        <v>2950</v>
      </c>
      <c r="E1452" t="n">
        <v>-28.36</v>
      </c>
    </row>
    <row r="1453">
      <c r="A1453" t="n">
        <v>148380</v>
      </c>
      <c r="B1453" t="inlineStr">
        <is>
          <t>Rock Valley College</t>
        </is>
      </c>
      <c r="C1453" t="n">
        <v>2006</v>
      </c>
      <c r="D1453" t="n">
        <v>3180</v>
      </c>
      <c r="E1453" t="n">
        <v>7.8</v>
      </c>
    </row>
    <row r="1454">
      <c r="A1454" t="n">
        <v>148380</v>
      </c>
      <c r="B1454" t="inlineStr">
        <is>
          <t>Rock Valley College</t>
        </is>
      </c>
      <c r="C1454" t="n">
        <v>2007</v>
      </c>
      <c r="D1454" t="n">
        <v>2772</v>
      </c>
      <c r="E1454" t="n">
        <v>-12.83</v>
      </c>
    </row>
    <row r="1455">
      <c r="A1455" t="n">
        <v>148380</v>
      </c>
      <c r="B1455" t="inlineStr">
        <is>
          <t>Rock Valley College</t>
        </is>
      </c>
      <c r="C1455" t="n">
        <v>2008</v>
      </c>
      <c r="D1455" t="n">
        <v>2850</v>
      </c>
      <c r="E1455" t="n">
        <v>2.81</v>
      </c>
    </row>
    <row r="1456">
      <c r="A1456" t="n">
        <v>148380</v>
      </c>
      <c r="B1456" t="inlineStr">
        <is>
          <t>Rock Valley College</t>
        </is>
      </c>
      <c r="C1456" t="n">
        <v>2009</v>
      </c>
      <c r="D1456" t="n">
        <v>3266</v>
      </c>
      <c r="E1456" t="n">
        <v>14.6</v>
      </c>
    </row>
    <row r="1457">
      <c r="A1457" t="n">
        <v>148380</v>
      </c>
      <c r="B1457" t="inlineStr">
        <is>
          <t>Rock Valley College</t>
        </is>
      </c>
      <c r="C1457" t="n">
        <v>2010</v>
      </c>
      <c r="D1457" t="n">
        <v>3486</v>
      </c>
      <c r="E1457" t="n">
        <v>6.74</v>
      </c>
    </row>
    <row r="1458">
      <c r="A1458" t="n">
        <v>148380</v>
      </c>
      <c r="B1458" t="inlineStr">
        <is>
          <t>Rock Valley College</t>
        </is>
      </c>
      <c r="C1458" t="n">
        <v>2011</v>
      </c>
      <c r="D1458" t="n">
        <v>3412</v>
      </c>
      <c r="E1458" t="n">
        <v>-2.12</v>
      </c>
    </row>
    <row r="1459">
      <c r="A1459" t="n">
        <v>148380</v>
      </c>
      <c r="B1459" t="inlineStr">
        <is>
          <t>Rock Valley College</t>
        </is>
      </c>
      <c r="C1459" t="n">
        <v>2012</v>
      </c>
      <c r="D1459" t="n">
        <v>3574</v>
      </c>
      <c r="E1459" t="n">
        <v>4.75</v>
      </c>
    </row>
    <row r="1460">
      <c r="A1460" t="n">
        <v>148380</v>
      </c>
      <c r="B1460" t="inlineStr">
        <is>
          <t>Rock Valley College</t>
        </is>
      </c>
      <c r="C1460" t="n">
        <v>2013</v>
      </c>
      <c r="D1460" t="n">
        <v>3398</v>
      </c>
      <c r="E1460" t="n">
        <v>-4.92</v>
      </c>
    </row>
    <row r="1461">
      <c r="A1461" t="n">
        <v>148380</v>
      </c>
      <c r="B1461" t="inlineStr">
        <is>
          <t>Rock Valley College</t>
        </is>
      </c>
      <c r="C1461" t="n">
        <v>2014</v>
      </c>
      <c r="D1461" t="n">
        <v>3252</v>
      </c>
      <c r="E1461" t="n">
        <v>-4.3</v>
      </c>
    </row>
    <row r="1462">
      <c r="A1462" t="n">
        <v>148380</v>
      </c>
      <c r="B1462" t="inlineStr">
        <is>
          <t>Rock Valley College</t>
        </is>
      </c>
      <c r="C1462" t="n">
        <v>2015</v>
      </c>
      <c r="D1462" t="n">
        <v>4160</v>
      </c>
      <c r="E1462" t="n">
        <v>27.92</v>
      </c>
    </row>
    <row r="1463">
      <c r="A1463" t="n">
        <v>148380</v>
      </c>
      <c r="B1463" t="inlineStr">
        <is>
          <t>Rock Valley College</t>
        </is>
      </c>
      <c r="C1463" t="n">
        <v>2016</v>
      </c>
      <c r="D1463" t="n">
        <v>3498</v>
      </c>
      <c r="E1463" t="n">
        <v>-15.91</v>
      </c>
    </row>
    <row r="1464">
      <c r="A1464" t="n">
        <v>148380</v>
      </c>
      <c r="B1464" t="inlineStr">
        <is>
          <t>Rock Valley College</t>
        </is>
      </c>
      <c r="C1464" t="n">
        <v>2017</v>
      </c>
      <c r="D1464" t="n">
        <v>3356</v>
      </c>
      <c r="E1464" t="n">
        <v>-4.06</v>
      </c>
    </row>
    <row r="1465">
      <c r="A1465" t="n">
        <v>148380</v>
      </c>
      <c r="B1465" t="inlineStr">
        <is>
          <t>Rock Valley College</t>
        </is>
      </c>
      <c r="C1465" t="n">
        <v>2018</v>
      </c>
      <c r="D1465" t="n">
        <v>3208</v>
      </c>
      <c r="E1465" t="n">
        <v>-4.41</v>
      </c>
    </row>
    <row r="1466">
      <c r="A1466" t="n">
        <v>148380</v>
      </c>
      <c r="B1466" t="inlineStr">
        <is>
          <t>Rock Valley College</t>
        </is>
      </c>
      <c r="C1466" t="n">
        <v>2019</v>
      </c>
      <c r="D1466" t="n">
        <v>2892</v>
      </c>
      <c r="E1466" t="n">
        <v>-9.85</v>
      </c>
    </row>
    <row r="1467">
      <c r="A1467" t="n">
        <v>148380</v>
      </c>
      <c r="B1467" t="inlineStr">
        <is>
          <t>Rock Valley College</t>
        </is>
      </c>
      <c r="C1467" t="n">
        <v>2020</v>
      </c>
      <c r="D1467" t="n">
        <v>2892</v>
      </c>
      <c r="E1467" t="n">
        <v>0</v>
      </c>
    </row>
    <row r="1468">
      <c r="A1468" t="n">
        <v>148380</v>
      </c>
      <c r="B1468" t="inlineStr">
        <is>
          <t>Rock Valley College</t>
        </is>
      </c>
      <c r="C1468" t="n">
        <v>2021</v>
      </c>
      <c r="D1468" t="n">
        <v>2920</v>
      </c>
      <c r="E1468" t="n">
        <v>0.97</v>
      </c>
    </row>
    <row r="1469">
      <c r="A1469" t="n">
        <v>148380</v>
      </c>
      <c r="B1469" t="inlineStr">
        <is>
          <t>Rock Valley College</t>
        </is>
      </c>
      <c r="C1469" t="n">
        <v>2022</v>
      </c>
      <c r="D1469" t="n">
        <v>3260</v>
      </c>
      <c r="E1469" t="n">
        <v>11.64</v>
      </c>
    </row>
    <row r="1470">
      <c r="A1470" t="n">
        <v>148380</v>
      </c>
      <c r="B1470" t="inlineStr">
        <is>
          <t>Rock Valley College</t>
        </is>
      </c>
      <c r="C1470" t="n">
        <v>2023</v>
      </c>
      <c r="D1470" t="n">
        <v>3110</v>
      </c>
      <c r="E1470" t="n">
        <v>-4.6</v>
      </c>
    </row>
    <row r="1471">
      <c r="A1471" t="n">
        <v>148380</v>
      </c>
      <c r="B1471" t="inlineStr">
        <is>
          <t>ROCK VALLEY COLLEGE</t>
        </is>
      </c>
      <c r="C1471" t="n">
        <v>1986</v>
      </c>
      <c r="D1471" t="n">
        <v>1754</v>
      </c>
      <c r="E1471" t="inlineStr"/>
    </row>
    <row r="1472">
      <c r="A1472" t="n">
        <v>148380</v>
      </c>
      <c r="B1472" t="inlineStr">
        <is>
          <t>ROCK VALLEY COLLEGE</t>
        </is>
      </c>
      <c r="C1472" t="n">
        <v>1987</v>
      </c>
      <c r="D1472" t="n">
        <v>1742</v>
      </c>
      <c r="E1472" t="n">
        <v>-0.68</v>
      </c>
    </row>
    <row r="1473">
      <c r="A1473" t="n">
        <v>148380</v>
      </c>
      <c r="B1473" t="inlineStr">
        <is>
          <t>ROCK VALLEY COLLEGE</t>
        </is>
      </c>
      <c r="C1473" t="n">
        <v>1988</v>
      </c>
      <c r="D1473" t="n">
        <v>1524</v>
      </c>
      <c r="E1473" t="n">
        <v>-12.51</v>
      </c>
    </row>
    <row r="1474">
      <c r="A1474" t="n">
        <v>148380</v>
      </c>
      <c r="B1474" t="inlineStr">
        <is>
          <t>ROCK VALLEY COLLEGE</t>
        </is>
      </c>
      <c r="C1474" t="n">
        <v>1989</v>
      </c>
      <c r="D1474" t="n">
        <v>1514</v>
      </c>
      <c r="E1474" t="n">
        <v>-0.66</v>
      </c>
    </row>
    <row r="1475">
      <c r="A1475" t="n">
        <v>148380</v>
      </c>
      <c r="B1475" t="inlineStr">
        <is>
          <t>ROCK VALLEY COLLEGE</t>
        </is>
      </c>
      <c r="C1475" t="n">
        <v>1990</v>
      </c>
      <c r="D1475" t="n">
        <v>1526</v>
      </c>
      <c r="E1475" t="n">
        <v>0.79</v>
      </c>
    </row>
    <row r="1476">
      <c r="A1476" t="n">
        <v>148380</v>
      </c>
      <c r="B1476" t="inlineStr">
        <is>
          <t>ROCK VALLEY COLLEGE</t>
        </is>
      </c>
      <c r="C1476" t="n">
        <v>1991</v>
      </c>
      <c r="D1476" t="n">
        <v>2398</v>
      </c>
      <c r="E1476" t="n">
        <v>57.14</v>
      </c>
    </row>
    <row r="1477">
      <c r="A1477" t="n">
        <v>148380</v>
      </c>
      <c r="B1477" t="inlineStr">
        <is>
          <t>ROCK VALLEY COLLEGE</t>
        </is>
      </c>
      <c r="C1477" t="n">
        <v>1992</v>
      </c>
      <c r="D1477" t="n">
        <v>2430</v>
      </c>
      <c r="E1477" t="n">
        <v>1.33</v>
      </c>
    </row>
    <row r="1478">
      <c r="A1478" t="n">
        <v>148380</v>
      </c>
      <c r="B1478" t="inlineStr">
        <is>
          <t>ROCK VALLEY COLLEGE</t>
        </is>
      </c>
      <c r="C1478" t="n">
        <v>1993</v>
      </c>
      <c r="D1478" t="n">
        <v>2360</v>
      </c>
      <c r="E1478" t="n">
        <v>-2.88</v>
      </c>
    </row>
    <row r="1479">
      <c r="A1479" t="n">
        <v>148380</v>
      </c>
      <c r="B1479" t="inlineStr">
        <is>
          <t>ROCK VALLEY COLLEGE</t>
        </is>
      </c>
      <c r="C1479" t="n">
        <v>1994</v>
      </c>
      <c r="D1479" t="n">
        <v>2046</v>
      </c>
      <c r="E1479" t="n">
        <v>-13.31</v>
      </c>
    </row>
    <row r="1480">
      <c r="A1480" t="n">
        <v>148380</v>
      </c>
      <c r="B1480" t="inlineStr">
        <is>
          <t>ROCK VALLEY COLLEGE</t>
        </is>
      </c>
      <c r="C1480" t="n">
        <v>1995</v>
      </c>
      <c r="D1480" t="n">
        <v>2124</v>
      </c>
      <c r="E1480" t="n">
        <v>3.81</v>
      </c>
    </row>
    <row r="1481">
      <c r="A1481" t="n">
        <v>148380</v>
      </c>
      <c r="B1481" t="inlineStr">
        <is>
          <t>ROCK VALLEY COLLEGE</t>
        </is>
      </c>
      <c r="C1481" t="n">
        <v>1996</v>
      </c>
      <c r="D1481" t="n">
        <v>1982</v>
      </c>
      <c r="E1481" t="n">
        <v>-6.69</v>
      </c>
    </row>
    <row r="1482">
      <c r="A1482" t="n">
        <v>148380</v>
      </c>
      <c r="B1482" t="inlineStr">
        <is>
          <t>ROCK VALLEY COLLEGE</t>
        </is>
      </c>
      <c r="C1482" t="n">
        <v>1997</v>
      </c>
      <c r="D1482" t="n">
        <v>1980</v>
      </c>
      <c r="E1482" t="n">
        <v>-0.1</v>
      </c>
    </row>
    <row r="1483">
      <c r="A1483" t="n">
        <v>148380</v>
      </c>
      <c r="B1483" t="inlineStr">
        <is>
          <t>ROCK VALLEY COLLEGE</t>
        </is>
      </c>
      <c r="C1483" t="n">
        <v>1998</v>
      </c>
      <c r="D1483" t="n">
        <v>2070</v>
      </c>
      <c r="E1483" t="n">
        <v>4.55</v>
      </c>
    </row>
    <row r="1484">
      <c r="A1484" t="n">
        <v>148380</v>
      </c>
      <c r="B1484" t="inlineStr">
        <is>
          <t>ROCK VALLEY COLLEGE</t>
        </is>
      </c>
      <c r="C1484" t="n">
        <v>1999</v>
      </c>
      <c r="D1484" t="n">
        <v>2172</v>
      </c>
      <c r="E1484" t="n">
        <v>4.93</v>
      </c>
    </row>
    <row r="1485">
      <c r="A1485" t="n">
        <v>148380</v>
      </c>
      <c r="B1485" t="inlineStr">
        <is>
          <t>ROCK VALLEY COLLEGE</t>
        </is>
      </c>
      <c r="C1485" t="n">
        <v>2000</v>
      </c>
      <c r="D1485" t="n">
        <v>2342</v>
      </c>
      <c r="E1485" t="n">
        <v>7.83</v>
      </c>
    </row>
    <row r="1486">
      <c r="A1486" t="n">
        <v>148380</v>
      </c>
      <c r="B1486" t="inlineStr">
        <is>
          <t>ROCK VALLEY COLLEGE</t>
        </is>
      </c>
      <c r="C1486" t="n">
        <v>2001</v>
      </c>
      <c r="D1486" t="n">
        <v>1924</v>
      </c>
      <c r="E1486" t="n">
        <v>-17.85</v>
      </c>
    </row>
    <row r="1487">
      <c r="A1487" t="n">
        <v>148380</v>
      </c>
      <c r="B1487" t="inlineStr">
        <is>
          <t>ROCK VALLEY COLLEGE</t>
        </is>
      </c>
      <c r="C1487" t="n">
        <v>2002</v>
      </c>
      <c r="D1487" t="n">
        <v>2478</v>
      </c>
      <c r="E1487" t="n">
        <v>28.79</v>
      </c>
    </row>
    <row r="1488">
      <c r="A1488" t="n">
        <v>148380</v>
      </c>
      <c r="B1488" t="inlineStr">
        <is>
          <t>ROCK VALLEY COLLEGE</t>
        </is>
      </c>
      <c r="C1488" t="n">
        <v>2003</v>
      </c>
      <c r="D1488" t="n">
        <v>2874</v>
      </c>
      <c r="E1488" t="n">
        <v>15.98</v>
      </c>
    </row>
    <row r="1489">
      <c r="A1489" t="n">
        <v>148380</v>
      </c>
      <c r="B1489" t="inlineStr">
        <is>
          <t>ROCK VALLEY COLLEGE</t>
        </is>
      </c>
      <c r="C1489" t="n">
        <v>2004</v>
      </c>
      <c r="D1489" t="n">
        <v>4118</v>
      </c>
      <c r="E1489" t="n">
        <v>43.28</v>
      </c>
    </row>
    <row r="1490">
      <c r="A1490" t="n">
        <v>148672</v>
      </c>
      <c r="B1490" t="inlineStr">
        <is>
          <t>Sauk Valley Community College</t>
        </is>
      </c>
      <c r="C1490" t="n">
        <v>2005</v>
      </c>
      <c r="D1490" t="n">
        <v>840</v>
      </c>
      <c r="E1490" t="n">
        <v>-19.08</v>
      </c>
    </row>
    <row r="1491">
      <c r="A1491" t="n">
        <v>148672</v>
      </c>
      <c r="B1491" t="inlineStr">
        <is>
          <t>Sauk Valley Community College</t>
        </is>
      </c>
      <c r="C1491" t="n">
        <v>2006</v>
      </c>
      <c r="D1491" t="n">
        <v>1604</v>
      </c>
      <c r="E1491" t="n">
        <v>90.95</v>
      </c>
    </row>
    <row r="1492">
      <c r="A1492" t="n">
        <v>148672</v>
      </c>
      <c r="B1492" t="inlineStr">
        <is>
          <t>Sauk Valley Community College</t>
        </is>
      </c>
      <c r="C1492" t="n">
        <v>2007</v>
      </c>
      <c r="D1492" t="n">
        <v>1390</v>
      </c>
      <c r="E1492" t="n">
        <v>-13.34</v>
      </c>
    </row>
    <row r="1493">
      <c r="A1493" t="n">
        <v>148672</v>
      </c>
      <c r="B1493" t="inlineStr">
        <is>
          <t>Sauk Valley Community College</t>
        </is>
      </c>
      <c r="C1493" t="n">
        <v>2008</v>
      </c>
      <c r="D1493" t="n">
        <v>1768</v>
      </c>
      <c r="E1493" t="n">
        <v>27.19</v>
      </c>
    </row>
    <row r="1494">
      <c r="A1494" t="n">
        <v>148672</v>
      </c>
      <c r="B1494" t="inlineStr">
        <is>
          <t>Sauk Valley Community College</t>
        </is>
      </c>
      <c r="C1494" t="n">
        <v>2009</v>
      </c>
      <c r="D1494" t="n">
        <v>1422</v>
      </c>
      <c r="E1494" t="n">
        <v>-19.57</v>
      </c>
    </row>
    <row r="1495">
      <c r="A1495" t="n">
        <v>148672</v>
      </c>
      <c r="B1495" t="inlineStr">
        <is>
          <t>Sauk Valley Community College</t>
        </is>
      </c>
      <c r="C1495" t="n">
        <v>2010</v>
      </c>
      <c r="D1495" t="n">
        <v>1628</v>
      </c>
      <c r="E1495" t="n">
        <v>14.49</v>
      </c>
    </row>
    <row r="1496">
      <c r="A1496" t="n">
        <v>148672</v>
      </c>
      <c r="B1496" t="inlineStr">
        <is>
          <t>Sauk Valley Community College</t>
        </is>
      </c>
      <c r="C1496" t="n">
        <v>2011</v>
      </c>
      <c r="D1496" t="n">
        <v>1590</v>
      </c>
      <c r="E1496" t="n">
        <v>-2.33</v>
      </c>
    </row>
    <row r="1497">
      <c r="A1497" t="n">
        <v>148672</v>
      </c>
      <c r="B1497" t="inlineStr">
        <is>
          <t>Sauk Valley Community College</t>
        </is>
      </c>
      <c r="C1497" t="n">
        <v>2012</v>
      </c>
      <c r="D1497" t="n">
        <v>1554</v>
      </c>
      <c r="E1497" t="n">
        <v>-2.26</v>
      </c>
    </row>
    <row r="1498">
      <c r="A1498" t="n">
        <v>148672</v>
      </c>
      <c r="B1498" t="inlineStr">
        <is>
          <t>Sauk Valley Community College</t>
        </is>
      </c>
      <c r="C1498" t="n">
        <v>2013</v>
      </c>
      <c r="D1498" t="n">
        <v>1698</v>
      </c>
      <c r="E1498" t="n">
        <v>9.27</v>
      </c>
    </row>
    <row r="1499">
      <c r="A1499" t="n">
        <v>148672</v>
      </c>
      <c r="B1499" t="inlineStr">
        <is>
          <t>Sauk Valley Community College</t>
        </is>
      </c>
      <c r="C1499" t="n">
        <v>2014</v>
      </c>
      <c r="D1499" t="n">
        <v>1616</v>
      </c>
      <c r="E1499" t="n">
        <v>-4.83</v>
      </c>
    </row>
    <row r="1500">
      <c r="A1500" t="n">
        <v>148672</v>
      </c>
      <c r="B1500" t="inlineStr">
        <is>
          <t>Sauk Valley Community College</t>
        </is>
      </c>
      <c r="C1500" t="n">
        <v>2015</v>
      </c>
      <c r="D1500" t="n">
        <v>1530</v>
      </c>
      <c r="E1500" t="n">
        <v>-5.32</v>
      </c>
    </row>
    <row r="1501">
      <c r="A1501" t="n">
        <v>148672</v>
      </c>
      <c r="B1501" t="inlineStr">
        <is>
          <t>Sauk Valley Community College</t>
        </is>
      </c>
      <c r="C1501" t="n">
        <v>2016</v>
      </c>
      <c r="D1501" t="n">
        <v>1332</v>
      </c>
      <c r="E1501" t="n">
        <v>-12.94</v>
      </c>
    </row>
    <row r="1502">
      <c r="A1502" t="n">
        <v>148672</v>
      </c>
      <c r="B1502" t="inlineStr">
        <is>
          <t>Sauk Valley Community College</t>
        </is>
      </c>
      <c r="C1502" t="n">
        <v>2017</v>
      </c>
      <c r="D1502" t="n">
        <v>1192</v>
      </c>
      <c r="E1502" t="n">
        <v>-10.51</v>
      </c>
    </row>
    <row r="1503">
      <c r="A1503" t="n">
        <v>148672</v>
      </c>
      <c r="B1503" t="inlineStr">
        <is>
          <t>Sauk Valley Community College</t>
        </is>
      </c>
      <c r="C1503" t="n">
        <v>2018</v>
      </c>
      <c r="D1503" t="n">
        <v>1382</v>
      </c>
      <c r="E1503" t="n">
        <v>15.94</v>
      </c>
    </row>
    <row r="1504">
      <c r="A1504" t="n">
        <v>148672</v>
      </c>
      <c r="B1504" t="inlineStr">
        <is>
          <t>Sauk Valley Community College</t>
        </is>
      </c>
      <c r="C1504" t="n">
        <v>2019</v>
      </c>
      <c r="D1504" t="n">
        <v>1302</v>
      </c>
      <c r="E1504" t="n">
        <v>-5.79</v>
      </c>
    </row>
    <row r="1505">
      <c r="A1505" t="n">
        <v>148672</v>
      </c>
      <c r="B1505" t="inlineStr">
        <is>
          <t>Sauk Valley Community College</t>
        </is>
      </c>
      <c r="C1505" t="n">
        <v>2020</v>
      </c>
      <c r="D1505" t="n">
        <v>1302</v>
      </c>
      <c r="E1505" t="n">
        <v>0</v>
      </c>
    </row>
    <row r="1506">
      <c r="A1506" t="n">
        <v>148672</v>
      </c>
      <c r="B1506" t="inlineStr">
        <is>
          <t>Sauk Valley Community College</t>
        </is>
      </c>
      <c r="C1506" t="n">
        <v>2021</v>
      </c>
      <c r="D1506" t="n">
        <v>1252</v>
      </c>
      <c r="E1506" t="n">
        <v>-3.84</v>
      </c>
    </row>
    <row r="1507">
      <c r="A1507" t="n">
        <v>148672</v>
      </c>
      <c r="B1507" t="inlineStr">
        <is>
          <t>Sauk Valley Community College</t>
        </is>
      </c>
      <c r="C1507" t="n">
        <v>2022</v>
      </c>
      <c r="D1507" t="n">
        <v>1282</v>
      </c>
      <c r="E1507" t="n">
        <v>2.4</v>
      </c>
    </row>
    <row r="1508">
      <c r="A1508" t="n">
        <v>148672</v>
      </c>
      <c r="B1508" t="inlineStr">
        <is>
          <t>Sauk Valley Community College</t>
        </is>
      </c>
      <c r="C1508" t="n">
        <v>2023</v>
      </c>
      <c r="D1508" t="n">
        <v>1340</v>
      </c>
      <c r="E1508" t="n">
        <v>4.52</v>
      </c>
    </row>
    <row r="1509">
      <c r="A1509" t="n">
        <v>148672</v>
      </c>
      <c r="B1509" t="inlineStr">
        <is>
          <t>SAUK VALLEY COMMUNITY COLLEGE</t>
        </is>
      </c>
      <c r="C1509" t="n">
        <v>1986</v>
      </c>
      <c r="D1509" t="n">
        <v>1054</v>
      </c>
      <c r="E1509" t="inlineStr"/>
    </row>
    <row r="1510">
      <c r="A1510" t="n">
        <v>148672</v>
      </c>
      <c r="B1510" t="inlineStr">
        <is>
          <t>SAUK VALLEY COMMUNITY COLLEGE</t>
        </is>
      </c>
      <c r="C1510" t="n">
        <v>1987</v>
      </c>
      <c r="D1510" t="n">
        <v>966</v>
      </c>
      <c r="E1510" t="n">
        <v>-8.35</v>
      </c>
    </row>
    <row r="1511">
      <c r="A1511" t="n">
        <v>148672</v>
      </c>
      <c r="B1511" t="inlineStr">
        <is>
          <t>SAUK VALLEY COMMUNITY COLLEGE</t>
        </is>
      </c>
      <c r="C1511" t="n">
        <v>1988</v>
      </c>
      <c r="D1511" t="n">
        <v>972</v>
      </c>
      <c r="E1511" t="n">
        <v>0.62</v>
      </c>
    </row>
    <row r="1512">
      <c r="A1512" t="n">
        <v>148672</v>
      </c>
      <c r="B1512" t="inlineStr">
        <is>
          <t>SAUK VALLEY COMMUNITY COLLEGE</t>
        </is>
      </c>
      <c r="C1512" t="n">
        <v>1989</v>
      </c>
      <c r="D1512" t="n">
        <v>962</v>
      </c>
      <c r="E1512" t="n">
        <v>-1.03</v>
      </c>
    </row>
    <row r="1513">
      <c r="A1513" t="n">
        <v>148672</v>
      </c>
      <c r="B1513" t="inlineStr">
        <is>
          <t>SAUK VALLEY COMMUNITY COLLEGE</t>
        </is>
      </c>
      <c r="C1513" t="n">
        <v>1990</v>
      </c>
      <c r="D1513" t="n">
        <v>1108</v>
      </c>
      <c r="E1513" t="n">
        <v>15.18</v>
      </c>
    </row>
    <row r="1514">
      <c r="A1514" t="n">
        <v>148672</v>
      </c>
      <c r="B1514" t="inlineStr">
        <is>
          <t>SAUK VALLEY COMMUNITY COLLEGE</t>
        </is>
      </c>
      <c r="C1514" t="n">
        <v>1991</v>
      </c>
      <c r="D1514" t="n">
        <v>1050</v>
      </c>
      <c r="E1514" t="n">
        <v>-5.23</v>
      </c>
    </row>
    <row r="1515">
      <c r="A1515" t="n">
        <v>148672</v>
      </c>
      <c r="B1515" t="inlineStr">
        <is>
          <t>SAUK VALLEY COMMUNITY COLLEGE</t>
        </is>
      </c>
      <c r="C1515" t="n">
        <v>1992</v>
      </c>
      <c r="D1515" t="n">
        <v>1264</v>
      </c>
      <c r="E1515" t="n">
        <v>20.38</v>
      </c>
    </row>
    <row r="1516">
      <c r="A1516" t="n">
        <v>148672</v>
      </c>
      <c r="B1516" t="inlineStr">
        <is>
          <t>SAUK VALLEY COMMUNITY COLLEGE</t>
        </is>
      </c>
      <c r="C1516" t="n">
        <v>1993</v>
      </c>
      <c r="D1516" t="n">
        <v>876</v>
      </c>
      <c r="E1516" t="n">
        <v>-30.7</v>
      </c>
    </row>
    <row r="1517">
      <c r="A1517" t="n">
        <v>148672</v>
      </c>
      <c r="B1517" t="inlineStr">
        <is>
          <t>SAUK VALLEY COMMUNITY COLLEGE</t>
        </is>
      </c>
      <c r="C1517" t="n">
        <v>1994</v>
      </c>
      <c r="D1517" t="n">
        <v>850</v>
      </c>
      <c r="E1517" t="n">
        <v>-2.97</v>
      </c>
    </row>
    <row r="1518">
      <c r="A1518" t="n">
        <v>148672</v>
      </c>
      <c r="B1518" t="inlineStr">
        <is>
          <t>SAUK VALLEY COMMUNITY COLLEGE</t>
        </is>
      </c>
      <c r="C1518" t="n">
        <v>1995</v>
      </c>
      <c r="D1518" t="n">
        <v>762</v>
      </c>
      <c r="E1518" t="n">
        <v>-10.35</v>
      </c>
    </row>
    <row r="1519">
      <c r="A1519" t="n">
        <v>148672</v>
      </c>
      <c r="B1519" t="inlineStr">
        <is>
          <t>SAUK VALLEY COMMUNITY COLLEGE</t>
        </is>
      </c>
      <c r="C1519" t="n">
        <v>1996</v>
      </c>
      <c r="D1519" t="n">
        <v>692</v>
      </c>
      <c r="E1519" t="n">
        <v>-9.19</v>
      </c>
    </row>
    <row r="1520">
      <c r="A1520" t="n">
        <v>148672</v>
      </c>
      <c r="B1520" t="inlineStr">
        <is>
          <t>SAUK VALLEY COMMUNITY COLLEGE</t>
        </is>
      </c>
      <c r="C1520" t="n">
        <v>1997</v>
      </c>
      <c r="D1520" t="n">
        <v>818</v>
      </c>
      <c r="E1520" t="n">
        <v>18.21</v>
      </c>
    </row>
    <row r="1521">
      <c r="A1521" t="n">
        <v>148672</v>
      </c>
      <c r="B1521" t="inlineStr">
        <is>
          <t>SAUK VALLEY COMMUNITY COLLEGE</t>
        </is>
      </c>
      <c r="C1521" t="n">
        <v>1998</v>
      </c>
      <c r="D1521" t="n">
        <v>760</v>
      </c>
      <c r="E1521" t="n">
        <v>-7.09</v>
      </c>
    </row>
    <row r="1522">
      <c r="A1522" t="n">
        <v>148672</v>
      </c>
      <c r="B1522" t="inlineStr">
        <is>
          <t>SAUK VALLEY COMMUNITY COLLEGE</t>
        </is>
      </c>
      <c r="C1522" t="n">
        <v>1999</v>
      </c>
      <c r="D1522" t="n">
        <v>688</v>
      </c>
      <c r="E1522" t="n">
        <v>-9.470000000000001</v>
      </c>
    </row>
    <row r="1523">
      <c r="A1523" t="n">
        <v>148672</v>
      </c>
      <c r="B1523" t="inlineStr">
        <is>
          <t>SAUK VALLEY COMMUNITY COLLEGE</t>
        </is>
      </c>
      <c r="C1523" t="n">
        <v>2000</v>
      </c>
      <c r="D1523" t="n">
        <v>838</v>
      </c>
      <c r="E1523" t="n">
        <v>21.8</v>
      </c>
    </row>
    <row r="1524">
      <c r="A1524" t="n">
        <v>148672</v>
      </c>
      <c r="B1524" t="inlineStr">
        <is>
          <t>SAUK VALLEY COMMUNITY COLLEGE</t>
        </is>
      </c>
      <c r="C1524" t="n">
        <v>2001</v>
      </c>
      <c r="D1524" t="n">
        <v>888</v>
      </c>
      <c r="E1524" t="n">
        <v>5.97</v>
      </c>
    </row>
    <row r="1525">
      <c r="A1525" t="n">
        <v>148672</v>
      </c>
      <c r="B1525" t="inlineStr">
        <is>
          <t>SAUK VALLEY COMMUNITY COLLEGE</t>
        </is>
      </c>
      <c r="C1525" t="n">
        <v>2002</v>
      </c>
      <c r="D1525" t="n">
        <v>1782</v>
      </c>
      <c r="E1525" t="n">
        <v>100.68</v>
      </c>
    </row>
    <row r="1526">
      <c r="A1526" t="n">
        <v>148672</v>
      </c>
      <c r="B1526" t="inlineStr">
        <is>
          <t>SAUK VALLEY COMMUNITY COLLEGE</t>
        </is>
      </c>
      <c r="C1526" t="n">
        <v>2003</v>
      </c>
      <c r="D1526" t="n">
        <v>1030</v>
      </c>
      <c r="E1526" t="n">
        <v>-42.2</v>
      </c>
    </row>
    <row r="1527">
      <c r="A1527" t="n">
        <v>148672</v>
      </c>
      <c r="B1527" t="inlineStr">
        <is>
          <t>SAUK VALLEY COMMUNITY COLLEGE</t>
        </is>
      </c>
      <c r="C1527" t="n">
        <v>2004</v>
      </c>
      <c r="D1527" t="n">
        <v>1038</v>
      </c>
      <c r="E1527" t="n">
        <v>0.78</v>
      </c>
    </row>
    <row r="1528">
      <c r="A1528" t="n">
        <v>148821</v>
      </c>
      <c r="B1528" t="inlineStr">
        <is>
          <t>SHAWNEE COLLEGE</t>
        </is>
      </c>
      <c r="C1528" t="n">
        <v>1986</v>
      </c>
      <c r="D1528" t="n">
        <v>646</v>
      </c>
      <c r="E1528" t="inlineStr"/>
    </row>
    <row r="1529">
      <c r="A1529" t="n">
        <v>148821</v>
      </c>
      <c r="B1529" t="inlineStr">
        <is>
          <t>Shawnee Community College</t>
        </is>
      </c>
      <c r="C1529" t="n">
        <v>2005</v>
      </c>
      <c r="D1529" t="n">
        <v>1040</v>
      </c>
      <c r="E1529" t="n">
        <v>133.18</v>
      </c>
    </row>
    <row r="1530">
      <c r="A1530" t="n">
        <v>148821</v>
      </c>
      <c r="B1530" t="inlineStr">
        <is>
          <t>Shawnee Community College</t>
        </is>
      </c>
      <c r="C1530" t="n">
        <v>2006</v>
      </c>
      <c r="D1530" t="n">
        <v>1032</v>
      </c>
      <c r="E1530" t="n">
        <v>-0.77</v>
      </c>
    </row>
    <row r="1531">
      <c r="A1531" t="n">
        <v>148821</v>
      </c>
      <c r="B1531" t="inlineStr">
        <is>
          <t>Shawnee Community College</t>
        </is>
      </c>
      <c r="C1531" t="n">
        <v>2007</v>
      </c>
      <c r="D1531" t="n">
        <v>888</v>
      </c>
      <c r="E1531" t="n">
        <v>-13.95</v>
      </c>
    </row>
    <row r="1532">
      <c r="A1532" t="n">
        <v>148821</v>
      </c>
      <c r="B1532" t="inlineStr">
        <is>
          <t>Shawnee Community College</t>
        </is>
      </c>
      <c r="C1532" t="n">
        <v>2008</v>
      </c>
      <c r="D1532" t="n">
        <v>1156</v>
      </c>
      <c r="E1532" t="n">
        <v>30.18</v>
      </c>
    </row>
    <row r="1533">
      <c r="A1533" t="n">
        <v>148821</v>
      </c>
      <c r="B1533" t="inlineStr">
        <is>
          <t>Shawnee Community College</t>
        </is>
      </c>
      <c r="C1533" t="n">
        <v>2009</v>
      </c>
      <c r="D1533" t="n">
        <v>1286</v>
      </c>
      <c r="E1533" t="n">
        <v>11.25</v>
      </c>
    </row>
    <row r="1534">
      <c r="A1534" t="n">
        <v>148821</v>
      </c>
      <c r="B1534" t="inlineStr">
        <is>
          <t>Shawnee Community College</t>
        </is>
      </c>
      <c r="C1534" t="n">
        <v>2010</v>
      </c>
      <c r="D1534" t="n">
        <v>1000</v>
      </c>
      <c r="E1534" t="n">
        <v>-22.24</v>
      </c>
    </row>
    <row r="1535">
      <c r="A1535" t="n">
        <v>148821</v>
      </c>
      <c r="B1535" t="inlineStr">
        <is>
          <t>Shawnee Community College</t>
        </is>
      </c>
      <c r="C1535" t="n">
        <v>2011</v>
      </c>
      <c r="D1535" t="n">
        <v>1106</v>
      </c>
      <c r="E1535" t="n">
        <v>10.6</v>
      </c>
    </row>
    <row r="1536">
      <c r="A1536" t="n">
        <v>148821</v>
      </c>
      <c r="B1536" t="inlineStr">
        <is>
          <t>Shawnee Community College</t>
        </is>
      </c>
      <c r="C1536" t="n">
        <v>2012</v>
      </c>
      <c r="D1536" t="n">
        <v>956</v>
      </c>
      <c r="E1536" t="n">
        <v>-13.56</v>
      </c>
    </row>
    <row r="1537">
      <c r="A1537" t="n">
        <v>148821</v>
      </c>
      <c r="B1537" t="inlineStr">
        <is>
          <t>Shawnee Community College</t>
        </is>
      </c>
      <c r="C1537" t="n">
        <v>2013</v>
      </c>
      <c r="D1537" t="n">
        <v>1026</v>
      </c>
      <c r="E1537" t="n">
        <v>7.32</v>
      </c>
    </row>
    <row r="1538">
      <c r="A1538" t="n">
        <v>148821</v>
      </c>
      <c r="B1538" t="inlineStr">
        <is>
          <t>Shawnee Community College</t>
        </is>
      </c>
      <c r="C1538" t="n">
        <v>2014</v>
      </c>
      <c r="D1538" t="n">
        <v>1302</v>
      </c>
      <c r="E1538" t="n">
        <v>26.9</v>
      </c>
    </row>
    <row r="1539">
      <c r="A1539" t="n">
        <v>148821</v>
      </c>
      <c r="B1539" t="inlineStr">
        <is>
          <t>Shawnee Community College</t>
        </is>
      </c>
      <c r="C1539" t="n">
        <v>2015</v>
      </c>
      <c r="D1539" t="n">
        <v>1088</v>
      </c>
      <c r="E1539" t="n">
        <v>-16.44</v>
      </c>
    </row>
    <row r="1540">
      <c r="A1540" t="n">
        <v>148821</v>
      </c>
      <c r="B1540" t="inlineStr">
        <is>
          <t>Shawnee Community College</t>
        </is>
      </c>
      <c r="C1540" t="n">
        <v>2016</v>
      </c>
      <c r="D1540" t="n">
        <v>1100</v>
      </c>
      <c r="E1540" t="n">
        <v>1.1</v>
      </c>
    </row>
    <row r="1541">
      <c r="A1541" t="n">
        <v>148821</v>
      </c>
      <c r="B1541" t="inlineStr">
        <is>
          <t>Shawnee Community College</t>
        </is>
      </c>
      <c r="C1541" t="n">
        <v>2017</v>
      </c>
      <c r="D1541" t="n">
        <v>1044</v>
      </c>
      <c r="E1541" t="n">
        <v>-5.09</v>
      </c>
    </row>
    <row r="1542">
      <c r="A1542" t="n">
        <v>148821</v>
      </c>
      <c r="B1542" t="inlineStr">
        <is>
          <t>Shawnee Community College</t>
        </is>
      </c>
      <c r="C1542" t="n">
        <v>2018</v>
      </c>
      <c r="D1542" t="n">
        <v>1050</v>
      </c>
      <c r="E1542" t="n">
        <v>0.57</v>
      </c>
    </row>
    <row r="1543">
      <c r="A1543" t="n">
        <v>148821</v>
      </c>
      <c r="B1543" t="inlineStr">
        <is>
          <t>Shawnee Community College</t>
        </is>
      </c>
      <c r="C1543" t="n">
        <v>2019</v>
      </c>
      <c r="D1543" t="n">
        <v>1136</v>
      </c>
      <c r="E1543" t="n">
        <v>8.19</v>
      </c>
    </row>
    <row r="1544">
      <c r="A1544" t="n">
        <v>148821</v>
      </c>
      <c r="B1544" t="inlineStr">
        <is>
          <t>Shawnee Community College</t>
        </is>
      </c>
      <c r="C1544" t="n">
        <v>2020</v>
      </c>
      <c r="D1544" t="n">
        <v>1136</v>
      </c>
      <c r="E1544" t="n">
        <v>0</v>
      </c>
    </row>
    <row r="1545">
      <c r="A1545" t="n">
        <v>148821</v>
      </c>
      <c r="B1545" t="inlineStr">
        <is>
          <t>Shawnee Community College</t>
        </is>
      </c>
      <c r="C1545" t="n">
        <v>2021</v>
      </c>
      <c r="D1545" t="n">
        <v>1160</v>
      </c>
      <c r="E1545" t="n">
        <v>2.11</v>
      </c>
    </row>
    <row r="1546">
      <c r="A1546" t="n">
        <v>148821</v>
      </c>
      <c r="B1546" t="inlineStr">
        <is>
          <t>Shawnee Community College</t>
        </is>
      </c>
      <c r="C1546" t="n">
        <v>2022</v>
      </c>
      <c r="D1546" t="n">
        <v>1100</v>
      </c>
      <c r="E1546" t="n">
        <v>-5.17</v>
      </c>
    </row>
    <row r="1547">
      <c r="A1547" t="n">
        <v>148821</v>
      </c>
      <c r="B1547" t="inlineStr">
        <is>
          <t>Shawnee Community College</t>
        </is>
      </c>
      <c r="C1547" t="n">
        <v>2023</v>
      </c>
      <c r="D1547" t="n">
        <v>1244</v>
      </c>
      <c r="E1547" t="n">
        <v>13.09</v>
      </c>
    </row>
    <row r="1548">
      <c r="A1548" t="n">
        <v>148821</v>
      </c>
      <c r="B1548" t="inlineStr">
        <is>
          <t>SHAWNEE COMMUNITY COLLEGE</t>
        </is>
      </c>
      <c r="C1548" t="n">
        <v>1987</v>
      </c>
      <c r="D1548" t="n">
        <v>640</v>
      </c>
      <c r="E1548" t="n">
        <v>-0.93</v>
      </c>
    </row>
    <row r="1549">
      <c r="A1549" t="n">
        <v>148821</v>
      </c>
      <c r="B1549" t="inlineStr">
        <is>
          <t>SHAWNEE COMMUNITY COLLEGE</t>
        </is>
      </c>
      <c r="C1549" t="n">
        <v>1988</v>
      </c>
      <c r="D1549" t="n">
        <v>644</v>
      </c>
      <c r="E1549" t="n">
        <v>0.63</v>
      </c>
    </row>
    <row r="1550">
      <c r="A1550" t="n">
        <v>148821</v>
      </c>
      <c r="B1550" t="inlineStr">
        <is>
          <t>SHAWNEE COMMUNITY COLLEGE</t>
        </is>
      </c>
      <c r="C1550" t="n">
        <v>1989</v>
      </c>
      <c r="D1550" t="n">
        <v>598</v>
      </c>
      <c r="E1550" t="n">
        <v>-7.14</v>
      </c>
    </row>
    <row r="1551">
      <c r="A1551" t="n">
        <v>148821</v>
      </c>
      <c r="B1551" t="inlineStr">
        <is>
          <t>SHAWNEE COMMUNITY COLLEGE</t>
        </is>
      </c>
      <c r="C1551" t="n">
        <v>1990</v>
      </c>
      <c r="D1551" t="n">
        <v>532</v>
      </c>
      <c r="E1551" t="n">
        <v>-11.04</v>
      </c>
    </row>
    <row r="1552">
      <c r="A1552" t="n">
        <v>148821</v>
      </c>
      <c r="B1552" t="inlineStr">
        <is>
          <t>SHAWNEE COMMUNITY COLLEGE</t>
        </is>
      </c>
      <c r="C1552" t="n">
        <v>1991</v>
      </c>
      <c r="D1552" t="n">
        <v>650</v>
      </c>
      <c r="E1552" t="n">
        <v>22.18</v>
      </c>
    </row>
    <row r="1553">
      <c r="A1553" t="n">
        <v>148821</v>
      </c>
      <c r="B1553" t="inlineStr">
        <is>
          <t>SHAWNEE COMMUNITY COLLEGE</t>
        </is>
      </c>
      <c r="C1553" t="n">
        <v>1992</v>
      </c>
      <c r="D1553" t="n">
        <v>616</v>
      </c>
      <c r="E1553" t="n">
        <v>-5.23</v>
      </c>
    </row>
    <row r="1554">
      <c r="A1554" t="n">
        <v>148821</v>
      </c>
      <c r="B1554" t="inlineStr">
        <is>
          <t>SHAWNEE COMMUNITY COLLEGE</t>
        </is>
      </c>
      <c r="C1554" t="n">
        <v>1993</v>
      </c>
      <c r="D1554" t="n">
        <v>696</v>
      </c>
      <c r="E1554" t="n">
        <v>12.99</v>
      </c>
    </row>
    <row r="1555">
      <c r="A1555" t="n">
        <v>148821</v>
      </c>
      <c r="B1555" t="inlineStr">
        <is>
          <t>SHAWNEE COMMUNITY COLLEGE</t>
        </is>
      </c>
      <c r="C1555" t="n">
        <v>1994</v>
      </c>
      <c r="D1555" t="n">
        <v>628</v>
      </c>
      <c r="E1555" t="n">
        <v>-9.77</v>
      </c>
    </row>
    <row r="1556">
      <c r="A1556" t="n">
        <v>148821</v>
      </c>
      <c r="B1556" t="inlineStr">
        <is>
          <t>SHAWNEE COMMUNITY COLLEGE</t>
        </is>
      </c>
      <c r="C1556" t="n">
        <v>1995</v>
      </c>
      <c r="D1556" t="n">
        <v>620</v>
      </c>
      <c r="E1556" t="n">
        <v>-1.27</v>
      </c>
    </row>
    <row r="1557">
      <c r="A1557" t="n">
        <v>148821</v>
      </c>
      <c r="B1557" t="inlineStr">
        <is>
          <t>SHAWNEE COMMUNITY COLLEGE</t>
        </is>
      </c>
      <c r="C1557" t="n">
        <v>1996</v>
      </c>
      <c r="D1557" t="n">
        <v>620</v>
      </c>
      <c r="E1557" t="n">
        <v>0</v>
      </c>
    </row>
    <row r="1558">
      <c r="A1558" t="n">
        <v>148821</v>
      </c>
      <c r="B1558" t="inlineStr">
        <is>
          <t>SHAWNEE COMMUNITY COLLEGE</t>
        </is>
      </c>
      <c r="C1558" t="n">
        <v>1997</v>
      </c>
      <c r="D1558" t="n">
        <v>584</v>
      </c>
      <c r="E1558" t="n">
        <v>-5.81</v>
      </c>
    </row>
    <row r="1559">
      <c r="A1559" t="n">
        <v>148821</v>
      </c>
      <c r="B1559" t="inlineStr">
        <is>
          <t>SHAWNEE COMMUNITY COLLEGE</t>
        </is>
      </c>
      <c r="C1559" t="n">
        <v>1998</v>
      </c>
      <c r="D1559" t="n">
        <v>508</v>
      </c>
      <c r="E1559" t="n">
        <v>-13.01</v>
      </c>
    </row>
    <row r="1560">
      <c r="A1560" t="n">
        <v>148821</v>
      </c>
      <c r="B1560" t="inlineStr">
        <is>
          <t>SHAWNEE COMMUNITY COLLEGE</t>
        </is>
      </c>
      <c r="C1560" t="n">
        <v>1999</v>
      </c>
      <c r="D1560" t="n">
        <v>534</v>
      </c>
      <c r="E1560" t="n">
        <v>5.12</v>
      </c>
    </row>
    <row r="1561">
      <c r="A1561" t="n">
        <v>148821</v>
      </c>
      <c r="B1561" t="inlineStr">
        <is>
          <t>SHAWNEE COMMUNITY COLLEGE</t>
        </is>
      </c>
      <c r="C1561" t="n">
        <v>2000</v>
      </c>
      <c r="D1561" t="n">
        <v>480</v>
      </c>
      <c r="E1561" t="n">
        <v>-10.11</v>
      </c>
    </row>
    <row r="1562">
      <c r="A1562" t="n">
        <v>148821</v>
      </c>
      <c r="B1562" t="inlineStr">
        <is>
          <t>SHAWNEE COMMUNITY COLLEGE</t>
        </is>
      </c>
      <c r="C1562" t="n">
        <v>2001</v>
      </c>
      <c r="D1562" t="n">
        <v>234</v>
      </c>
      <c r="E1562" t="n">
        <v>-51.25</v>
      </c>
    </row>
    <row r="1563">
      <c r="A1563" t="n">
        <v>148821</v>
      </c>
      <c r="B1563" t="inlineStr">
        <is>
          <t>SHAWNEE COMMUNITY COLLEGE</t>
        </is>
      </c>
      <c r="C1563" t="n">
        <v>2002</v>
      </c>
      <c r="D1563" t="n">
        <v>578</v>
      </c>
      <c r="E1563" t="n">
        <v>147.01</v>
      </c>
    </row>
    <row r="1564">
      <c r="A1564" t="n">
        <v>148821</v>
      </c>
      <c r="B1564" t="inlineStr">
        <is>
          <t>SHAWNEE COMMUNITY COLLEGE</t>
        </is>
      </c>
      <c r="C1564" t="n">
        <v>2003</v>
      </c>
      <c r="D1564" t="n">
        <v>552</v>
      </c>
      <c r="E1564" t="n">
        <v>-4.5</v>
      </c>
    </row>
    <row r="1565">
      <c r="A1565" t="n">
        <v>148821</v>
      </c>
      <c r="B1565" t="inlineStr">
        <is>
          <t>SHAWNEE COMMUNITY COLLEGE</t>
        </is>
      </c>
      <c r="C1565" t="n">
        <v>2004</v>
      </c>
      <c r="D1565" t="n">
        <v>446</v>
      </c>
      <c r="E1565" t="n">
        <v>-19.2</v>
      </c>
    </row>
    <row r="1566">
      <c r="A1566" t="n">
        <v>149365</v>
      </c>
      <c r="B1566" t="inlineStr">
        <is>
          <t>South Suburban College</t>
        </is>
      </c>
      <c r="C1566" t="n">
        <v>2005</v>
      </c>
      <c r="D1566" t="n">
        <v>2926</v>
      </c>
      <c r="E1566" t="n">
        <v>-4.25</v>
      </c>
    </row>
    <row r="1567">
      <c r="A1567" t="n">
        <v>149365</v>
      </c>
      <c r="B1567" t="inlineStr">
        <is>
          <t>South Suburban College</t>
        </is>
      </c>
      <c r="C1567" t="n">
        <v>2006</v>
      </c>
      <c r="D1567" t="n">
        <v>2414</v>
      </c>
      <c r="E1567" t="n">
        <v>-17.5</v>
      </c>
    </row>
    <row r="1568">
      <c r="A1568" t="n">
        <v>149365</v>
      </c>
      <c r="B1568" t="inlineStr">
        <is>
          <t>South Suburban College</t>
        </is>
      </c>
      <c r="C1568" t="n">
        <v>2007</v>
      </c>
      <c r="D1568" t="n">
        <v>2142</v>
      </c>
      <c r="E1568" t="n">
        <v>-11.27</v>
      </c>
    </row>
    <row r="1569">
      <c r="A1569" t="n">
        <v>149365</v>
      </c>
      <c r="B1569" t="inlineStr">
        <is>
          <t>South Suburban College</t>
        </is>
      </c>
      <c r="C1569" t="n">
        <v>2008</v>
      </c>
      <c r="D1569" t="n">
        <v>2092</v>
      </c>
      <c r="E1569" t="n">
        <v>-2.33</v>
      </c>
    </row>
    <row r="1570">
      <c r="A1570" t="n">
        <v>149365</v>
      </c>
      <c r="B1570" t="inlineStr">
        <is>
          <t>South Suburban College</t>
        </is>
      </c>
      <c r="C1570" t="n">
        <v>2009</v>
      </c>
      <c r="D1570" t="n">
        <v>2222</v>
      </c>
      <c r="E1570" t="n">
        <v>6.21</v>
      </c>
    </row>
    <row r="1571">
      <c r="A1571" t="n">
        <v>149365</v>
      </c>
      <c r="B1571" t="inlineStr">
        <is>
          <t>South Suburban College</t>
        </is>
      </c>
      <c r="C1571" t="n">
        <v>2010</v>
      </c>
      <c r="D1571" t="n">
        <v>2090</v>
      </c>
      <c r="E1571" t="n">
        <v>-5.94</v>
      </c>
    </row>
    <row r="1572">
      <c r="A1572" t="n">
        <v>149365</v>
      </c>
      <c r="B1572" t="inlineStr">
        <is>
          <t>South Suburban College</t>
        </is>
      </c>
      <c r="C1572" t="n">
        <v>2011</v>
      </c>
      <c r="D1572" t="n">
        <v>1022</v>
      </c>
      <c r="E1572" t="n">
        <v>-51.1</v>
      </c>
    </row>
    <row r="1573">
      <c r="A1573" t="n">
        <v>149365</v>
      </c>
      <c r="B1573" t="inlineStr">
        <is>
          <t>South Suburban College</t>
        </is>
      </c>
      <c r="C1573" t="n">
        <v>2012</v>
      </c>
      <c r="D1573" t="n">
        <v>1074</v>
      </c>
      <c r="E1573" t="n">
        <v>5.09</v>
      </c>
    </row>
    <row r="1574">
      <c r="A1574" t="n">
        <v>149365</v>
      </c>
      <c r="B1574" t="inlineStr">
        <is>
          <t>South Suburban College</t>
        </is>
      </c>
      <c r="C1574" t="n">
        <v>2013</v>
      </c>
      <c r="D1574" t="n">
        <v>1296</v>
      </c>
      <c r="E1574" t="n">
        <v>20.67</v>
      </c>
    </row>
    <row r="1575">
      <c r="A1575" t="n">
        <v>149365</v>
      </c>
      <c r="B1575" t="inlineStr">
        <is>
          <t>South Suburban College</t>
        </is>
      </c>
      <c r="C1575" t="n">
        <v>2014</v>
      </c>
      <c r="D1575" t="n">
        <v>976</v>
      </c>
      <c r="E1575" t="n">
        <v>-24.69</v>
      </c>
    </row>
    <row r="1576">
      <c r="A1576" t="n">
        <v>149365</v>
      </c>
      <c r="B1576" t="inlineStr">
        <is>
          <t>South Suburban College</t>
        </is>
      </c>
      <c r="C1576" t="n">
        <v>2015</v>
      </c>
      <c r="D1576" t="n">
        <v>1406</v>
      </c>
      <c r="E1576" t="n">
        <v>44.06</v>
      </c>
    </row>
    <row r="1577">
      <c r="A1577" t="n">
        <v>149365</v>
      </c>
      <c r="B1577" t="inlineStr">
        <is>
          <t>South Suburban College</t>
        </is>
      </c>
      <c r="C1577" t="n">
        <v>2016</v>
      </c>
      <c r="D1577" t="n">
        <v>1194</v>
      </c>
      <c r="E1577" t="n">
        <v>-15.08</v>
      </c>
    </row>
    <row r="1578">
      <c r="A1578" t="n">
        <v>149365</v>
      </c>
      <c r="B1578" t="inlineStr">
        <is>
          <t>South Suburban College</t>
        </is>
      </c>
      <c r="C1578" t="n">
        <v>2017</v>
      </c>
      <c r="D1578" t="n">
        <v>1058</v>
      </c>
      <c r="E1578" t="n">
        <v>-11.39</v>
      </c>
    </row>
    <row r="1579">
      <c r="A1579" t="n">
        <v>149365</v>
      </c>
      <c r="B1579" t="inlineStr">
        <is>
          <t>South Suburban College</t>
        </is>
      </c>
      <c r="C1579" t="n">
        <v>2018</v>
      </c>
      <c r="D1579" t="n">
        <v>1296</v>
      </c>
      <c r="E1579" t="n">
        <v>22.5</v>
      </c>
    </row>
    <row r="1580">
      <c r="A1580" t="n">
        <v>149365</v>
      </c>
      <c r="B1580" t="inlineStr">
        <is>
          <t>South Suburban College</t>
        </is>
      </c>
      <c r="C1580" t="n">
        <v>2019</v>
      </c>
      <c r="D1580" t="n">
        <v>1368</v>
      </c>
      <c r="E1580" t="n">
        <v>5.56</v>
      </c>
    </row>
    <row r="1581">
      <c r="A1581" t="n">
        <v>149365</v>
      </c>
      <c r="B1581" t="inlineStr">
        <is>
          <t>South Suburban College</t>
        </is>
      </c>
      <c r="C1581" t="n">
        <v>2020</v>
      </c>
      <c r="D1581" t="n">
        <v>1368</v>
      </c>
      <c r="E1581" t="n">
        <v>0</v>
      </c>
    </row>
    <row r="1582">
      <c r="A1582" t="n">
        <v>149365</v>
      </c>
      <c r="B1582" t="inlineStr">
        <is>
          <t>South Suburban College</t>
        </is>
      </c>
      <c r="C1582" t="n">
        <v>2021</v>
      </c>
      <c r="D1582" t="n">
        <v>1174</v>
      </c>
      <c r="E1582" t="n">
        <v>-14.18</v>
      </c>
    </row>
    <row r="1583">
      <c r="A1583" t="n">
        <v>149365</v>
      </c>
      <c r="B1583" t="inlineStr">
        <is>
          <t>South Suburban College</t>
        </is>
      </c>
      <c r="C1583" t="n">
        <v>2022</v>
      </c>
      <c r="D1583" t="n">
        <v>1414</v>
      </c>
      <c r="E1583" t="n">
        <v>20.44</v>
      </c>
    </row>
    <row r="1584">
      <c r="A1584" t="n">
        <v>149365</v>
      </c>
      <c r="B1584" t="inlineStr">
        <is>
          <t>South Suburban College</t>
        </is>
      </c>
      <c r="C1584" t="n">
        <v>2023</v>
      </c>
      <c r="D1584" t="n">
        <v>892</v>
      </c>
      <c r="E1584" t="n">
        <v>-36.92</v>
      </c>
    </row>
    <row r="1585">
      <c r="A1585" t="n">
        <v>149365</v>
      </c>
      <c r="B1585" t="inlineStr">
        <is>
          <t>SOUTH SUBURBAN COLLEGE</t>
        </is>
      </c>
      <c r="C1585" t="n">
        <v>1988</v>
      </c>
      <c r="D1585" t="n">
        <v>1132</v>
      </c>
      <c r="E1585" t="n">
        <v>-11.01</v>
      </c>
    </row>
    <row r="1586">
      <c r="A1586" t="n">
        <v>149365</v>
      </c>
      <c r="B1586" t="inlineStr">
        <is>
          <t>SOUTH SUBURBAN COLLEGE</t>
        </is>
      </c>
      <c r="C1586" t="n">
        <v>1989</v>
      </c>
      <c r="D1586" t="n">
        <v>1146</v>
      </c>
      <c r="E1586" t="n">
        <v>1.24</v>
      </c>
    </row>
    <row r="1587">
      <c r="A1587" t="n">
        <v>149365</v>
      </c>
      <c r="B1587" t="inlineStr">
        <is>
          <t>SOUTH SUBURBAN COLLEGE</t>
        </is>
      </c>
      <c r="C1587" t="n">
        <v>1990</v>
      </c>
      <c r="D1587" t="n">
        <v>1200</v>
      </c>
      <c r="E1587" t="n">
        <v>4.71</v>
      </c>
    </row>
    <row r="1588">
      <c r="A1588" t="n">
        <v>149365</v>
      </c>
      <c r="B1588" t="inlineStr">
        <is>
          <t>SOUTH SUBURBAN COLLEGE</t>
        </is>
      </c>
      <c r="C1588" t="n">
        <v>1991</v>
      </c>
      <c r="D1588" t="n">
        <v>1074</v>
      </c>
      <c r="E1588" t="n">
        <v>-10.5</v>
      </c>
    </row>
    <row r="1589">
      <c r="A1589" t="n">
        <v>149365</v>
      </c>
      <c r="B1589" t="inlineStr">
        <is>
          <t>SOUTH SUBURBAN COLLEGE</t>
        </is>
      </c>
      <c r="C1589" t="n">
        <v>1992</v>
      </c>
      <c r="D1589" t="n">
        <v>1256</v>
      </c>
      <c r="E1589" t="n">
        <v>16.95</v>
      </c>
    </row>
    <row r="1590">
      <c r="A1590" t="n">
        <v>149365</v>
      </c>
      <c r="B1590" t="inlineStr">
        <is>
          <t>SOUTH SUBURBAN COLLEGE</t>
        </is>
      </c>
      <c r="C1590" t="n">
        <v>1993</v>
      </c>
      <c r="D1590" t="n">
        <v>1606</v>
      </c>
      <c r="E1590" t="n">
        <v>27.87</v>
      </c>
    </row>
    <row r="1591">
      <c r="A1591" t="n">
        <v>149365</v>
      </c>
      <c r="B1591" t="inlineStr">
        <is>
          <t>SOUTH SUBURBAN COLLEGE</t>
        </is>
      </c>
      <c r="C1591" t="n">
        <v>1994</v>
      </c>
      <c r="D1591" t="n">
        <v>1550</v>
      </c>
      <c r="E1591" t="n">
        <v>-3.49</v>
      </c>
    </row>
    <row r="1592">
      <c r="A1592" t="n">
        <v>149365</v>
      </c>
      <c r="B1592" t="inlineStr">
        <is>
          <t>SOUTH SUBURBAN COLLEGE</t>
        </is>
      </c>
      <c r="C1592" t="n">
        <v>1995</v>
      </c>
      <c r="D1592" t="n">
        <v>1514</v>
      </c>
      <c r="E1592" t="n">
        <v>-2.32</v>
      </c>
    </row>
    <row r="1593">
      <c r="A1593" t="n">
        <v>149365</v>
      </c>
      <c r="B1593" t="inlineStr">
        <is>
          <t>SOUTH SUBURBAN COLLEGE</t>
        </is>
      </c>
      <c r="C1593" t="n">
        <v>1996</v>
      </c>
      <c r="D1593" t="n">
        <v>1238</v>
      </c>
      <c r="E1593" t="n">
        <v>-18.23</v>
      </c>
    </row>
    <row r="1594">
      <c r="A1594" t="n">
        <v>149365</v>
      </c>
      <c r="B1594" t="inlineStr">
        <is>
          <t>SOUTH SUBURBAN COLLEGE</t>
        </is>
      </c>
      <c r="C1594" t="n">
        <v>1997</v>
      </c>
      <c r="D1594" t="n">
        <v>1526</v>
      </c>
      <c r="E1594" t="n">
        <v>23.26</v>
      </c>
    </row>
    <row r="1595">
      <c r="A1595" t="n">
        <v>149365</v>
      </c>
      <c r="B1595" t="inlineStr">
        <is>
          <t>SOUTH SUBURBAN COLLEGE</t>
        </is>
      </c>
      <c r="C1595" t="n">
        <v>1998</v>
      </c>
      <c r="D1595" t="n">
        <v>1318</v>
      </c>
      <c r="E1595" t="n">
        <v>-13.63</v>
      </c>
    </row>
    <row r="1596">
      <c r="A1596" t="n">
        <v>149365</v>
      </c>
      <c r="B1596" t="inlineStr">
        <is>
          <t>SOUTH SUBURBAN COLLEGE</t>
        </is>
      </c>
      <c r="C1596" t="n">
        <v>1999</v>
      </c>
      <c r="D1596" t="n">
        <v>1362</v>
      </c>
      <c r="E1596" t="n">
        <v>3.34</v>
      </c>
    </row>
    <row r="1597">
      <c r="A1597" t="n">
        <v>149365</v>
      </c>
      <c r="B1597" t="inlineStr">
        <is>
          <t>SOUTH SUBURBAN COLLEGE</t>
        </is>
      </c>
      <c r="C1597" t="n">
        <v>2000</v>
      </c>
      <c r="D1597" t="n">
        <v>1824</v>
      </c>
      <c r="E1597" t="n">
        <v>33.92</v>
      </c>
    </row>
    <row r="1598">
      <c r="A1598" t="n">
        <v>149365</v>
      </c>
      <c r="B1598" t="inlineStr">
        <is>
          <t>SOUTH SUBURBAN COLLEGE</t>
        </is>
      </c>
      <c r="C1598" t="n">
        <v>2001</v>
      </c>
      <c r="D1598" t="n">
        <v>1862</v>
      </c>
      <c r="E1598" t="n">
        <v>2.08</v>
      </c>
    </row>
    <row r="1599">
      <c r="A1599" t="n">
        <v>149365</v>
      </c>
      <c r="B1599" t="inlineStr">
        <is>
          <t>SOUTH SUBURBAN COLLEGE</t>
        </is>
      </c>
      <c r="C1599" t="n">
        <v>2002</v>
      </c>
      <c r="D1599" t="n">
        <v>2630</v>
      </c>
      <c r="E1599" t="n">
        <v>41.25</v>
      </c>
    </row>
    <row r="1600">
      <c r="A1600" t="n">
        <v>149365</v>
      </c>
      <c r="B1600" t="inlineStr">
        <is>
          <t>SOUTH SUBURBAN COLLEGE</t>
        </is>
      </c>
      <c r="C1600" t="n">
        <v>2003</v>
      </c>
      <c r="D1600" t="n">
        <v>3064</v>
      </c>
      <c r="E1600" t="n">
        <v>16.5</v>
      </c>
    </row>
    <row r="1601">
      <c r="A1601" t="n">
        <v>149365</v>
      </c>
      <c r="B1601" t="inlineStr">
        <is>
          <t>SOUTH SUBURBAN COLLEGE</t>
        </is>
      </c>
      <c r="C1601" t="n">
        <v>2004</v>
      </c>
      <c r="D1601" t="n">
        <v>3056</v>
      </c>
      <c r="E1601" t="n">
        <v>-0.26</v>
      </c>
    </row>
    <row r="1602">
      <c r="A1602" t="n">
        <v>148937</v>
      </c>
      <c r="B1602" t="inlineStr">
        <is>
          <t>Southeastern Illinois College</t>
        </is>
      </c>
      <c r="C1602" t="n">
        <v>2005</v>
      </c>
      <c r="D1602" t="n">
        <v>1468</v>
      </c>
      <c r="E1602" t="n">
        <v>-2.13</v>
      </c>
    </row>
    <row r="1603">
      <c r="A1603" t="n">
        <v>148937</v>
      </c>
      <c r="B1603" t="inlineStr">
        <is>
          <t>Southeastern Illinois College</t>
        </is>
      </c>
      <c r="C1603" t="n">
        <v>2006</v>
      </c>
      <c r="D1603" t="n">
        <v>1228</v>
      </c>
      <c r="E1603" t="n">
        <v>-16.35</v>
      </c>
    </row>
    <row r="1604">
      <c r="A1604" t="n">
        <v>148937</v>
      </c>
      <c r="B1604" t="inlineStr">
        <is>
          <t>Southeastern Illinois College</t>
        </is>
      </c>
      <c r="C1604" t="n">
        <v>2007</v>
      </c>
      <c r="D1604" t="n">
        <v>1116</v>
      </c>
      <c r="E1604" t="n">
        <v>-9.119999999999999</v>
      </c>
    </row>
    <row r="1605">
      <c r="A1605" t="n">
        <v>148937</v>
      </c>
      <c r="B1605" t="inlineStr">
        <is>
          <t>Southeastern Illinois College</t>
        </is>
      </c>
      <c r="C1605" t="n">
        <v>2008</v>
      </c>
      <c r="D1605" t="n">
        <v>1074</v>
      </c>
      <c r="E1605" t="n">
        <v>-3.76</v>
      </c>
    </row>
    <row r="1606">
      <c r="A1606" t="n">
        <v>148937</v>
      </c>
      <c r="B1606" t="inlineStr">
        <is>
          <t>Southeastern Illinois College</t>
        </is>
      </c>
      <c r="C1606" t="n">
        <v>2009</v>
      </c>
      <c r="D1606" t="n">
        <v>1052</v>
      </c>
      <c r="E1606" t="n">
        <v>-2.05</v>
      </c>
    </row>
    <row r="1607">
      <c r="A1607" t="n">
        <v>148937</v>
      </c>
      <c r="B1607" t="inlineStr">
        <is>
          <t>Southeastern Illinois College</t>
        </is>
      </c>
      <c r="C1607" t="n">
        <v>2010</v>
      </c>
      <c r="D1607" t="n">
        <v>664</v>
      </c>
      <c r="E1607" t="n">
        <v>-36.88</v>
      </c>
    </row>
    <row r="1608">
      <c r="A1608" t="n">
        <v>148937</v>
      </c>
      <c r="B1608" t="inlineStr">
        <is>
          <t>Southeastern Illinois College</t>
        </is>
      </c>
      <c r="C1608" t="n">
        <v>2011</v>
      </c>
      <c r="D1608" t="n">
        <v>666</v>
      </c>
      <c r="E1608" t="n">
        <v>0.3</v>
      </c>
    </row>
    <row r="1609">
      <c r="A1609" t="n">
        <v>148937</v>
      </c>
      <c r="B1609" t="inlineStr">
        <is>
          <t>Southeastern Illinois College</t>
        </is>
      </c>
      <c r="C1609" t="n">
        <v>2012</v>
      </c>
      <c r="D1609" t="n">
        <v>714</v>
      </c>
      <c r="E1609" t="n">
        <v>7.21</v>
      </c>
    </row>
    <row r="1610">
      <c r="A1610" t="n">
        <v>148937</v>
      </c>
      <c r="B1610" t="inlineStr">
        <is>
          <t>Southeastern Illinois College</t>
        </is>
      </c>
      <c r="C1610" t="n">
        <v>2013</v>
      </c>
      <c r="D1610" t="n">
        <v>808</v>
      </c>
      <c r="E1610" t="n">
        <v>13.17</v>
      </c>
    </row>
    <row r="1611">
      <c r="A1611" t="n">
        <v>148937</v>
      </c>
      <c r="B1611" t="inlineStr">
        <is>
          <t>Southeastern Illinois College</t>
        </is>
      </c>
      <c r="C1611" t="n">
        <v>2014</v>
      </c>
      <c r="D1611" t="n">
        <v>1016</v>
      </c>
      <c r="E1611" t="n">
        <v>25.74</v>
      </c>
    </row>
    <row r="1612">
      <c r="A1612" t="n">
        <v>148937</v>
      </c>
      <c r="B1612" t="inlineStr">
        <is>
          <t>Southeastern Illinois College</t>
        </is>
      </c>
      <c r="C1612" t="n">
        <v>2015</v>
      </c>
      <c r="D1612" t="n">
        <v>1108</v>
      </c>
      <c r="E1612" t="n">
        <v>9.06</v>
      </c>
    </row>
    <row r="1613">
      <c r="A1613" t="n">
        <v>148937</v>
      </c>
      <c r="B1613" t="inlineStr">
        <is>
          <t>Southeastern Illinois College</t>
        </is>
      </c>
      <c r="C1613" t="n">
        <v>2016</v>
      </c>
      <c r="D1613" t="n">
        <v>880</v>
      </c>
      <c r="E1613" t="n">
        <v>-20.58</v>
      </c>
    </row>
    <row r="1614">
      <c r="A1614" t="n">
        <v>148937</v>
      </c>
      <c r="B1614" t="inlineStr">
        <is>
          <t>Southeastern Illinois College</t>
        </is>
      </c>
      <c r="C1614" t="n">
        <v>2017</v>
      </c>
      <c r="D1614" t="n">
        <v>790</v>
      </c>
      <c r="E1614" t="n">
        <v>-10.23</v>
      </c>
    </row>
    <row r="1615">
      <c r="A1615" t="n">
        <v>148937</v>
      </c>
      <c r="B1615" t="inlineStr">
        <is>
          <t>Southeastern Illinois College</t>
        </is>
      </c>
      <c r="C1615" t="n">
        <v>2018</v>
      </c>
      <c r="D1615" t="n">
        <v>588</v>
      </c>
      <c r="E1615" t="n">
        <v>-25.57</v>
      </c>
    </row>
    <row r="1616">
      <c r="A1616" t="n">
        <v>148937</v>
      </c>
      <c r="B1616" t="inlineStr">
        <is>
          <t>Southeastern Illinois College</t>
        </is>
      </c>
      <c r="C1616" t="n">
        <v>2019</v>
      </c>
      <c r="D1616" t="n">
        <v>706</v>
      </c>
      <c r="E1616" t="n">
        <v>20.07</v>
      </c>
    </row>
    <row r="1617">
      <c r="A1617" t="n">
        <v>148937</v>
      </c>
      <c r="B1617" t="inlineStr">
        <is>
          <t>Southeastern Illinois College</t>
        </is>
      </c>
      <c r="C1617" t="n">
        <v>2020</v>
      </c>
      <c r="D1617" t="n">
        <v>706</v>
      </c>
      <c r="E1617" t="n">
        <v>0</v>
      </c>
    </row>
    <row r="1618">
      <c r="A1618" t="n">
        <v>148937</v>
      </c>
      <c r="B1618" t="inlineStr">
        <is>
          <t>Southeastern Illinois College</t>
        </is>
      </c>
      <c r="C1618" t="n">
        <v>2021</v>
      </c>
      <c r="D1618" t="n">
        <v>814</v>
      </c>
      <c r="E1618" t="n">
        <v>15.3</v>
      </c>
    </row>
    <row r="1619">
      <c r="A1619" t="n">
        <v>148937</v>
      </c>
      <c r="B1619" t="inlineStr">
        <is>
          <t>Southeastern Illinois College</t>
        </is>
      </c>
      <c r="C1619" t="n">
        <v>2022</v>
      </c>
      <c r="D1619" t="n">
        <v>800</v>
      </c>
      <c r="E1619" t="n">
        <v>-1.72</v>
      </c>
    </row>
    <row r="1620">
      <c r="A1620" t="n">
        <v>148937</v>
      </c>
      <c r="B1620" t="inlineStr">
        <is>
          <t>Southeastern Illinois College</t>
        </is>
      </c>
      <c r="C1620" t="n">
        <v>2023</v>
      </c>
      <c r="D1620" t="n">
        <v>872</v>
      </c>
      <c r="E1620" t="n">
        <v>9</v>
      </c>
    </row>
    <row r="1621">
      <c r="A1621" t="n">
        <v>148937</v>
      </c>
      <c r="B1621" t="inlineStr">
        <is>
          <t>SOUTHEASTERN ILLINOIS COLLEGE</t>
        </is>
      </c>
      <c r="C1621" t="n">
        <v>1986</v>
      </c>
      <c r="D1621" t="n">
        <v>1666</v>
      </c>
      <c r="E1621" t="inlineStr"/>
    </row>
    <row r="1622">
      <c r="A1622" t="n">
        <v>148937</v>
      </c>
      <c r="B1622" t="inlineStr">
        <is>
          <t>SOUTHEASTERN ILLINOIS COLLEGE</t>
        </is>
      </c>
      <c r="C1622" t="n">
        <v>1987</v>
      </c>
      <c r="D1622" t="n">
        <v>1594</v>
      </c>
      <c r="E1622" t="n">
        <v>-4.32</v>
      </c>
    </row>
    <row r="1623">
      <c r="A1623" t="n">
        <v>148937</v>
      </c>
      <c r="B1623" t="inlineStr">
        <is>
          <t>SOUTHEASTERN ILLINOIS COLLEGE</t>
        </is>
      </c>
      <c r="C1623" t="n">
        <v>1988</v>
      </c>
      <c r="D1623" t="n">
        <v>1606</v>
      </c>
      <c r="E1623" t="n">
        <v>0.75</v>
      </c>
    </row>
    <row r="1624">
      <c r="A1624" t="n">
        <v>148937</v>
      </c>
      <c r="B1624" t="inlineStr">
        <is>
          <t>SOUTHEASTERN ILLINOIS COLLEGE</t>
        </is>
      </c>
      <c r="C1624" t="n">
        <v>1989</v>
      </c>
      <c r="D1624" t="n">
        <v>1732</v>
      </c>
      <c r="E1624" t="n">
        <v>7.85</v>
      </c>
    </row>
    <row r="1625">
      <c r="A1625" t="n">
        <v>148937</v>
      </c>
      <c r="B1625" t="inlineStr">
        <is>
          <t>SOUTHEASTERN ILLINOIS COLLEGE</t>
        </is>
      </c>
      <c r="C1625" t="n">
        <v>1990</v>
      </c>
      <c r="D1625" t="n">
        <v>1644</v>
      </c>
      <c r="E1625" t="n">
        <v>-5.08</v>
      </c>
    </row>
    <row r="1626">
      <c r="A1626" t="n">
        <v>148937</v>
      </c>
      <c r="B1626" t="inlineStr">
        <is>
          <t>SOUTHEASTERN ILLINOIS COLLEGE</t>
        </is>
      </c>
      <c r="C1626" t="n">
        <v>1991</v>
      </c>
      <c r="D1626" t="n">
        <v>1576</v>
      </c>
      <c r="E1626" t="n">
        <v>-4.14</v>
      </c>
    </row>
    <row r="1627">
      <c r="A1627" t="n">
        <v>148937</v>
      </c>
      <c r="B1627" t="inlineStr">
        <is>
          <t>SOUTHEASTERN ILLINOIS COLLEGE</t>
        </is>
      </c>
      <c r="C1627" t="n">
        <v>1992</v>
      </c>
      <c r="D1627" t="n">
        <v>1612</v>
      </c>
      <c r="E1627" t="n">
        <v>2.28</v>
      </c>
    </row>
    <row r="1628">
      <c r="A1628" t="n">
        <v>148937</v>
      </c>
      <c r="B1628" t="inlineStr">
        <is>
          <t>SOUTHEASTERN ILLINOIS COLLEGE</t>
        </is>
      </c>
      <c r="C1628" t="n">
        <v>1993</v>
      </c>
      <c r="D1628" t="n">
        <v>1496</v>
      </c>
      <c r="E1628" t="n">
        <v>-7.2</v>
      </c>
    </row>
    <row r="1629">
      <c r="A1629" t="n">
        <v>148937</v>
      </c>
      <c r="B1629" t="inlineStr">
        <is>
          <t>SOUTHEASTERN ILLINOIS COLLEGE</t>
        </is>
      </c>
      <c r="C1629" t="n">
        <v>1994</v>
      </c>
      <c r="D1629" t="n">
        <v>1654</v>
      </c>
      <c r="E1629" t="n">
        <v>10.56</v>
      </c>
    </row>
    <row r="1630">
      <c r="A1630" t="n">
        <v>148937</v>
      </c>
      <c r="B1630" t="inlineStr">
        <is>
          <t>SOUTHEASTERN ILLINOIS COLLEGE</t>
        </is>
      </c>
      <c r="C1630" t="n">
        <v>1995</v>
      </c>
      <c r="D1630" t="n">
        <v>1298</v>
      </c>
      <c r="E1630" t="n">
        <v>-21.52</v>
      </c>
    </row>
    <row r="1631">
      <c r="A1631" t="n">
        <v>148937</v>
      </c>
      <c r="B1631" t="inlineStr">
        <is>
          <t>SOUTHEASTERN ILLINOIS COLLEGE</t>
        </is>
      </c>
      <c r="C1631" t="n">
        <v>1996</v>
      </c>
      <c r="D1631" t="n">
        <v>1010</v>
      </c>
      <c r="E1631" t="n">
        <v>-22.19</v>
      </c>
    </row>
    <row r="1632">
      <c r="A1632" t="n">
        <v>148937</v>
      </c>
      <c r="B1632" t="inlineStr">
        <is>
          <t>SOUTHEASTERN ILLINOIS COLLEGE</t>
        </is>
      </c>
      <c r="C1632" t="n">
        <v>1997</v>
      </c>
      <c r="D1632" t="n">
        <v>1292</v>
      </c>
      <c r="E1632" t="n">
        <v>27.92</v>
      </c>
    </row>
    <row r="1633">
      <c r="A1633" t="n">
        <v>148937</v>
      </c>
      <c r="B1633" t="inlineStr">
        <is>
          <t>SOUTHEASTERN ILLINOIS COLLEGE</t>
        </is>
      </c>
      <c r="C1633" t="n">
        <v>1998</v>
      </c>
      <c r="D1633" t="n">
        <v>1290</v>
      </c>
      <c r="E1633" t="n">
        <v>-0.15</v>
      </c>
    </row>
    <row r="1634">
      <c r="A1634" t="n">
        <v>148937</v>
      </c>
      <c r="B1634" t="inlineStr">
        <is>
          <t>SOUTHEASTERN ILLINOIS COLLEGE</t>
        </is>
      </c>
      <c r="C1634" t="n">
        <v>1999</v>
      </c>
      <c r="D1634" t="n">
        <v>1366</v>
      </c>
      <c r="E1634" t="n">
        <v>5.89</v>
      </c>
    </row>
    <row r="1635">
      <c r="A1635" t="n">
        <v>148937</v>
      </c>
      <c r="B1635" t="inlineStr">
        <is>
          <t>SOUTHEASTERN ILLINOIS COLLEGE</t>
        </is>
      </c>
      <c r="C1635" t="n">
        <v>2000</v>
      </c>
      <c r="D1635" t="n">
        <v>1442</v>
      </c>
      <c r="E1635" t="n">
        <v>5.56</v>
      </c>
    </row>
    <row r="1636">
      <c r="A1636" t="n">
        <v>148937</v>
      </c>
      <c r="B1636" t="inlineStr">
        <is>
          <t>SOUTHEASTERN ILLINOIS COLLEGE</t>
        </is>
      </c>
      <c r="C1636" t="n">
        <v>2001</v>
      </c>
      <c r="D1636" t="n">
        <v>1568</v>
      </c>
      <c r="E1636" t="n">
        <v>8.74</v>
      </c>
    </row>
    <row r="1637">
      <c r="A1637" t="n">
        <v>148937</v>
      </c>
      <c r="B1637" t="inlineStr">
        <is>
          <t>SOUTHEASTERN ILLINOIS COLLEGE</t>
        </is>
      </c>
      <c r="C1637" t="n">
        <v>2002</v>
      </c>
      <c r="D1637" t="n">
        <v>1316</v>
      </c>
      <c r="E1637" t="n">
        <v>-16.07</v>
      </c>
    </row>
    <row r="1638">
      <c r="A1638" t="n">
        <v>148937</v>
      </c>
      <c r="B1638" t="inlineStr">
        <is>
          <t>SOUTHEASTERN ILLINOIS COLLEGE</t>
        </is>
      </c>
      <c r="C1638" t="n">
        <v>2003</v>
      </c>
      <c r="D1638" t="n">
        <v>1488</v>
      </c>
      <c r="E1638" t="n">
        <v>13.07</v>
      </c>
    </row>
    <row r="1639">
      <c r="A1639" t="n">
        <v>148937</v>
      </c>
      <c r="B1639" t="inlineStr">
        <is>
          <t>SOUTHEASTERN ILLINOIS COLLEGE</t>
        </is>
      </c>
      <c r="C1639" t="n">
        <v>2004</v>
      </c>
      <c r="D1639" t="n">
        <v>1500</v>
      </c>
      <c r="E1639" t="n">
        <v>0.8100000000000001</v>
      </c>
    </row>
    <row r="1640">
      <c r="A1640" t="n">
        <v>143215</v>
      </c>
      <c r="B1640" t="inlineStr">
        <is>
          <t>Southwestern Illinois College</t>
        </is>
      </c>
      <c r="C1640" t="n">
        <v>2005</v>
      </c>
      <c r="D1640" t="n">
        <v>6442</v>
      </c>
      <c r="E1640" t="n">
        <v>8.41</v>
      </c>
    </row>
    <row r="1641">
      <c r="A1641" t="n">
        <v>143215</v>
      </c>
      <c r="B1641" t="inlineStr">
        <is>
          <t>Southwestern Illinois College</t>
        </is>
      </c>
      <c r="C1641" t="n">
        <v>2006</v>
      </c>
      <c r="D1641" t="n">
        <v>5302</v>
      </c>
      <c r="E1641" t="n">
        <v>-17.7</v>
      </c>
    </row>
    <row r="1642">
      <c r="A1642" t="n">
        <v>143215</v>
      </c>
      <c r="B1642" t="inlineStr">
        <is>
          <t>Southwestern Illinois College</t>
        </is>
      </c>
      <c r="C1642" t="n">
        <v>2007</v>
      </c>
      <c r="D1642" t="n">
        <v>5566</v>
      </c>
      <c r="E1642" t="n">
        <v>4.98</v>
      </c>
    </row>
    <row r="1643">
      <c r="A1643" t="n">
        <v>143215</v>
      </c>
      <c r="B1643" t="inlineStr">
        <is>
          <t>Southwestern Illinois College</t>
        </is>
      </c>
      <c r="C1643" t="n">
        <v>2008</v>
      </c>
      <c r="D1643" t="n">
        <v>5204</v>
      </c>
      <c r="E1643" t="n">
        <v>-6.5</v>
      </c>
    </row>
    <row r="1644">
      <c r="A1644" t="n">
        <v>143215</v>
      </c>
      <c r="B1644" t="inlineStr">
        <is>
          <t>Southwestern Illinois College</t>
        </is>
      </c>
      <c r="C1644" t="n">
        <v>2009</v>
      </c>
      <c r="D1644" t="n">
        <v>6622</v>
      </c>
      <c r="E1644" t="n">
        <v>27.25</v>
      </c>
    </row>
    <row r="1645">
      <c r="A1645" t="n">
        <v>143215</v>
      </c>
      <c r="B1645" t="inlineStr">
        <is>
          <t>Southwestern Illinois College</t>
        </is>
      </c>
      <c r="C1645" t="n">
        <v>2010</v>
      </c>
      <c r="D1645" t="n">
        <v>6470</v>
      </c>
      <c r="E1645" t="n">
        <v>-2.3</v>
      </c>
    </row>
    <row r="1646">
      <c r="A1646" t="n">
        <v>143215</v>
      </c>
      <c r="B1646" t="inlineStr">
        <is>
          <t>Southwestern Illinois College</t>
        </is>
      </c>
      <c r="C1646" t="n">
        <v>2011</v>
      </c>
      <c r="D1646" t="n">
        <v>6276</v>
      </c>
      <c r="E1646" t="n">
        <v>-3</v>
      </c>
    </row>
    <row r="1647">
      <c r="A1647" t="n">
        <v>143215</v>
      </c>
      <c r="B1647" t="inlineStr">
        <is>
          <t>Southwestern Illinois College</t>
        </is>
      </c>
      <c r="C1647" t="n">
        <v>2012</v>
      </c>
      <c r="D1647" t="n">
        <v>5796</v>
      </c>
      <c r="E1647" t="n">
        <v>-7.65</v>
      </c>
    </row>
    <row r="1648">
      <c r="A1648" t="n">
        <v>143215</v>
      </c>
      <c r="B1648" t="inlineStr">
        <is>
          <t>Southwestern Illinois College</t>
        </is>
      </c>
      <c r="C1648" t="n">
        <v>2013</v>
      </c>
      <c r="D1648" t="n">
        <v>5702</v>
      </c>
      <c r="E1648" t="n">
        <v>-1.62</v>
      </c>
    </row>
    <row r="1649">
      <c r="A1649" t="n">
        <v>143215</v>
      </c>
      <c r="B1649" t="inlineStr">
        <is>
          <t>Southwestern Illinois College</t>
        </is>
      </c>
      <c r="C1649" t="n">
        <v>2014</v>
      </c>
      <c r="D1649" t="n">
        <v>6050</v>
      </c>
      <c r="E1649" t="n">
        <v>6.1</v>
      </c>
    </row>
    <row r="1650">
      <c r="A1650" t="n">
        <v>143215</v>
      </c>
      <c r="B1650" t="inlineStr">
        <is>
          <t>Southwestern Illinois College</t>
        </is>
      </c>
      <c r="C1650" t="n">
        <v>2015</v>
      </c>
      <c r="D1650" t="n">
        <v>5426</v>
      </c>
      <c r="E1650" t="n">
        <v>-10.31</v>
      </c>
    </row>
    <row r="1651">
      <c r="A1651" t="n">
        <v>143215</v>
      </c>
      <c r="B1651" t="inlineStr">
        <is>
          <t>Southwestern Illinois College</t>
        </is>
      </c>
      <c r="C1651" t="n">
        <v>2016</v>
      </c>
      <c r="D1651" t="n">
        <v>5344</v>
      </c>
      <c r="E1651" t="n">
        <v>-1.51</v>
      </c>
    </row>
    <row r="1652">
      <c r="A1652" t="n">
        <v>143215</v>
      </c>
      <c r="B1652" t="inlineStr">
        <is>
          <t>Southwestern Illinois College</t>
        </is>
      </c>
      <c r="C1652" t="n">
        <v>2017</v>
      </c>
      <c r="D1652" t="n">
        <v>5110</v>
      </c>
      <c r="E1652" t="n">
        <v>-4.38</v>
      </c>
    </row>
    <row r="1653">
      <c r="A1653" t="n">
        <v>143215</v>
      </c>
      <c r="B1653" t="inlineStr">
        <is>
          <t>Southwestern Illinois College</t>
        </is>
      </c>
      <c r="C1653" t="n">
        <v>2018</v>
      </c>
      <c r="D1653" t="n">
        <v>4798</v>
      </c>
      <c r="E1653" t="n">
        <v>-6.11</v>
      </c>
    </row>
    <row r="1654">
      <c r="A1654" t="n">
        <v>143215</v>
      </c>
      <c r="B1654" t="inlineStr">
        <is>
          <t>Southwestern Illinois College</t>
        </is>
      </c>
      <c r="C1654" t="n">
        <v>2019</v>
      </c>
      <c r="D1654" t="n">
        <v>4032</v>
      </c>
      <c r="E1654" t="n">
        <v>-15.96</v>
      </c>
    </row>
    <row r="1655">
      <c r="A1655" t="n">
        <v>143215</v>
      </c>
      <c r="B1655" t="inlineStr">
        <is>
          <t>Southwestern Illinois College</t>
        </is>
      </c>
      <c r="C1655" t="n">
        <v>2020</v>
      </c>
      <c r="D1655" t="n">
        <v>4032</v>
      </c>
      <c r="E1655" t="n">
        <v>0</v>
      </c>
    </row>
    <row r="1656">
      <c r="A1656" t="n">
        <v>143215</v>
      </c>
      <c r="B1656" t="inlineStr">
        <is>
          <t>Southwestern Illinois College</t>
        </is>
      </c>
      <c r="C1656" t="n">
        <v>2021</v>
      </c>
      <c r="D1656" t="n">
        <v>4726</v>
      </c>
      <c r="E1656" t="n">
        <v>17.21</v>
      </c>
    </row>
    <row r="1657">
      <c r="A1657" t="n">
        <v>143215</v>
      </c>
      <c r="B1657" t="inlineStr">
        <is>
          <t>Southwestern Illinois College</t>
        </is>
      </c>
      <c r="C1657" t="n">
        <v>2022</v>
      </c>
      <c r="D1657" t="n">
        <v>4960</v>
      </c>
      <c r="E1657" t="n">
        <v>4.95</v>
      </c>
    </row>
    <row r="1658">
      <c r="A1658" t="n">
        <v>143215</v>
      </c>
      <c r="B1658" t="inlineStr">
        <is>
          <t>Southwestern Illinois College</t>
        </is>
      </c>
      <c r="C1658" t="n">
        <v>2023</v>
      </c>
      <c r="D1658" t="n">
        <v>6110</v>
      </c>
      <c r="E1658" t="n">
        <v>23.19</v>
      </c>
    </row>
    <row r="1659">
      <c r="A1659" t="n">
        <v>143215</v>
      </c>
      <c r="B1659" t="inlineStr">
        <is>
          <t>SOUTHWESTERN ILLINOIS COLLEGE</t>
        </is>
      </c>
      <c r="C1659" t="n">
        <v>2000</v>
      </c>
      <c r="D1659" t="n">
        <v>3542</v>
      </c>
      <c r="E1659" t="n">
        <v>3.93</v>
      </c>
    </row>
    <row r="1660">
      <c r="A1660" t="n">
        <v>143215</v>
      </c>
      <c r="B1660" t="inlineStr">
        <is>
          <t>SOUTHWESTERN ILLINOIS COLLEGE</t>
        </is>
      </c>
      <c r="C1660" t="n">
        <v>2001</v>
      </c>
      <c r="D1660" t="n">
        <v>4594</v>
      </c>
      <c r="E1660" t="n">
        <v>29.7</v>
      </c>
    </row>
    <row r="1661">
      <c r="A1661" t="n">
        <v>143215</v>
      </c>
      <c r="B1661" t="inlineStr">
        <is>
          <t>SOUTHWESTERN ILLINOIS COLLEGE</t>
        </is>
      </c>
      <c r="C1661" t="n">
        <v>2002</v>
      </c>
      <c r="D1661" t="n">
        <v>6784</v>
      </c>
      <c r="E1661" t="n">
        <v>47.67</v>
      </c>
    </row>
    <row r="1662">
      <c r="A1662" t="n">
        <v>143215</v>
      </c>
      <c r="B1662" t="inlineStr">
        <is>
          <t>SOUTHWESTERN ILLINOIS COLLEGE</t>
        </is>
      </c>
      <c r="C1662" t="n">
        <v>2003</v>
      </c>
      <c r="D1662" t="n">
        <v>5162</v>
      </c>
      <c r="E1662" t="n">
        <v>-23.91</v>
      </c>
    </row>
    <row r="1663">
      <c r="A1663" t="n">
        <v>143215</v>
      </c>
      <c r="B1663" t="inlineStr">
        <is>
          <t>SOUTHWESTERN ILLINOIS COLLEGE</t>
        </is>
      </c>
      <c r="C1663" t="n">
        <v>2004</v>
      </c>
      <c r="D1663" t="n">
        <v>5942</v>
      </c>
      <c r="E1663" t="n">
        <v>15.11</v>
      </c>
    </row>
    <row r="1664">
      <c r="A1664" t="n">
        <v>148991</v>
      </c>
      <c r="B1664" t="inlineStr">
        <is>
          <t>Spoon River College</t>
        </is>
      </c>
      <c r="C1664" t="n">
        <v>2005</v>
      </c>
      <c r="D1664" t="n">
        <v>706</v>
      </c>
      <c r="E1664" t="n">
        <v>-16.75</v>
      </c>
    </row>
    <row r="1665">
      <c r="A1665" t="n">
        <v>148991</v>
      </c>
      <c r="B1665" t="inlineStr">
        <is>
          <t>Spoon River College</t>
        </is>
      </c>
      <c r="C1665" t="n">
        <v>2006</v>
      </c>
      <c r="D1665" t="n">
        <v>662</v>
      </c>
      <c r="E1665" t="n">
        <v>-6.23</v>
      </c>
    </row>
    <row r="1666">
      <c r="A1666" t="n">
        <v>148991</v>
      </c>
      <c r="B1666" t="inlineStr">
        <is>
          <t>Spoon River College</t>
        </is>
      </c>
      <c r="C1666" t="n">
        <v>2007</v>
      </c>
      <c r="D1666" t="n">
        <v>692</v>
      </c>
      <c r="E1666" t="n">
        <v>4.53</v>
      </c>
    </row>
    <row r="1667">
      <c r="A1667" t="n">
        <v>148991</v>
      </c>
      <c r="B1667" t="inlineStr">
        <is>
          <t>Spoon River College</t>
        </is>
      </c>
      <c r="C1667" t="n">
        <v>2008</v>
      </c>
      <c r="D1667" t="n">
        <v>960</v>
      </c>
      <c r="E1667" t="n">
        <v>38.73</v>
      </c>
    </row>
    <row r="1668">
      <c r="A1668" t="n">
        <v>148991</v>
      </c>
      <c r="B1668" t="inlineStr">
        <is>
          <t>Spoon River College</t>
        </is>
      </c>
      <c r="C1668" t="n">
        <v>2009</v>
      </c>
      <c r="D1668" t="n">
        <v>778</v>
      </c>
      <c r="E1668" t="n">
        <v>-18.96</v>
      </c>
    </row>
    <row r="1669">
      <c r="A1669" t="n">
        <v>148991</v>
      </c>
      <c r="B1669" t="inlineStr">
        <is>
          <t>Spoon River College</t>
        </is>
      </c>
      <c r="C1669" t="n">
        <v>2010</v>
      </c>
      <c r="D1669" t="n">
        <v>636</v>
      </c>
      <c r="E1669" t="n">
        <v>-18.25</v>
      </c>
    </row>
    <row r="1670">
      <c r="A1670" t="n">
        <v>148991</v>
      </c>
      <c r="B1670" t="inlineStr">
        <is>
          <t>Spoon River College</t>
        </is>
      </c>
      <c r="C1670" t="n">
        <v>2011</v>
      </c>
      <c r="D1670" t="n">
        <v>520</v>
      </c>
      <c r="E1670" t="n">
        <v>-18.24</v>
      </c>
    </row>
    <row r="1671">
      <c r="A1671" t="n">
        <v>148991</v>
      </c>
      <c r="B1671" t="inlineStr">
        <is>
          <t>Spoon River College</t>
        </is>
      </c>
      <c r="C1671" t="n">
        <v>2012</v>
      </c>
      <c r="D1671" t="n">
        <v>660</v>
      </c>
      <c r="E1671" t="n">
        <v>26.92</v>
      </c>
    </row>
    <row r="1672">
      <c r="A1672" t="n">
        <v>148991</v>
      </c>
      <c r="B1672" t="inlineStr">
        <is>
          <t>Spoon River College</t>
        </is>
      </c>
      <c r="C1672" t="n">
        <v>2013</v>
      </c>
      <c r="D1672" t="n">
        <v>776</v>
      </c>
      <c r="E1672" t="n">
        <v>17.58</v>
      </c>
    </row>
    <row r="1673">
      <c r="A1673" t="n">
        <v>148991</v>
      </c>
      <c r="B1673" t="inlineStr">
        <is>
          <t>Spoon River College</t>
        </is>
      </c>
      <c r="C1673" t="n">
        <v>2014</v>
      </c>
      <c r="D1673" t="n">
        <v>718</v>
      </c>
      <c r="E1673" t="n">
        <v>-7.47</v>
      </c>
    </row>
    <row r="1674">
      <c r="A1674" t="n">
        <v>148991</v>
      </c>
      <c r="B1674" t="inlineStr">
        <is>
          <t>Spoon River College</t>
        </is>
      </c>
      <c r="C1674" t="n">
        <v>2015</v>
      </c>
      <c r="D1674" t="n">
        <v>872</v>
      </c>
      <c r="E1674" t="n">
        <v>21.45</v>
      </c>
    </row>
    <row r="1675">
      <c r="A1675" t="n">
        <v>148991</v>
      </c>
      <c r="B1675" t="inlineStr">
        <is>
          <t>Spoon River College</t>
        </is>
      </c>
      <c r="C1675" t="n">
        <v>2016</v>
      </c>
      <c r="D1675" t="n">
        <v>1082</v>
      </c>
      <c r="E1675" t="n">
        <v>24.08</v>
      </c>
    </row>
    <row r="1676">
      <c r="A1676" t="n">
        <v>148991</v>
      </c>
      <c r="B1676" t="inlineStr">
        <is>
          <t>Spoon River College</t>
        </is>
      </c>
      <c r="C1676" t="n">
        <v>2017</v>
      </c>
      <c r="D1676" t="n">
        <v>920</v>
      </c>
      <c r="E1676" t="n">
        <v>-14.97</v>
      </c>
    </row>
    <row r="1677">
      <c r="A1677" t="n">
        <v>148991</v>
      </c>
      <c r="B1677" t="inlineStr">
        <is>
          <t>Spoon River College</t>
        </is>
      </c>
      <c r="C1677" t="n">
        <v>2018</v>
      </c>
      <c r="D1677" t="n">
        <v>972</v>
      </c>
      <c r="E1677" t="n">
        <v>5.65</v>
      </c>
    </row>
    <row r="1678">
      <c r="A1678" t="n">
        <v>148991</v>
      </c>
      <c r="B1678" t="inlineStr">
        <is>
          <t>Spoon River College</t>
        </is>
      </c>
      <c r="C1678" t="n">
        <v>2019</v>
      </c>
      <c r="D1678" t="n">
        <v>900</v>
      </c>
      <c r="E1678" t="n">
        <v>-7.41</v>
      </c>
    </row>
    <row r="1679">
      <c r="A1679" t="n">
        <v>148991</v>
      </c>
      <c r="B1679" t="inlineStr">
        <is>
          <t>Spoon River College</t>
        </is>
      </c>
      <c r="C1679" t="n">
        <v>2020</v>
      </c>
      <c r="D1679" t="n">
        <v>900</v>
      </c>
      <c r="E1679" t="n">
        <v>0</v>
      </c>
    </row>
    <row r="1680">
      <c r="A1680" t="n">
        <v>148991</v>
      </c>
      <c r="B1680" t="inlineStr">
        <is>
          <t>Spoon River College</t>
        </is>
      </c>
      <c r="C1680" t="n">
        <v>2021</v>
      </c>
      <c r="D1680" t="n">
        <v>1164</v>
      </c>
      <c r="E1680" t="n">
        <v>29.33</v>
      </c>
    </row>
    <row r="1681">
      <c r="A1681" t="n">
        <v>148991</v>
      </c>
      <c r="B1681" t="inlineStr">
        <is>
          <t>Spoon River College</t>
        </is>
      </c>
      <c r="C1681" t="n">
        <v>2022</v>
      </c>
      <c r="D1681" t="n">
        <v>1072</v>
      </c>
      <c r="E1681" t="n">
        <v>-7.9</v>
      </c>
    </row>
    <row r="1682">
      <c r="A1682" t="n">
        <v>148991</v>
      </c>
      <c r="B1682" t="inlineStr">
        <is>
          <t>Spoon River College</t>
        </is>
      </c>
      <c r="C1682" t="n">
        <v>2023</v>
      </c>
      <c r="D1682" t="n">
        <v>1120</v>
      </c>
      <c r="E1682" t="n">
        <v>4.48</v>
      </c>
    </row>
    <row r="1683">
      <c r="A1683" t="n">
        <v>148991</v>
      </c>
      <c r="B1683" t="inlineStr">
        <is>
          <t>SPOON RIVER COLLEGE</t>
        </is>
      </c>
      <c r="C1683" t="n">
        <v>1986</v>
      </c>
      <c r="D1683" t="n">
        <v>590</v>
      </c>
      <c r="E1683" t="inlineStr"/>
    </row>
    <row r="1684">
      <c r="A1684" t="n">
        <v>148991</v>
      </c>
      <c r="B1684" t="inlineStr">
        <is>
          <t>SPOON RIVER COLLEGE</t>
        </is>
      </c>
      <c r="C1684" t="n">
        <v>1987</v>
      </c>
      <c r="D1684" t="n">
        <v>680</v>
      </c>
      <c r="E1684" t="n">
        <v>15.25</v>
      </c>
    </row>
    <row r="1685">
      <c r="A1685" t="n">
        <v>148991</v>
      </c>
      <c r="B1685" t="inlineStr">
        <is>
          <t>SPOON RIVER COLLEGE</t>
        </is>
      </c>
      <c r="C1685" t="n">
        <v>1988</v>
      </c>
      <c r="D1685" t="n">
        <v>600</v>
      </c>
      <c r="E1685" t="n">
        <v>-11.76</v>
      </c>
    </row>
    <row r="1686">
      <c r="A1686" t="n">
        <v>148991</v>
      </c>
      <c r="B1686" t="inlineStr">
        <is>
          <t>SPOON RIVER COLLEGE</t>
        </is>
      </c>
      <c r="C1686" t="n">
        <v>1989</v>
      </c>
      <c r="D1686" t="n">
        <v>418</v>
      </c>
      <c r="E1686" t="n">
        <v>-30.33</v>
      </c>
    </row>
    <row r="1687">
      <c r="A1687" t="n">
        <v>148991</v>
      </c>
      <c r="B1687" t="inlineStr">
        <is>
          <t>SPOON RIVER COLLEGE</t>
        </is>
      </c>
      <c r="C1687" t="n">
        <v>1990</v>
      </c>
      <c r="D1687" t="n">
        <v>462</v>
      </c>
      <c r="E1687" t="n">
        <v>10.53</v>
      </c>
    </row>
    <row r="1688">
      <c r="A1688" t="n">
        <v>148991</v>
      </c>
      <c r="B1688" t="inlineStr">
        <is>
          <t>SPOON RIVER COLLEGE</t>
        </is>
      </c>
      <c r="C1688" t="n">
        <v>1991</v>
      </c>
      <c r="D1688" t="n">
        <v>588</v>
      </c>
      <c r="E1688" t="n">
        <v>27.27</v>
      </c>
    </row>
    <row r="1689">
      <c r="A1689" t="n">
        <v>148991</v>
      </c>
      <c r="B1689" t="inlineStr">
        <is>
          <t>SPOON RIVER COLLEGE</t>
        </is>
      </c>
      <c r="C1689" t="n">
        <v>1992</v>
      </c>
      <c r="D1689" t="n">
        <v>704</v>
      </c>
      <c r="E1689" t="n">
        <v>19.73</v>
      </c>
    </row>
    <row r="1690">
      <c r="A1690" t="n">
        <v>148991</v>
      </c>
      <c r="B1690" t="inlineStr">
        <is>
          <t>SPOON RIVER COLLEGE</t>
        </is>
      </c>
      <c r="C1690" t="n">
        <v>1993</v>
      </c>
      <c r="D1690" t="n">
        <v>588</v>
      </c>
      <c r="E1690" t="n">
        <v>-16.48</v>
      </c>
    </row>
    <row r="1691">
      <c r="A1691" t="n">
        <v>148991</v>
      </c>
      <c r="B1691" t="inlineStr">
        <is>
          <t>SPOON RIVER COLLEGE</t>
        </is>
      </c>
      <c r="C1691" t="n">
        <v>1994</v>
      </c>
      <c r="D1691" t="n">
        <v>508</v>
      </c>
      <c r="E1691" t="n">
        <v>-13.61</v>
      </c>
    </row>
    <row r="1692">
      <c r="A1692" t="n">
        <v>148991</v>
      </c>
      <c r="B1692" t="inlineStr">
        <is>
          <t>SPOON RIVER COLLEGE</t>
        </is>
      </c>
      <c r="C1692" t="n">
        <v>1995</v>
      </c>
      <c r="D1692" t="n">
        <v>454</v>
      </c>
      <c r="E1692" t="n">
        <v>-10.63</v>
      </c>
    </row>
    <row r="1693">
      <c r="A1693" t="n">
        <v>148991</v>
      </c>
      <c r="B1693" t="inlineStr">
        <is>
          <t>SPOON RIVER COLLEGE</t>
        </is>
      </c>
      <c r="C1693" t="n">
        <v>1996</v>
      </c>
      <c r="D1693" t="n">
        <v>546</v>
      </c>
      <c r="E1693" t="n">
        <v>20.26</v>
      </c>
    </row>
    <row r="1694">
      <c r="A1694" t="n">
        <v>148991</v>
      </c>
      <c r="B1694" t="inlineStr">
        <is>
          <t>SPOON RIVER COLLEGE</t>
        </is>
      </c>
      <c r="C1694" t="n">
        <v>1997</v>
      </c>
      <c r="D1694" t="n">
        <v>566</v>
      </c>
      <c r="E1694" t="n">
        <v>3.66</v>
      </c>
    </row>
    <row r="1695">
      <c r="A1695" t="n">
        <v>148991</v>
      </c>
      <c r="B1695" t="inlineStr">
        <is>
          <t>SPOON RIVER COLLEGE</t>
        </is>
      </c>
      <c r="C1695" t="n">
        <v>1998</v>
      </c>
      <c r="D1695" t="n">
        <v>494</v>
      </c>
      <c r="E1695" t="n">
        <v>-12.72</v>
      </c>
    </row>
    <row r="1696">
      <c r="A1696" t="n">
        <v>148991</v>
      </c>
      <c r="B1696" t="inlineStr">
        <is>
          <t>SPOON RIVER COLLEGE</t>
        </is>
      </c>
      <c r="C1696" t="n">
        <v>1999</v>
      </c>
      <c r="D1696" t="n">
        <v>500</v>
      </c>
      <c r="E1696" t="n">
        <v>1.21</v>
      </c>
    </row>
    <row r="1697">
      <c r="A1697" t="n">
        <v>148991</v>
      </c>
      <c r="B1697" t="inlineStr">
        <is>
          <t>SPOON RIVER COLLEGE</t>
        </is>
      </c>
      <c r="C1697" t="n">
        <v>2000</v>
      </c>
      <c r="D1697" t="n">
        <v>460</v>
      </c>
      <c r="E1697" t="n">
        <v>-8</v>
      </c>
    </row>
    <row r="1698">
      <c r="A1698" t="n">
        <v>148991</v>
      </c>
      <c r="B1698" t="inlineStr">
        <is>
          <t>SPOON RIVER COLLEGE</t>
        </is>
      </c>
      <c r="C1698" t="n">
        <v>2001</v>
      </c>
      <c r="D1698" t="n">
        <v>558</v>
      </c>
      <c r="E1698" t="n">
        <v>21.3</v>
      </c>
    </row>
    <row r="1699">
      <c r="A1699" t="n">
        <v>148991</v>
      </c>
      <c r="B1699" t="inlineStr">
        <is>
          <t>SPOON RIVER COLLEGE</t>
        </is>
      </c>
      <c r="C1699" t="n">
        <v>2002</v>
      </c>
      <c r="D1699" t="n">
        <v>498</v>
      </c>
      <c r="E1699" t="n">
        <v>-10.75</v>
      </c>
    </row>
    <row r="1700">
      <c r="A1700" t="n">
        <v>148991</v>
      </c>
      <c r="B1700" t="inlineStr">
        <is>
          <t>SPOON RIVER COLLEGE</t>
        </is>
      </c>
      <c r="C1700" t="n">
        <v>2003</v>
      </c>
      <c r="D1700" t="n">
        <v>560</v>
      </c>
      <c r="E1700" t="n">
        <v>12.45</v>
      </c>
    </row>
    <row r="1701">
      <c r="A1701" t="n">
        <v>148991</v>
      </c>
      <c r="B1701" t="inlineStr">
        <is>
          <t>SPOON RIVER COLLEGE</t>
        </is>
      </c>
      <c r="C1701" t="n">
        <v>2004</v>
      </c>
      <c r="D1701" t="n">
        <v>848</v>
      </c>
      <c r="E1701" t="n">
        <v>51.43</v>
      </c>
    </row>
    <row r="1702">
      <c r="A1702" t="n">
        <v>149170</v>
      </c>
      <c r="B1702" t="inlineStr">
        <is>
          <t>STATE COMMUNITY COLLEGE</t>
        </is>
      </c>
      <c r="C1702" t="n">
        <v>1990</v>
      </c>
      <c r="D1702" t="n">
        <v>234</v>
      </c>
      <c r="E1702" t="n">
        <v>-55</v>
      </c>
    </row>
    <row r="1703">
      <c r="A1703" t="n">
        <v>149170</v>
      </c>
      <c r="B1703" t="inlineStr">
        <is>
          <t>STATE COMMUNITY COLLEGE</t>
        </is>
      </c>
      <c r="C1703" t="n">
        <v>1991</v>
      </c>
      <c r="D1703" t="n">
        <v>154</v>
      </c>
      <c r="E1703" t="n">
        <v>-34.19</v>
      </c>
    </row>
    <row r="1704">
      <c r="A1704" t="n">
        <v>149170</v>
      </c>
      <c r="B1704" t="inlineStr">
        <is>
          <t>STATE COMMUNITY COLLEGE</t>
        </is>
      </c>
      <c r="C1704" t="n">
        <v>1992</v>
      </c>
      <c r="D1704" t="n">
        <v>196</v>
      </c>
      <c r="E1704" t="n">
        <v>27.27</v>
      </c>
    </row>
    <row r="1705">
      <c r="A1705" t="n">
        <v>149170</v>
      </c>
      <c r="B1705" t="inlineStr">
        <is>
          <t>STATE COMMUNITY COLLEGE</t>
        </is>
      </c>
      <c r="C1705" t="n">
        <v>1993</v>
      </c>
      <c r="D1705" t="n">
        <v>280</v>
      </c>
      <c r="E1705" t="n">
        <v>42.86</v>
      </c>
    </row>
    <row r="1706">
      <c r="A1706" t="n">
        <v>149170</v>
      </c>
      <c r="B1706" t="inlineStr">
        <is>
          <t>STATE COMMUNITY COLLEGE</t>
        </is>
      </c>
      <c r="C1706" t="n">
        <v>1994</v>
      </c>
      <c r="D1706" t="n">
        <v>288</v>
      </c>
      <c r="E1706" t="n">
        <v>2.86</v>
      </c>
    </row>
    <row r="1707">
      <c r="A1707" t="n">
        <v>149170</v>
      </c>
      <c r="B1707" t="inlineStr">
        <is>
          <t>STATE COMMUNITY COLLEGE AT EAST ST LOUIS</t>
        </is>
      </c>
      <c r="C1707" t="n">
        <v>1986</v>
      </c>
      <c r="D1707" t="n">
        <v>332</v>
      </c>
      <c r="E1707" t="inlineStr"/>
    </row>
    <row r="1708">
      <c r="A1708" t="n">
        <v>149170</v>
      </c>
      <c r="B1708" t="inlineStr">
        <is>
          <t>STATE COMMUNITY COLLEGE AT EAST ST LOUIS</t>
        </is>
      </c>
      <c r="C1708" t="n">
        <v>1987</v>
      </c>
      <c r="D1708" t="n">
        <v>284</v>
      </c>
      <c r="E1708" t="n">
        <v>-14.46</v>
      </c>
    </row>
    <row r="1709">
      <c r="A1709" t="n">
        <v>149170</v>
      </c>
      <c r="B1709" t="inlineStr">
        <is>
          <t>STATE COMMUNITY COLLEGE AT EAST ST LOUIS</t>
        </is>
      </c>
      <c r="C1709" t="n">
        <v>1988</v>
      </c>
      <c r="D1709" t="n">
        <v>354</v>
      </c>
      <c r="E1709" t="n">
        <v>24.65</v>
      </c>
    </row>
    <row r="1710">
      <c r="A1710" t="n">
        <v>149170</v>
      </c>
      <c r="B1710" t="inlineStr">
        <is>
          <t>STATE COMMUNITY COLLEGE AT EAST ST LOUIS</t>
        </is>
      </c>
      <c r="C1710" t="n">
        <v>1989</v>
      </c>
      <c r="D1710" t="n">
        <v>520</v>
      </c>
      <c r="E1710" t="n">
        <v>46.89</v>
      </c>
    </row>
    <row r="1711">
      <c r="A1711" t="n">
        <v>149365</v>
      </c>
      <c r="B1711" t="inlineStr">
        <is>
          <t>THORNTON COMMUNITY COLLEGE</t>
        </is>
      </c>
      <c r="C1711" t="n">
        <v>1986</v>
      </c>
      <c r="D1711" t="n">
        <v>1074</v>
      </c>
      <c r="E1711" t="inlineStr"/>
    </row>
    <row r="1712">
      <c r="A1712" t="n">
        <v>149365</v>
      </c>
      <c r="B1712" t="inlineStr">
        <is>
          <t>THORNTON COMMUNITY COLLEGE</t>
        </is>
      </c>
      <c r="C1712" t="n">
        <v>1987</v>
      </c>
      <c r="D1712" t="n">
        <v>1272</v>
      </c>
      <c r="E1712" t="n">
        <v>18.44</v>
      </c>
    </row>
    <row r="1713">
      <c r="A1713" t="n">
        <v>149532</v>
      </c>
      <c r="B1713" t="inlineStr">
        <is>
          <t>Triton College</t>
        </is>
      </c>
      <c r="C1713" t="n">
        <v>2005</v>
      </c>
      <c r="D1713" t="n">
        <v>2128</v>
      </c>
      <c r="E1713" t="n">
        <v>9.470000000000001</v>
      </c>
    </row>
    <row r="1714">
      <c r="A1714" t="n">
        <v>149532</v>
      </c>
      <c r="B1714" t="inlineStr">
        <is>
          <t>Triton College</t>
        </is>
      </c>
      <c r="C1714" t="n">
        <v>2006</v>
      </c>
      <c r="D1714" t="n">
        <v>2472</v>
      </c>
      <c r="E1714" t="n">
        <v>16.17</v>
      </c>
    </row>
    <row r="1715">
      <c r="A1715" t="n">
        <v>149532</v>
      </c>
      <c r="B1715" t="inlineStr">
        <is>
          <t>Triton College</t>
        </is>
      </c>
      <c r="C1715" t="n">
        <v>2007</v>
      </c>
      <c r="D1715" t="n">
        <v>2278</v>
      </c>
      <c r="E1715" t="n">
        <v>-7.85</v>
      </c>
    </row>
    <row r="1716">
      <c r="A1716" t="n">
        <v>149532</v>
      </c>
      <c r="B1716" t="inlineStr">
        <is>
          <t>Triton College</t>
        </is>
      </c>
      <c r="C1716" t="n">
        <v>2008</v>
      </c>
      <c r="D1716" t="n">
        <v>2434</v>
      </c>
      <c r="E1716" t="n">
        <v>6.85</v>
      </c>
    </row>
    <row r="1717">
      <c r="A1717" t="n">
        <v>149532</v>
      </c>
      <c r="B1717" t="inlineStr">
        <is>
          <t>Triton College</t>
        </is>
      </c>
      <c r="C1717" t="n">
        <v>2009</v>
      </c>
      <c r="D1717" t="n">
        <v>2658</v>
      </c>
      <c r="E1717" t="n">
        <v>9.199999999999999</v>
      </c>
    </row>
    <row r="1718">
      <c r="A1718" t="n">
        <v>149532</v>
      </c>
      <c r="B1718" t="inlineStr">
        <is>
          <t>Triton College</t>
        </is>
      </c>
      <c r="C1718" t="n">
        <v>2010</v>
      </c>
      <c r="D1718" t="n">
        <v>2838</v>
      </c>
      <c r="E1718" t="n">
        <v>6.77</v>
      </c>
    </row>
    <row r="1719">
      <c r="A1719" t="n">
        <v>149532</v>
      </c>
      <c r="B1719" t="inlineStr">
        <is>
          <t>Triton College</t>
        </is>
      </c>
      <c r="C1719" t="n">
        <v>2011</v>
      </c>
      <c r="D1719" t="n">
        <v>3050</v>
      </c>
      <c r="E1719" t="n">
        <v>7.47</v>
      </c>
    </row>
    <row r="1720">
      <c r="A1720" t="n">
        <v>149532</v>
      </c>
      <c r="B1720" t="inlineStr">
        <is>
          <t>Triton College</t>
        </is>
      </c>
      <c r="C1720" t="n">
        <v>2012</v>
      </c>
      <c r="D1720" t="n">
        <v>2726</v>
      </c>
      <c r="E1720" t="n">
        <v>-10.62</v>
      </c>
    </row>
    <row r="1721">
      <c r="A1721" t="n">
        <v>149532</v>
      </c>
      <c r="B1721" t="inlineStr">
        <is>
          <t>Triton College</t>
        </is>
      </c>
      <c r="C1721" t="n">
        <v>2013</v>
      </c>
      <c r="D1721" t="n">
        <v>2140</v>
      </c>
      <c r="E1721" t="n">
        <v>-21.5</v>
      </c>
    </row>
    <row r="1722">
      <c r="A1722" t="n">
        <v>149532</v>
      </c>
      <c r="B1722" t="inlineStr">
        <is>
          <t>Triton College</t>
        </is>
      </c>
      <c r="C1722" t="n">
        <v>2014</v>
      </c>
      <c r="D1722" t="n">
        <v>2292</v>
      </c>
      <c r="E1722" t="n">
        <v>7.1</v>
      </c>
    </row>
    <row r="1723">
      <c r="A1723" t="n">
        <v>149532</v>
      </c>
      <c r="B1723" t="inlineStr">
        <is>
          <t>Triton College</t>
        </is>
      </c>
      <c r="C1723" t="n">
        <v>2015</v>
      </c>
      <c r="D1723" t="n">
        <v>2508</v>
      </c>
      <c r="E1723" t="n">
        <v>9.42</v>
      </c>
    </row>
    <row r="1724">
      <c r="A1724" t="n">
        <v>149532</v>
      </c>
      <c r="B1724" t="inlineStr">
        <is>
          <t>Triton College</t>
        </is>
      </c>
      <c r="C1724" t="n">
        <v>2016</v>
      </c>
      <c r="D1724" t="n">
        <v>2670</v>
      </c>
      <c r="E1724" t="n">
        <v>6.46</v>
      </c>
    </row>
    <row r="1725">
      <c r="A1725" t="n">
        <v>149532</v>
      </c>
      <c r="B1725" t="inlineStr">
        <is>
          <t>Triton College</t>
        </is>
      </c>
      <c r="C1725" t="n">
        <v>2017</v>
      </c>
      <c r="D1725" t="n">
        <v>2450</v>
      </c>
      <c r="E1725" t="n">
        <v>-8.24</v>
      </c>
    </row>
    <row r="1726">
      <c r="A1726" t="n">
        <v>149532</v>
      </c>
      <c r="B1726" t="inlineStr">
        <is>
          <t>Triton College</t>
        </is>
      </c>
      <c r="C1726" t="n">
        <v>2018</v>
      </c>
      <c r="D1726" t="n">
        <v>2666</v>
      </c>
      <c r="E1726" t="n">
        <v>8.82</v>
      </c>
    </row>
    <row r="1727">
      <c r="A1727" t="n">
        <v>149532</v>
      </c>
      <c r="B1727" t="inlineStr">
        <is>
          <t>Triton College</t>
        </is>
      </c>
      <c r="C1727" t="n">
        <v>2019</v>
      </c>
      <c r="D1727" t="n">
        <v>2486</v>
      </c>
      <c r="E1727" t="n">
        <v>-6.75</v>
      </c>
    </row>
    <row r="1728">
      <c r="A1728" t="n">
        <v>149532</v>
      </c>
      <c r="B1728" t="inlineStr">
        <is>
          <t>Triton College</t>
        </is>
      </c>
      <c r="C1728" t="n">
        <v>2020</v>
      </c>
      <c r="D1728" t="n">
        <v>2486</v>
      </c>
      <c r="E1728" t="n">
        <v>0</v>
      </c>
    </row>
    <row r="1729">
      <c r="A1729" t="n">
        <v>149532</v>
      </c>
      <c r="B1729" t="inlineStr">
        <is>
          <t>Triton College</t>
        </is>
      </c>
      <c r="C1729" t="n">
        <v>2021</v>
      </c>
      <c r="D1729" t="n">
        <v>2912</v>
      </c>
      <c r="E1729" t="n">
        <v>17.14</v>
      </c>
    </row>
    <row r="1730">
      <c r="A1730" t="n">
        <v>149532</v>
      </c>
      <c r="B1730" t="inlineStr">
        <is>
          <t>Triton College</t>
        </is>
      </c>
      <c r="C1730" t="n">
        <v>2022</v>
      </c>
      <c r="D1730" t="n">
        <v>2798</v>
      </c>
      <c r="E1730" t="n">
        <v>-3.91</v>
      </c>
    </row>
    <row r="1731">
      <c r="A1731" t="n">
        <v>149532</v>
      </c>
      <c r="B1731" t="inlineStr">
        <is>
          <t>Triton College</t>
        </is>
      </c>
      <c r="C1731" t="n">
        <v>2023</v>
      </c>
      <c r="D1731" t="n">
        <v>3456</v>
      </c>
      <c r="E1731" t="n">
        <v>23.52</v>
      </c>
    </row>
    <row r="1732">
      <c r="A1732" t="n">
        <v>149532</v>
      </c>
      <c r="B1732" t="inlineStr">
        <is>
          <t>TRITON COLLEGE</t>
        </is>
      </c>
      <c r="C1732" t="n">
        <v>1986</v>
      </c>
      <c r="D1732" t="n">
        <v>2462</v>
      </c>
      <c r="E1732" t="inlineStr"/>
    </row>
    <row r="1733">
      <c r="A1733" t="n">
        <v>149532</v>
      </c>
      <c r="B1733" t="inlineStr">
        <is>
          <t>TRITON COLLEGE</t>
        </is>
      </c>
      <c r="C1733" t="n">
        <v>1987</v>
      </c>
      <c r="D1733" t="n">
        <v>2320</v>
      </c>
      <c r="E1733" t="n">
        <v>-5.77</v>
      </c>
    </row>
    <row r="1734">
      <c r="A1734" t="n">
        <v>149532</v>
      </c>
      <c r="B1734" t="inlineStr">
        <is>
          <t>TRITON COLLEGE</t>
        </is>
      </c>
      <c r="C1734" t="n">
        <v>1988</v>
      </c>
      <c r="D1734" t="n">
        <v>2268</v>
      </c>
      <c r="E1734" t="n">
        <v>-2.24</v>
      </c>
    </row>
    <row r="1735">
      <c r="A1735" t="n">
        <v>149532</v>
      </c>
      <c r="B1735" t="inlineStr">
        <is>
          <t>TRITON COLLEGE</t>
        </is>
      </c>
      <c r="C1735" t="n">
        <v>1989</v>
      </c>
      <c r="D1735" t="n">
        <v>2272</v>
      </c>
      <c r="E1735" t="n">
        <v>0.18</v>
      </c>
    </row>
    <row r="1736">
      <c r="A1736" t="n">
        <v>149532</v>
      </c>
      <c r="B1736" t="inlineStr">
        <is>
          <t>TRITON COLLEGE</t>
        </is>
      </c>
      <c r="C1736" t="n">
        <v>1990</v>
      </c>
      <c r="D1736" t="n">
        <v>2364</v>
      </c>
      <c r="E1736" t="n">
        <v>4.05</v>
      </c>
    </row>
    <row r="1737">
      <c r="A1737" t="n">
        <v>149532</v>
      </c>
      <c r="B1737" t="inlineStr">
        <is>
          <t>TRITON COLLEGE</t>
        </is>
      </c>
      <c r="C1737" t="n">
        <v>1991</v>
      </c>
      <c r="D1737" t="n">
        <v>2164</v>
      </c>
      <c r="E1737" t="n">
        <v>-8.460000000000001</v>
      </c>
    </row>
    <row r="1738">
      <c r="A1738" t="n">
        <v>149532</v>
      </c>
      <c r="B1738" t="inlineStr">
        <is>
          <t>TRITON COLLEGE</t>
        </is>
      </c>
      <c r="C1738" t="n">
        <v>1992</v>
      </c>
      <c r="D1738" t="n">
        <v>2208</v>
      </c>
      <c r="E1738" t="n">
        <v>2.03</v>
      </c>
    </row>
    <row r="1739">
      <c r="A1739" t="n">
        <v>149532</v>
      </c>
      <c r="B1739" t="inlineStr">
        <is>
          <t>TRITON COLLEGE</t>
        </is>
      </c>
      <c r="C1739" t="n">
        <v>1993</v>
      </c>
      <c r="D1739" t="n">
        <v>2042</v>
      </c>
      <c r="E1739" t="n">
        <v>-7.52</v>
      </c>
    </row>
    <row r="1740">
      <c r="A1740" t="n">
        <v>149532</v>
      </c>
      <c r="B1740" t="inlineStr">
        <is>
          <t>TRITON COLLEGE</t>
        </is>
      </c>
      <c r="C1740" t="n">
        <v>1994</v>
      </c>
      <c r="D1740" t="n">
        <v>2386</v>
      </c>
      <c r="E1740" t="n">
        <v>16.85</v>
      </c>
    </row>
    <row r="1741">
      <c r="A1741" t="n">
        <v>149532</v>
      </c>
      <c r="B1741" t="inlineStr">
        <is>
          <t>TRITON COLLEGE</t>
        </is>
      </c>
      <c r="C1741" t="n">
        <v>1995</v>
      </c>
      <c r="D1741" t="n">
        <v>2368</v>
      </c>
      <c r="E1741" t="n">
        <v>-0.75</v>
      </c>
    </row>
    <row r="1742">
      <c r="A1742" t="n">
        <v>149532</v>
      </c>
      <c r="B1742" t="inlineStr">
        <is>
          <t>TRITON COLLEGE</t>
        </is>
      </c>
      <c r="C1742" t="n">
        <v>1996</v>
      </c>
      <c r="D1742" t="n">
        <v>2208</v>
      </c>
      <c r="E1742" t="n">
        <v>-6.76</v>
      </c>
    </row>
    <row r="1743">
      <c r="A1743" t="n">
        <v>149532</v>
      </c>
      <c r="B1743" t="inlineStr">
        <is>
          <t>TRITON COLLEGE</t>
        </is>
      </c>
      <c r="C1743" t="n">
        <v>1997</v>
      </c>
      <c r="D1743" t="n">
        <v>2086</v>
      </c>
      <c r="E1743" t="n">
        <v>-5.53</v>
      </c>
    </row>
    <row r="1744">
      <c r="A1744" t="n">
        <v>149532</v>
      </c>
      <c r="B1744" t="inlineStr">
        <is>
          <t>TRITON COLLEGE</t>
        </is>
      </c>
      <c r="C1744" t="n">
        <v>1998</v>
      </c>
      <c r="D1744" t="n">
        <v>2048</v>
      </c>
      <c r="E1744" t="n">
        <v>-1.82</v>
      </c>
    </row>
    <row r="1745">
      <c r="A1745" t="n">
        <v>149532</v>
      </c>
      <c r="B1745" t="inlineStr">
        <is>
          <t>TRITON COLLEGE</t>
        </is>
      </c>
      <c r="C1745" t="n">
        <v>1999</v>
      </c>
      <c r="D1745" t="n">
        <v>2164</v>
      </c>
      <c r="E1745" t="n">
        <v>5.66</v>
      </c>
    </row>
    <row r="1746">
      <c r="A1746" t="n">
        <v>149532</v>
      </c>
      <c r="B1746" t="inlineStr">
        <is>
          <t>TRITON COLLEGE</t>
        </is>
      </c>
      <c r="C1746" t="n">
        <v>2000</v>
      </c>
      <c r="D1746" t="n">
        <v>1918</v>
      </c>
      <c r="E1746" t="n">
        <v>-11.37</v>
      </c>
    </row>
    <row r="1747">
      <c r="A1747" t="n">
        <v>149532</v>
      </c>
      <c r="B1747" t="inlineStr">
        <is>
          <t>TRITON COLLEGE</t>
        </is>
      </c>
      <c r="C1747" t="n">
        <v>2001</v>
      </c>
      <c r="D1747" t="n">
        <v>1858</v>
      </c>
      <c r="E1747" t="n">
        <v>-3.13</v>
      </c>
    </row>
    <row r="1748">
      <c r="A1748" t="n">
        <v>149532</v>
      </c>
      <c r="B1748" t="inlineStr">
        <is>
          <t>TRITON COLLEGE</t>
        </is>
      </c>
      <c r="C1748" t="n">
        <v>2002</v>
      </c>
      <c r="D1748" t="n">
        <v>1798</v>
      </c>
      <c r="E1748" t="n">
        <v>-3.23</v>
      </c>
    </row>
    <row r="1749">
      <c r="A1749" t="n">
        <v>149532</v>
      </c>
      <c r="B1749" t="inlineStr">
        <is>
          <t>TRITON COLLEGE</t>
        </is>
      </c>
      <c r="C1749" t="n">
        <v>2003</v>
      </c>
      <c r="D1749" t="n">
        <v>1786</v>
      </c>
      <c r="E1749" t="n">
        <v>-0.67</v>
      </c>
    </row>
    <row r="1750">
      <c r="A1750" t="n">
        <v>149532</v>
      </c>
      <c r="B1750" t="inlineStr">
        <is>
          <t>TRITON COLLEGE</t>
        </is>
      </c>
      <c r="C1750" t="n">
        <v>2004</v>
      </c>
      <c r="D1750" t="n">
        <v>1944</v>
      </c>
      <c r="E1750" t="n">
        <v>8.85</v>
      </c>
    </row>
    <row r="1751">
      <c r="A1751" t="n">
        <v>403487</v>
      </c>
      <c r="B1751" t="inlineStr">
        <is>
          <t>Wabash Valley College</t>
        </is>
      </c>
      <c r="C1751" t="n">
        <v>2013</v>
      </c>
      <c r="D1751" t="n">
        <v>544</v>
      </c>
      <c r="E1751" t="n">
        <v>-16.82</v>
      </c>
    </row>
    <row r="1752">
      <c r="A1752" t="n">
        <v>403487</v>
      </c>
      <c r="B1752" t="inlineStr">
        <is>
          <t>Wabash Valley College</t>
        </is>
      </c>
      <c r="C1752" t="n">
        <v>2014</v>
      </c>
      <c r="D1752" t="n">
        <v>566</v>
      </c>
      <c r="E1752" t="n">
        <v>4.04</v>
      </c>
    </row>
    <row r="1753">
      <c r="A1753" t="n">
        <v>403487</v>
      </c>
      <c r="B1753" t="inlineStr">
        <is>
          <t>Wabash Valley College</t>
        </is>
      </c>
      <c r="C1753" t="n">
        <v>2015</v>
      </c>
      <c r="D1753" t="n">
        <v>592</v>
      </c>
      <c r="E1753" t="n">
        <v>4.59</v>
      </c>
    </row>
    <row r="1754">
      <c r="A1754" t="n">
        <v>403487</v>
      </c>
      <c r="B1754" t="inlineStr">
        <is>
          <t>Wabash Valley College</t>
        </is>
      </c>
      <c r="C1754" t="n">
        <v>2016</v>
      </c>
      <c r="D1754" t="n">
        <v>524</v>
      </c>
      <c r="E1754" t="n">
        <v>-11.49</v>
      </c>
    </row>
    <row r="1755">
      <c r="A1755" t="n">
        <v>403487</v>
      </c>
      <c r="B1755" t="inlineStr">
        <is>
          <t>Wabash Valley College</t>
        </is>
      </c>
      <c r="C1755" t="n">
        <v>2017</v>
      </c>
      <c r="D1755" t="n">
        <v>536</v>
      </c>
      <c r="E1755" t="n">
        <v>2.29</v>
      </c>
    </row>
    <row r="1756">
      <c r="A1756" t="n">
        <v>403487</v>
      </c>
      <c r="B1756" t="inlineStr">
        <is>
          <t>Wabash Valley College</t>
        </is>
      </c>
      <c r="C1756" t="n">
        <v>2018</v>
      </c>
      <c r="D1756" t="n">
        <v>524</v>
      </c>
      <c r="E1756" t="n">
        <v>-2.24</v>
      </c>
    </row>
    <row r="1757">
      <c r="A1757" t="n">
        <v>403487</v>
      </c>
      <c r="B1757" t="inlineStr">
        <is>
          <t>Wabash Valley College</t>
        </is>
      </c>
      <c r="C1757" t="n">
        <v>2019</v>
      </c>
      <c r="D1757" t="n">
        <v>426</v>
      </c>
      <c r="E1757" t="n">
        <v>-18.7</v>
      </c>
    </row>
    <row r="1758">
      <c r="A1758" t="n">
        <v>403487</v>
      </c>
      <c r="B1758" t="inlineStr">
        <is>
          <t>Wabash Valley College</t>
        </is>
      </c>
      <c r="C1758" t="n">
        <v>2020</v>
      </c>
      <c r="D1758" t="n">
        <v>426</v>
      </c>
      <c r="E1758" t="n">
        <v>0</v>
      </c>
    </row>
    <row r="1759">
      <c r="A1759" t="n">
        <v>403487</v>
      </c>
      <c r="B1759" t="inlineStr">
        <is>
          <t>Wabash Valley College</t>
        </is>
      </c>
      <c r="C1759" t="n">
        <v>2021</v>
      </c>
      <c r="D1759" t="n">
        <v>470</v>
      </c>
      <c r="E1759" t="n">
        <v>10.33</v>
      </c>
    </row>
    <row r="1760">
      <c r="A1760" t="n">
        <v>403487</v>
      </c>
      <c r="B1760" t="inlineStr">
        <is>
          <t>Wabash Valley College</t>
        </is>
      </c>
      <c r="C1760" t="n">
        <v>2022</v>
      </c>
      <c r="D1760" t="n">
        <v>564</v>
      </c>
      <c r="E1760" t="n">
        <v>20</v>
      </c>
    </row>
    <row r="1761">
      <c r="A1761" t="n">
        <v>149709</v>
      </c>
      <c r="B1761" t="inlineStr">
        <is>
          <t>WASHBURNE TRADE SCHOOL</t>
        </is>
      </c>
      <c r="C1761" t="n">
        <v>1986</v>
      </c>
      <c r="D1761" t="n">
        <v>1298</v>
      </c>
      <c r="E1761" t="inlineStr"/>
    </row>
    <row r="1762">
      <c r="A1762" t="n">
        <v>149709</v>
      </c>
      <c r="B1762" t="inlineStr">
        <is>
          <t>WASHBURNE TRADE SCHOOL</t>
        </is>
      </c>
      <c r="C1762" t="n">
        <v>1987</v>
      </c>
      <c r="D1762" t="n">
        <v>1946</v>
      </c>
      <c r="E1762" t="n">
        <v>49.92</v>
      </c>
    </row>
    <row r="1763">
      <c r="A1763" t="n">
        <v>149709</v>
      </c>
      <c r="B1763" t="inlineStr">
        <is>
          <t>WASHBURNE TRADE SCHOOL</t>
        </is>
      </c>
      <c r="C1763" t="n">
        <v>1991</v>
      </c>
      <c r="D1763" t="n">
        <v>1288</v>
      </c>
      <c r="E1763" t="n">
        <v>-33.81</v>
      </c>
    </row>
    <row r="1764">
      <c r="A1764" t="n">
        <v>149727</v>
      </c>
      <c r="B1764" t="inlineStr">
        <is>
          <t>Waubonsee Community College</t>
        </is>
      </c>
      <c r="C1764" t="n">
        <v>2005</v>
      </c>
      <c r="D1764" t="n">
        <v>2950</v>
      </c>
      <c r="E1764" t="n">
        <v>1.44</v>
      </c>
    </row>
    <row r="1765">
      <c r="A1765" t="n">
        <v>149727</v>
      </c>
      <c r="B1765" t="inlineStr">
        <is>
          <t>Waubonsee Community College</t>
        </is>
      </c>
      <c r="C1765" t="n">
        <v>2006</v>
      </c>
      <c r="D1765" t="n">
        <v>2438</v>
      </c>
      <c r="E1765" t="n">
        <v>-17.36</v>
      </c>
    </row>
    <row r="1766">
      <c r="A1766" t="n">
        <v>149727</v>
      </c>
      <c r="B1766" t="inlineStr">
        <is>
          <t>Waubonsee Community College</t>
        </is>
      </c>
      <c r="C1766" t="n">
        <v>2007</v>
      </c>
      <c r="D1766" t="n">
        <v>2448</v>
      </c>
      <c r="E1766" t="n">
        <v>0.41</v>
      </c>
    </row>
    <row r="1767">
      <c r="A1767" t="n">
        <v>149727</v>
      </c>
      <c r="B1767" t="inlineStr">
        <is>
          <t>Waubonsee Community College</t>
        </is>
      </c>
      <c r="C1767" t="n">
        <v>2008</v>
      </c>
      <c r="D1767" t="n">
        <v>2542</v>
      </c>
      <c r="E1767" t="n">
        <v>3.84</v>
      </c>
    </row>
    <row r="1768">
      <c r="A1768" t="n">
        <v>149727</v>
      </c>
      <c r="B1768" t="inlineStr">
        <is>
          <t>Waubonsee Community College</t>
        </is>
      </c>
      <c r="C1768" t="n">
        <v>2009</v>
      </c>
      <c r="D1768" t="n">
        <v>3026</v>
      </c>
      <c r="E1768" t="n">
        <v>19.04</v>
      </c>
    </row>
    <row r="1769">
      <c r="A1769" t="n">
        <v>149727</v>
      </c>
      <c r="B1769" t="inlineStr">
        <is>
          <t>Waubonsee Community College</t>
        </is>
      </c>
      <c r="C1769" t="n">
        <v>2010</v>
      </c>
      <c r="D1769" t="n">
        <v>3256</v>
      </c>
      <c r="E1769" t="n">
        <v>7.6</v>
      </c>
    </row>
    <row r="1770">
      <c r="A1770" t="n">
        <v>149727</v>
      </c>
      <c r="B1770" t="inlineStr">
        <is>
          <t>Waubonsee Community College</t>
        </is>
      </c>
      <c r="C1770" t="n">
        <v>2011</v>
      </c>
      <c r="D1770" t="n">
        <v>4822</v>
      </c>
      <c r="E1770" t="n">
        <v>48.1</v>
      </c>
    </row>
    <row r="1771">
      <c r="A1771" t="n">
        <v>149727</v>
      </c>
      <c r="B1771" t="inlineStr">
        <is>
          <t>Waubonsee Community College</t>
        </is>
      </c>
      <c r="C1771" t="n">
        <v>2012</v>
      </c>
      <c r="D1771" t="n">
        <v>4052</v>
      </c>
      <c r="E1771" t="n">
        <v>-15.97</v>
      </c>
    </row>
    <row r="1772">
      <c r="A1772" t="n">
        <v>149727</v>
      </c>
      <c r="B1772" t="inlineStr">
        <is>
          <t>Waubonsee Community College</t>
        </is>
      </c>
      <c r="C1772" t="n">
        <v>2013</v>
      </c>
      <c r="D1772" t="n">
        <v>3642</v>
      </c>
      <c r="E1772" t="n">
        <v>-10.12</v>
      </c>
    </row>
    <row r="1773">
      <c r="A1773" t="n">
        <v>149727</v>
      </c>
      <c r="B1773" t="inlineStr">
        <is>
          <t>Waubonsee Community College</t>
        </is>
      </c>
      <c r="C1773" t="n">
        <v>2014</v>
      </c>
      <c r="D1773" t="n">
        <v>4350</v>
      </c>
      <c r="E1773" t="n">
        <v>19.44</v>
      </c>
    </row>
    <row r="1774">
      <c r="A1774" t="n">
        <v>149727</v>
      </c>
      <c r="B1774" t="inlineStr">
        <is>
          <t>Waubonsee Community College</t>
        </is>
      </c>
      <c r="C1774" t="n">
        <v>2015</v>
      </c>
      <c r="D1774" t="n">
        <v>3516</v>
      </c>
      <c r="E1774" t="n">
        <v>-19.17</v>
      </c>
    </row>
    <row r="1775">
      <c r="A1775" t="n">
        <v>149727</v>
      </c>
      <c r="B1775" t="inlineStr">
        <is>
          <t>Waubonsee Community College</t>
        </is>
      </c>
      <c r="C1775" t="n">
        <v>2016</v>
      </c>
      <c r="D1775" t="n">
        <v>3644</v>
      </c>
      <c r="E1775" t="n">
        <v>3.64</v>
      </c>
    </row>
    <row r="1776">
      <c r="A1776" t="n">
        <v>149727</v>
      </c>
      <c r="B1776" t="inlineStr">
        <is>
          <t>Waubonsee Community College</t>
        </is>
      </c>
      <c r="C1776" t="n">
        <v>2017</v>
      </c>
      <c r="D1776" t="n">
        <v>3846</v>
      </c>
      <c r="E1776" t="n">
        <v>5.54</v>
      </c>
    </row>
    <row r="1777">
      <c r="A1777" t="n">
        <v>149727</v>
      </c>
      <c r="B1777" t="inlineStr">
        <is>
          <t>Waubonsee Community College</t>
        </is>
      </c>
      <c r="C1777" t="n">
        <v>2018</v>
      </c>
      <c r="D1777" t="n">
        <v>3788</v>
      </c>
      <c r="E1777" t="n">
        <v>-1.51</v>
      </c>
    </row>
    <row r="1778">
      <c r="A1778" t="n">
        <v>149727</v>
      </c>
      <c r="B1778" t="inlineStr">
        <is>
          <t>Waubonsee Community College</t>
        </is>
      </c>
      <c r="C1778" t="n">
        <v>2019</v>
      </c>
      <c r="D1778" t="n">
        <v>3254</v>
      </c>
      <c r="E1778" t="n">
        <v>-14.1</v>
      </c>
    </row>
    <row r="1779">
      <c r="A1779" t="n">
        <v>149727</v>
      </c>
      <c r="B1779" t="inlineStr">
        <is>
          <t>Waubonsee Community College</t>
        </is>
      </c>
      <c r="C1779" t="n">
        <v>2020</v>
      </c>
      <c r="D1779" t="n">
        <v>3254</v>
      </c>
      <c r="E1779" t="n">
        <v>0</v>
      </c>
    </row>
    <row r="1780">
      <c r="A1780" t="n">
        <v>149727</v>
      </c>
      <c r="B1780" t="inlineStr">
        <is>
          <t>Waubonsee Community College</t>
        </is>
      </c>
      <c r="C1780" t="n">
        <v>2021</v>
      </c>
      <c r="D1780" t="n">
        <v>3204</v>
      </c>
      <c r="E1780" t="n">
        <v>-1.54</v>
      </c>
    </row>
    <row r="1781">
      <c r="A1781" t="n">
        <v>149727</v>
      </c>
      <c r="B1781" t="inlineStr">
        <is>
          <t>Waubonsee Community College</t>
        </is>
      </c>
      <c r="C1781" t="n">
        <v>2022</v>
      </c>
      <c r="D1781" t="n">
        <v>3128</v>
      </c>
      <c r="E1781" t="n">
        <v>-2.37</v>
      </c>
    </row>
    <row r="1782">
      <c r="A1782" t="n">
        <v>149727</v>
      </c>
      <c r="B1782" t="inlineStr">
        <is>
          <t>Waubonsee Community College</t>
        </is>
      </c>
      <c r="C1782" t="n">
        <v>2023</v>
      </c>
      <c r="D1782" t="n">
        <v>3428</v>
      </c>
      <c r="E1782" t="n">
        <v>9.59</v>
      </c>
    </row>
    <row r="1783">
      <c r="A1783" t="n">
        <v>149727</v>
      </c>
      <c r="B1783" t="inlineStr">
        <is>
          <t>WAUBONSEE COMMUNITY COLLEGE</t>
        </is>
      </c>
      <c r="C1783" t="n">
        <v>1987</v>
      </c>
      <c r="D1783" t="n">
        <v>1214</v>
      </c>
      <c r="E1783" t="n">
        <v>-13.29</v>
      </c>
    </row>
    <row r="1784">
      <c r="A1784" t="n">
        <v>149727</v>
      </c>
      <c r="B1784" t="inlineStr">
        <is>
          <t>WAUBONSEE COMMUNITY COLLEGE</t>
        </is>
      </c>
      <c r="C1784" t="n">
        <v>1988</v>
      </c>
      <c r="D1784" t="n">
        <v>1156</v>
      </c>
      <c r="E1784" t="n">
        <v>-4.78</v>
      </c>
    </row>
    <row r="1785">
      <c r="A1785" t="n">
        <v>149727</v>
      </c>
      <c r="B1785" t="inlineStr">
        <is>
          <t>WAUBONSEE COMMUNITY COLLEGE</t>
        </is>
      </c>
      <c r="C1785" t="n">
        <v>1989</v>
      </c>
      <c r="D1785" t="n">
        <v>1456</v>
      </c>
      <c r="E1785" t="n">
        <v>25.95</v>
      </c>
    </row>
    <row r="1786">
      <c r="A1786" t="n">
        <v>149727</v>
      </c>
      <c r="B1786" t="inlineStr">
        <is>
          <t>WAUBONSEE COMMUNITY COLLEGE</t>
        </is>
      </c>
      <c r="C1786" t="n">
        <v>1990</v>
      </c>
      <c r="D1786" t="n">
        <v>1426</v>
      </c>
      <c r="E1786" t="n">
        <v>-2.06</v>
      </c>
    </row>
    <row r="1787">
      <c r="A1787" t="n">
        <v>149727</v>
      </c>
      <c r="B1787" t="inlineStr">
        <is>
          <t>WAUBONSEE COMMUNITY COLLEGE</t>
        </is>
      </c>
      <c r="C1787" t="n">
        <v>1991</v>
      </c>
      <c r="D1787" t="n">
        <v>1520</v>
      </c>
      <c r="E1787" t="n">
        <v>6.59</v>
      </c>
    </row>
    <row r="1788">
      <c r="A1788" t="n">
        <v>149727</v>
      </c>
      <c r="B1788" t="inlineStr">
        <is>
          <t>WAUBONSEE COMMUNITY COLLEGE</t>
        </is>
      </c>
      <c r="C1788" t="n">
        <v>1992</v>
      </c>
      <c r="D1788" t="n">
        <v>1552</v>
      </c>
      <c r="E1788" t="n">
        <v>2.11</v>
      </c>
    </row>
    <row r="1789">
      <c r="A1789" t="n">
        <v>149727</v>
      </c>
      <c r="B1789" t="inlineStr">
        <is>
          <t>WAUBONSEE COMMUNITY COLLEGE</t>
        </is>
      </c>
      <c r="C1789" t="n">
        <v>1993</v>
      </c>
      <c r="D1789" t="n">
        <v>1778</v>
      </c>
      <c r="E1789" t="n">
        <v>14.56</v>
      </c>
    </row>
    <row r="1790">
      <c r="A1790" t="n">
        <v>149727</v>
      </c>
      <c r="B1790" t="inlineStr">
        <is>
          <t>WAUBONSEE COMMUNITY COLLEGE</t>
        </is>
      </c>
      <c r="C1790" t="n">
        <v>1994</v>
      </c>
      <c r="D1790" t="n">
        <v>1648</v>
      </c>
      <c r="E1790" t="n">
        <v>-7.31</v>
      </c>
    </row>
    <row r="1791">
      <c r="A1791" t="n">
        <v>149727</v>
      </c>
      <c r="B1791" t="inlineStr">
        <is>
          <t>WAUBONSEE COMMUNITY COLLEGE</t>
        </is>
      </c>
      <c r="C1791" t="n">
        <v>1995</v>
      </c>
      <c r="D1791" t="n">
        <v>1440</v>
      </c>
      <c r="E1791" t="n">
        <v>-12.62</v>
      </c>
    </row>
    <row r="1792">
      <c r="A1792" t="n">
        <v>149727</v>
      </c>
      <c r="B1792" t="inlineStr">
        <is>
          <t>WAUBONSEE COMMUNITY COLLEGE</t>
        </is>
      </c>
      <c r="C1792" t="n">
        <v>1996</v>
      </c>
      <c r="D1792" t="n">
        <v>1614</v>
      </c>
      <c r="E1792" t="n">
        <v>12.08</v>
      </c>
    </row>
    <row r="1793">
      <c r="A1793" t="n">
        <v>149727</v>
      </c>
      <c r="B1793" t="inlineStr">
        <is>
          <t>WAUBONSEE COMMUNITY COLLEGE</t>
        </is>
      </c>
      <c r="C1793" t="n">
        <v>1997</v>
      </c>
      <c r="D1793" t="n">
        <v>1598</v>
      </c>
      <c r="E1793" t="n">
        <v>-0.99</v>
      </c>
    </row>
    <row r="1794">
      <c r="A1794" t="n">
        <v>149727</v>
      </c>
      <c r="B1794" t="inlineStr">
        <is>
          <t>WAUBONSEE COMMUNITY COLLEGE</t>
        </is>
      </c>
      <c r="C1794" t="n">
        <v>1998</v>
      </c>
      <c r="D1794" t="n">
        <v>1598</v>
      </c>
      <c r="E1794" t="n">
        <v>0</v>
      </c>
    </row>
    <row r="1795">
      <c r="A1795" t="n">
        <v>149727</v>
      </c>
      <c r="B1795" t="inlineStr">
        <is>
          <t>WAUBONSEE COMMUNITY COLLEGE</t>
        </is>
      </c>
      <c r="C1795" t="n">
        <v>1999</v>
      </c>
      <c r="D1795" t="n">
        <v>1612</v>
      </c>
      <c r="E1795" t="n">
        <v>0.88</v>
      </c>
    </row>
    <row r="1796">
      <c r="A1796" t="n">
        <v>149727</v>
      </c>
      <c r="B1796" t="inlineStr">
        <is>
          <t>WAUBONSEE COMMUNITY COLLEGE</t>
        </is>
      </c>
      <c r="C1796" t="n">
        <v>2000</v>
      </c>
      <c r="D1796" t="n">
        <v>1684</v>
      </c>
      <c r="E1796" t="n">
        <v>4.47</v>
      </c>
    </row>
    <row r="1797">
      <c r="A1797" t="n">
        <v>149727</v>
      </c>
      <c r="B1797" t="inlineStr">
        <is>
          <t>WAUBONSEE COMMUNITY COLLEGE</t>
        </is>
      </c>
      <c r="C1797" t="n">
        <v>2001</v>
      </c>
      <c r="D1797" t="n">
        <v>1574</v>
      </c>
      <c r="E1797" t="n">
        <v>-6.53</v>
      </c>
    </row>
    <row r="1798">
      <c r="A1798" t="n">
        <v>149727</v>
      </c>
      <c r="B1798" t="inlineStr">
        <is>
          <t>WAUBONSEE COMMUNITY COLLEGE</t>
        </is>
      </c>
      <c r="C1798" t="n">
        <v>2002</v>
      </c>
      <c r="D1798" t="n">
        <v>1918</v>
      </c>
      <c r="E1798" t="n">
        <v>21.86</v>
      </c>
    </row>
    <row r="1799">
      <c r="A1799" t="n">
        <v>149727</v>
      </c>
      <c r="B1799" t="inlineStr">
        <is>
          <t>WAUBONSEE COMMUNITY COLLEGE</t>
        </is>
      </c>
      <c r="C1799" t="n">
        <v>2003</v>
      </c>
      <c r="D1799" t="n">
        <v>2932</v>
      </c>
      <c r="E1799" t="n">
        <v>52.87</v>
      </c>
    </row>
    <row r="1800">
      <c r="A1800" t="n">
        <v>149727</v>
      </c>
      <c r="B1800" t="inlineStr">
        <is>
          <t>WAUBONSEE COMMUNITY COLLEGE</t>
        </is>
      </c>
      <c r="C1800" t="n">
        <v>2004</v>
      </c>
      <c r="D1800" t="n">
        <v>2908</v>
      </c>
      <c r="E1800" t="n">
        <v>-0.82</v>
      </c>
    </row>
    <row r="1801">
      <c r="A1801" t="n">
        <v>149842</v>
      </c>
      <c r="B1801" t="inlineStr">
        <is>
          <t>William Rainey Harper College</t>
        </is>
      </c>
      <c r="C1801" t="n">
        <v>2005</v>
      </c>
      <c r="D1801" t="n">
        <v>4206</v>
      </c>
      <c r="E1801" t="n">
        <v>39.36</v>
      </c>
    </row>
    <row r="1802">
      <c r="A1802" t="n">
        <v>149842</v>
      </c>
      <c r="B1802" t="inlineStr">
        <is>
          <t>William Rainey Harper College</t>
        </is>
      </c>
      <c r="C1802" t="n">
        <v>2006</v>
      </c>
      <c r="D1802" t="n">
        <v>4714</v>
      </c>
      <c r="E1802" t="n">
        <v>12.08</v>
      </c>
    </row>
    <row r="1803">
      <c r="A1803" t="n">
        <v>149842</v>
      </c>
      <c r="B1803" t="inlineStr">
        <is>
          <t>William Rainey Harper College</t>
        </is>
      </c>
      <c r="C1803" t="n">
        <v>2014</v>
      </c>
      <c r="D1803" t="n">
        <v>7314</v>
      </c>
      <c r="E1803" t="n">
        <v>-2.27</v>
      </c>
    </row>
    <row r="1804">
      <c r="A1804" t="n">
        <v>149842</v>
      </c>
      <c r="B1804" t="inlineStr">
        <is>
          <t>William Rainey Harper College</t>
        </is>
      </c>
      <c r="C1804" t="n">
        <v>2015</v>
      </c>
      <c r="D1804" t="n">
        <v>6912</v>
      </c>
      <c r="E1804" t="n">
        <v>-5.5</v>
      </c>
    </row>
    <row r="1805">
      <c r="A1805" t="n">
        <v>149842</v>
      </c>
      <c r="B1805" t="inlineStr">
        <is>
          <t>William Rainey Harper College</t>
        </is>
      </c>
      <c r="C1805" t="n">
        <v>2016</v>
      </c>
      <c r="D1805" t="n">
        <v>7214</v>
      </c>
      <c r="E1805" t="n">
        <v>4.37</v>
      </c>
    </row>
    <row r="1806">
      <c r="A1806" t="n">
        <v>149842</v>
      </c>
      <c r="B1806" t="inlineStr">
        <is>
          <t>William Rainey Harper College</t>
        </is>
      </c>
      <c r="C1806" t="n">
        <v>2017</v>
      </c>
      <c r="D1806" t="n">
        <v>7022</v>
      </c>
      <c r="E1806" t="n">
        <v>-2.66</v>
      </c>
    </row>
    <row r="1807">
      <c r="A1807" t="n">
        <v>149842</v>
      </c>
      <c r="B1807" t="inlineStr">
        <is>
          <t>William Rainey Harper College</t>
        </is>
      </c>
      <c r="C1807" t="n">
        <v>2018</v>
      </c>
      <c r="D1807" t="n">
        <v>8232</v>
      </c>
      <c r="E1807" t="n">
        <v>17.23</v>
      </c>
    </row>
    <row r="1808">
      <c r="A1808" t="n">
        <v>149842</v>
      </c>
      <c r="B1808" t="inlineStr">
        <is>
          <t>William Rainey Harper College</t>
        </is>
      </c>
      <c r="C1808" t="n">
        <v>2019</v>
      </c>
      <c r="D1808" t="n">
        <v>8742</v>
      </c>
      <c r="E1808" t="n">
        <v>6.2</v>
      </c>
    </row>
    <row r="1809">
      <c r="A1809" t="n">
        <v>149842</v>
      </c>
      <c r="B1809" t="inlineStr">
        <is>
          <t>William Rainey Harper College</t>
        </is>
      </c>
      <c r="C1809" t="n">
        <v>2020</v>
      </c>
      <c r="D1809" t="n">
        <v>8742</v>
      </c>
      <c r="E1809" t="n">
        <v>0</v>
      </c>
    </row>
    <row r="1810">
      <c r="A1810" t="n">
        <v>149842</v>
      </c>
      <c r="B1810" t="inlineStr">
        <is>
          <t>William Rainey Harper College</t>
        </is>
      </c>
      <c r="C1810" t="n">
        <v>2021</v>
      </c>
      <c r="D1810" t="n">
        <v>9034</v>
      </c>
      <c r="E1810" t="n">
        <v>3.34</v>
      </c>
    </row>
    <row r="1811">
      <c r="A1811" t="n">
        <v>149842</v>
      </c>
      <c r="B1811" t="inlineStr">
        <is>
          <t>William Rainey Harper College</t>
        </is>
      </c>
      <c r="C1811" t="n">
        <v>2022</v>
      </c>
      <c r="D1811" t="n">
        <v>8838</v>
      </c>
      <c r="E1811" t="n">
        <v>-2.17</v>
      </c>
    </row>
    <row r="1812">
      <c r="A1812" t="n">
        <v>149842</v>
      </c>
      <c r="B1812" t="inlineStr">
        <is>
          <t>William Rainey Harper College</t>
        </is>
      </c>
      <c r="C1812" t="n">
        <v>2023</v>
      </c>
      <c r="D1812" t="n">
        <v>8890</v>
      </c>
      <c r="E1812" t="n">
        <v>0.59</v>
      </c>
    </row>
    <row r="1813">
      <c r="A1813" t="n">
        <v>149842</v>
      </c>
      <c r="B1813" t="inlineStr">
        <is>
          <t>WILLIAM RAINEY HARPER COLLEGE</t>
        </is>
      </c>
      <c r="C1813" t="n">
        <v>1986</v>
      </c>
      <c r="D1813" t="n">
        <v>2778</v>
      </c>
      <c r="E1813" t="inlineStr"/>
    </row>
    <row r="1814">
      <c r="A1814" t="n">
        <v>149842</v>
      </c>
      <c r="B1814" t="inlineStr">
        <is>
          <t>WILLIAM RAINEY HARPER COLLEGE</t>
        </is>
      </c>
      <c r="C1814" t="n">
        <v>1987</v>
      </c>
      <c r="D1814" t="n">
        <v>2776</v>
      </c>
      <c r="E1814" t="n">
        <v>-0.07000000000000001</v>
      </c>
    </row>
    <row r="1815">
      <c r="A1815" t="n">
        <v>149842</v>
      </c>
      <c r="B1815" t="inlineStr">
        <is>
          <t>WILLIAM RAINEY HARPER COLLEGE</t>
        </is>
      </c>
      <c r="C1815" t="n">
        <v>1988</v>
      </c>
      <c r="D1815" t="n">
        <v>2946</v>
      </c>
      <c r="E1815" t="n">
        <v>6.12</v>
      </c>
    </row>
    <row r="1816">
      <c r="A1816" t="n">
        <v>149842</v>
      </c>
      <c r="B1816" t="inlineStr">
        <is>
          <t>WILLIAM RAINEY HARPER COLLEGE</t>
        </is>
      </c>
      <c r="C1816" t="n">
        <v>1989</v>
      </c>
      <c r="D1816" t="n">
        <v>2672</v>
      </c>
      <c r="E1816" t="n">
        <v>-9.300000000000001</v>
      </c>
    </row>
    <row r="1817">
      <c r="A1817" t="n">
        <v>149842</v>
      </c>
      <c r="B1817" t="inlineStr">
        <is>
          <t>WILLIAM RAINEY HARPER COLLEGE</t>
        </is>
      </c>
      <c r="C1817" t="n">
        <v>1990</v>
      </c>
      <c r="D1817" t="n">
        <v>3124</v>
      </c>
      <c r="E1817" t="n">
        <v>16.92</v>
      </c>
    </row>
    <row r="1818">
      <c r="A1818" t="n">
        <v>149842</v>
      </c>
      <c r="B1818" t="inlineStr">
        <is>
          <t>WILLIAM RAINEY HARPER COLLEGE</t>
        </is>
      </c>
      <c r="C1818" t="n">
        <v>1991</v>
      </c>
      <c r="D1818" t="n">
        <v>3252</v>
      </c>
      <c r="E1818" t="n">
        <v>4.1</v>
      </c>
    </row>
    <row r="1819">
      <c r="A1819" t="n">
        <v>149842</v>
      </c>
      <c r="B1819" t="inlineStr">
        <is>
          <t>WILLIAM RAINEY HARPER COLLEGE</t>
        </is>
      </c>
      <c r="C1819" t="n">
        <v>1992</v>
      </c>
      <c r="D1819" t="n">
        <v>3148</v>
      </c>
      <c r="E1819" t="n">
        <v>-3.2</v>
      </c>
    </row>
    <row r="1820">
      <c r="A1820" t="n">
        <v>149842</v>
      </c>
      <c r="B1820" t="inlineStr">
        <is>
          <t>WILLIAM RAINEY HARPER COLLEGE</t>
        </is>
      </c>
      <c r="C1820" t="n">
        <v>1993</v>
      </c>
      <c r="D1820" t="n">
        <v>3140</v>
      </c>
      <c r="E1820" t="n">
        <v>-0.25</v>
      </c>
    </row>
    <row r="1821">
      <c r="A1821" t="n">
        <v>149842</v>
      </c>
      <c r="B1821" t="inlineStr">
        <is>
          <t>WILLIAM RAINEY HARPER COLLEGE</t>
        </is>
      </c>
      <c r="C1821" t="n">
        <v>1994</v>
      </c>
      <c r="D1821" t="n">
        <v>3142</v>
      </c>
      <c r="E1821" t="n">
        <v>0.06</v>
      </c>
    </row>
    <row r="1822">
      <c r="A1822" t="n">
        <v>149842</v>
      </c>
      <c r="B1822" t="inlineStr">
        <is>
          <t>WILLIAM RAINEY HARPER COLLEGE</t>
        </is>
      </c>
      <c r="C1822" t="n">
        <v>1995</v>
      </c>
      <c r="D1822" t="n">
        <v>2978</v>
      </c>
      <c r="E1822" t="n">
        <v>-5.22</v>
      </c>
    </row>
    <row r="1823">
      <c r="A1823" t="n">
        <v>149842</v>
      </c>
      <c r="B1823" t="inlineStr">
        <is>
          <t>WILLIAM RAINEY HARPER COLLEGE</t>
        </is>
      </c>
      <c r="C1823" t="n">
        <v>1996</v>
      </c>
      <c r="D1823" t="n">
        <v>2980</v>
      </c>
      <c r="E1823" t="n">
        <v>0.07000000000000001</v>
      </c>
    </row>
    <row r="1824">
      <c r="A1824" t="n">
        <v>149842</v>
      </c>
      <c r="B1824" t="inlineStr">
        <is>
          <t>WILLIAM RAINEY HARPER COLLEGE</t>
        </is>
      </c>
      <c r="C1824" t="n">
        <v>1997</v>
      </c>
      <c r="D1824" t="n">
        <v>2874</v>
      </c>
      <c r="E1824" t="n">
        <v>-3.56</v>
      </c>
    </row>
    <row r="1825">
      <c r="A1825" t="n">
        <v>149842</v>
      </c>
      <c r="B1825" t="inlineStr">
        <is>
          <t>WILLIAM RAINEY HARPER COLLEGE</t>
        </is>
      </c>
      <c r="C1825" t="n">
        <v>1998</v>
      </c>
      <c r="D1825" t="n">
        <v>2670</v>
      </c>
      <c r="E1825" t="n">
        <v>-7.1</v>
      </c>
    </row>
    <row r="1826">
      <c r="A1826" t="n">
        <v>149842</v>
      </c>
      <c r="B1826" t="inlineStr">
        <is>
          <t>WILLIAM RAINEY HARPER COLLEGE</t>
        </is>
      </c>
      <c r="C1826" t="n">
        <v>1999</v>
      </c>
      <c r="D1826" t="n">
        <v>2746</v>
      </c>
      <c r="E1826" t="n">
        <v>2.85</v>
      </c>
    </row>
    <row r="1827">
      <c r="A1827" t="n">
        <v>149842</v>
      </c>
      <c r="B1827" t="inlineStr">
        <is>
          <t>WILLIAM RAINEY HARPER COLLEGE</t>
        </is>
      </c>
      <c r="C1827" t="n">
        <v>2000</v>
      </c>
      <c r="D1827" t="n">
        <v>2656</v>
      </c>
      <c r="E1827" t="n">
        <v>-3.28</v>
      </c>
    </row>
    <row r="1828">
      <c r="A1828" t="n">
        <v>149842</v>
      </c>
      <c r="B1828" t="inlineStr">
        <is>
          <t>WILLIAM RAINEY HARPER COLLEGE</t>
        </is>
      </c>
      <c r="C1828" t="n">
        <v>2001</v>
      </c>
      <c r="D1828" t="n">
        <v>2682</v>
      </c>
      <c r="E1828" t="n">
        <v>0.98</v>
      </c>
    </row>
    <row r="1829">
      <c r="A1829" t="n">
        <v>149842</v>
      </c>
      <c r="B1829" t="inlineStr">
        <is>
          <t>WILLIAM RAINEY HARPER COLLEGE</t>
        </is>
      </c>
      <c r="C1829" t="n">
        <v>2002</v>
      </c>
      <c r="D1829" t="n">
        <v>2810</v>
      </c>
      <c r="E1829" t="n">
        <v>4.77</v>
      </c>
    </row>
    <row r="1830">
      <c r="A1830" t="n">
        <v>149842</v>
      </c>
      <c r="B1830" t="inlineStr">
        <is>
          <t>WILLIAM RAINEY HARPER COLLEGE</t>
        </is>
      </c>
      <c r="C1830" t="n">
        <v>2003</v>
      </c>
      <c r="D1830" t="n">
        <v>2856</v>
      </c>
      <c r="E1830" t="n">
        <v>1.64</v>
      </c>
    </row>
    <row r="1831">
      <c r="A1831" t="n">
        <v>149842</v>
      </c>
      <c r="B1831" t="inlineStr">
        <is>
          <t>WILLIAM RAINEY HARPER COLLEGE</t>
        </is>
      </c>
      <c r="C1831" t="n">
        <v>2004</v>
      </c>
      <c r="D1831" t="n">
        <v>3018</v>
      </c>
      <c r="E1831" t="n">
        <v>5.67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13" customWidth="1" min="3" max="3"/>
  </cols>
  <sheetData>
    <row r="1">
      <c r="A1" s="4" t="inlineStr">
        <is>
          <t>year</t>
        </is>
      </c>
      <c r="B1" s="4" t="inlineStr">
        <is>
          <t>award_level</t>
        </is>
      </c>
      <c r="C1" s="4" t="inlineStr">
        <is>
          <t>completions</t>
        </is>
      </c>
    </row>
    <row r="2">
      <c r="A2" t="n">
        <v>1986</v>
      </c>
      <c r="B2" t="inlineStr">
        <is>
          <t>Associate's degree</t>
        </is>
      </c>
      <c r="C2" t="n">
        <v>41518</v>
      </c>
    </row>
    <row r="3">
      <c r="A3" t="n">
        <v>1986</v>
      </c>
      <c r="B3" t="inlineStr">
        <is>
          <t>Award of at least one but less than two academic years</t>
        </is>
      </c>
      <c r="C3" t="n">
        <v>8142</v>
      </c>
    </row>
    <row r="4">
      <c r="A4" t="n">
        <v>1986</v>
      </c>
      <c r="B4" t="inlineStr">
        <is>
          <t>Award of at least two but less than four academic years</t>
        </is>
      </c>
      <c r="C4" t="n">
        <v>868</v>
      </c>
    </row>
    <row r="5">
      <c r="A5" t="n">
        <v>1986</v>
      </c>
      <c r="B5" t="inlineStr">
        <is>
          <t>Award of less than one academic year</t>
        </is>
      </c>
      <c r="C5" t="n">
        <v>9768</v>
      </c>
    </row>
    <row r="6">
      <c r="A6" t="n">
        <v>1987</v>
      </c>
      <c r="B6" t="inlineStr">
        <is>
          <t>Associate's degree</t>
        </is>
      </c>
      <c r="C6" t="n">
        <v>40792</v>
      </c>
    </row>
    <row r="7">
      <c r="A7" t="n">
        <v>1987</v>
      </c>
      <c r="B7" t="inlineStr">
        <is>
          <t>Award of at least one but less than two academic years</t>
        </is>
      </c>
      <c r="C7" t="n">
        <v>8770</v>
      </c>
    </row>
    <row r="8">
      <c r="A8" t="n">
        <v>1987</v>
      </c>
      <c r="B8" t="inlineStr">
        <is>
          <t>Award of at least two but less than four academic years</t>
        </is>
      </c>
      <c r="C8" t="n">
        <v>42</v>
      </c>
    </row>
    <row r="9">
      <c r="A9" t="n">
        <v>1987</v>
      </c>
      <c r="B9" t="inlineStr">
        <is>
          <t>Award of less than one academic year</t>
        </is>
      </c>
      <c r="C9" t="n">
        <v>9840</v>
      </c>
    </row>
    <row r="10">
      <c r="A10" t="n">
        <v>1988</v>
      </c>
      <c r="B10" t="inlineStr">
        <is>
          <t>Associate's degree</t>
        </is>
      </c>
      <c r="C10" t="n">
        <v>39688</v>
      </c>
    </row>
    <row r="11">
      <c r="A11" t="n">
        <v>1988</v>
      </c>
      <c r="B11" t="inlineStr">
        <is>
          <t>Award of at least one but less than two academic years</t>
        </is>
      </c>
      <c r="C11" t="n">
        <v>6668</v>
      </c>
    </row>
    <row r="12">
      <c r="A12" t="n">
        <v>1988</v>
      </c>
      <c r="B12" t="inlineStr">
        <is>
          <t>Award of at least two but less than four academic years</t>
        </is>
      </c>
      <c r="C12" t="n">
        <v>34</v>
      </c>
    </row>
    <row r="13">
      <c r="A13" t="n">
        <v>1988</v>
      </c>
      <c r="B13" t="inlineStr">
        <is>
          <t>Award of less than one academic year</t>
        </is>
      </c>
      <c r="C13" t="n">
        <v>8864</v>
      </c>
    </row>
    <row r="14">
      <c r="A14" t="n">
        <v>1989</v>
      </c>
      <c r="B14" t="inlineStr">
        <is>
          <t>Associate's degree</t>
        </is>
      </c>
      <c r="C14" t="n">
        <v>41002</v>
      </c>
    </row>
    <row r="15">
      <c r="A15" t="n">
        <v>1989</v>
      </c>
      <c r="B15" t="inlineStr">
        <is>
          <t>Award of at least one but less than two academic years</t>
        </is>
      </c>
      <c r="C15" t="n">
        <v>7272</v>
      </c>
    </row>
    <row r="16">
      <c r="A16" t="n">
        <v>1989</v>
      </c>
      <c r="B16" t="inlineStr">
        <is>
          <t>Award of at least two but less than four academic years</t>
        </is>
      </c>
      <c r="C16" t="n">
        <v>48</v>
      </c>
    </row>
    <row r="17">
      <c r="A17" t="n">
        <v>1989</v>
      </c>
      <c r="B17" t="inlineStr">
        <is>
          <t>Award of less than one academic year</t>
        </is>
      </c>
      <c r="C17" t="n">
        <v>11624</v>
      </c>
    </row>
    <row r="18">
      <c r="A18" t="n">
        <v>1990</v>
      </c>
      <c r="B18" t="inlineStr">
        <is>
          <t>Associate's degree</t>
        </is>
      </c>
      <c r="C18" t="n">
        <v>43126</v>
      </c>
    </row>
    <row r="19">
      <c r="A19" t="n">
        <v>1990</v>
      </c>
      <c r="B19" t="inlineStr">
        <is>
          <t>Award of at least one but less than two academic years</t>
        </is>
      </c>
      <c r="C19" t="n">
        <v>7544</v>
      </c>
    </row>
    <row r="20">
      <c r="A20" t="n">
        <v>1990</v>
      </c>
      <c r="B20" t="inlineStr">
        <is>
          <t>Award of at least two but less than four academic years</t>
        </is>
      </c>
      <c r="C20" t="n">
        <v>30</v>
      </c>
    </row>
    <row r="21">
      <c r="A21" t="n">
        <v>1990</v>
      </c>
      <c r="B21" t="inlineStr">
        <is>
          <t>Award of less than one academic year</t>
        </is>
      </c>
      <c r="C21" t="n">
        <v>12654</v>
      </c>
    </row>
    <row r="22">
      <c r="A22" t="n">
        <v>1991</v>
      </c>
      <c r="B22" t="inlineStr">
        <is>
          <t>Associate's degree</t>
        </is>
      </c>
      <c r="C22" t="n">
        <v>46513</v>
      </c>
    </row>
    <row r="23">
      <c r="A23" t="n">
        <v>1991</v>
      </c>
      <c r="B23" t="inlineStr">
        <is>
          <t>Award of at least one but less than two academic years</t>
        </is>
      </c>
      <c r="C23" t="n">
        <v>9596</v>
      </c>
    </row>
    <row r="24">
      <c r="A24" t="n">
        <v>1991</v>
      </c>
      <c r="B24" t="inlineStr">
        <is>
          <t>Award of at least two but less than four academic years</t>
        </is>
      </c>
      <c r="C24" t="n">
        <v>88</v>
      </c>
    </row>
    <row r="25">
      <c r="A25" t="n">
        <v>1991</v>
      </c>
      <c r="B25" t="inlineStr">
        <is>
          <t>Award of less than one academic year</t>
        </is>
      </c>
      <c r="C25" t="n">
        <v>15944</v>
      </c>
    </row>
    <row r="26">
      <c r="A26" t="n">
        <v>1992</v>
      </c>
      <c r="B26" t="inlineStr">
        <is>
          <t>Associate's degree</t>
        </is>
      </c>
      <c r="C26" t="n">
        <v>48940</v>
      </c>
    </row>
    <row r="27">
      <c r="A27" t="n">
        <v>1992</v>
      </c>
      <c r="B27" t="inlineStr">
        <is>
          <t>Award of at least one but less than two academic years</t>
        </is>
      </c>
      <c r="C27" t="n">
        <v>9420</v>
      </c>
    </row>
    <row r="28">
      <c r="A28" t="n">
        <v>1992</v>
      </c>
      <c r="B28" t="inlineStr">
        <is>
          <t>Award of at least two but less than four academic years</t>
        </is>
      </c>
      <c r="C28" t="n">
        <v>18</v>
      </c>
    </row>
    <row r="29">
      <c r="A29" t="n">
        <v>1992</v>
      </c>
      <c r="B29" t="inlineStr">
        <is>
          <t>Award of less than one academic year</t>
        </is>
      </c>
      <c r="C29" t="n">
        <v>14514</v>
      </c>
    </row>
    <row r="30">
      <c r="A30" t="n">
        <v>1993</v>
      </c>
      <c r="B30" t="inlineStr">
        <is>
          <t>Associate's degree</t>
        </is>
      </c>
      <c r="C30" t="n">
        <v>46800</v>
      </c>
    </row>
    <row r="31">
      <c r="A31" t="n">
        <v>1993</v>
      </c>
      <c r="B31" t="inlineStr">
        <is>
          <t>Award of at least one but less than two academic years</t>
        </is>
      </c>
      <c r="C31" t="n">
        <v>8666</v>
      </c>
    </row>
    <row r="32">
      <c r="A32" t="n">
        <v>1993</v>
      </c>
      <c r="B32" t="inlineStr">
        <is>
          <t>Award of at least two but less than four academic years</t>
        </is>
      </c>
      <c r="C32" t="n">
        <v>44</v>
      </c>
    </row>
    <row r="33">
      <c r="A33" t="n">
        <v>1993</v>
      </c>
      <c r="B33" t="inlineStr">
        <is>
          <t>Award of less than one academic year</t>
        </is>
      </c>
      <c r="C33" t="n">
        <v>13306</v>
      </c>
    </row>
    <row r="34">
      <c r="A34" t="n">
        <v>1994</v>
      </c>
      <c r="B34" t="inlineStr">
        <is>
          <t>Associate's degree</t>
        </is>
      </c>
      <c r="C34" t="n">
        <v>47442</v>
      </c>
    </row>
    <row r="35">
      <c r="A35" t="n">
        <v>1994</v>
      </c>
      <c r="B35" t="inlineStr">
        <is>
          <t>Award of at least one but less than two academic years</t>
        </is>
      </c>
      <c r="C35" t="n">
        <v>8810</v>
      </c>
    </row>
    <row r="36">
      <c r="A36" t="n">
        <v>1994</v>
      </c>
      <c r="B36" t="inlineStr">
        <is>
          <t>Award of at least two but less than four academic years</t>
        </is>
      </c>
      <c r="C36" t="n">
        <v>54</v>
      </c>
    </row>
    <row r="37">
      <c r="A37" t="n">
        <v>1994</v>
      </c>
      <c r="B37" t="inlineStr">
        <is>
          <t>Award of less than one academic year</t>
        </is>
      </c>
      <c r="C37" t="n">
        <v>13478</v>
      </c>
    </row>
    <row r="38">
      <c r="A38" t="n">
        <v>1995</v>
      </c>
      <c r="B38" t="inlineStr">
        <is>
          <t>Associate's degree</t>
        </is>
      </c>
      <c r="C38" t="n">
        <v>46634</v>
      </c>
    </row>
    <row r="39">
      <c r="A39" t="n">
        <v>1995</v>
      </c>
      <c r="B39" t="inlineStr">
        <is>
          <t>Award of at least one but less than two academic years</t>
        </is>
      </c>
      <c r="C39" t="n">
        <v>8428</v>
      </c>
    </row>
    <row r="40">
      <c r="A40" t="n">
        <v>1995</v>
      </c>
      <c r="B40" t="inlineStr">
        <is>
          <t>Award of at least two but less than four academic years</t>
        </is>
      </c>
      <c r="C40" t="n">
        <v>0</v>
      </c>
    </row>
    <row r="41">
      <c r="A41" t="n">
        <v>1995</v>
      </c>
      <c r="B41" t="inlineStr">
        <is>
          <t>Award of less than one academic year</t>
        </is>
      </c>
      <c r="C41" t="n">
        <v>12536</v>
      </c>
    </row>
    <row r="42">
      <c r="A42" t="n">
        <v>1996</v>
      </c>
      <c r="B42" t="inlineStr">
        <is>
          <t>Associate's degree</t>
        </is>
      </c>
      <c r="C42" t="n">
        <v>46020</v>
      </c>
    </row>
    <row r="43">
      <c r="A43" t="n">
        <v>1996</v>
      </c>
      <c r="B43" t="inlineStr">
        <is>
          <t>Award of at least one but less than two academic years</t>
        </is>
      </c>
      <c r="C43" t="n">
        <v>8588</v>
      </c>
    </row>
    <row r="44">
      <c r="A44" t="n">
        <v>1996</v>
      </c>
      <c r="B44" t="inlineStr">
        <is>
          <t>Award of at least two but less than four academic years</t>
        </is>
      </c>
      <c r="C44" t="n">
        <v>16</v>
      </c>
    </row>
    <row r="45">
      <c r="A45" t="n">
        <v>1996</v>
      </c>
      <c r="B45" t="inlineStr">
        <is>
          <t>Award of less than one academic year</t>
        </is>
      </c>
      <c r="C45" t="n">
        <v>12052</v>
      </c>
    </row>
    <row r="46">
      <c r="A46" t="n">
        <v>1997</v>
      </c>
      <c r="B46" t="inlineStr">
        <is>
          <t>Associate's degree</t>
        </is>
      </c>
      <c r="C46" t="n">
        <v>46760</v>
      </c>
    </row>
    <row r="47">
      <c r="A47" t="n">
        <v>1997</v>
      </c>
      <c r="B47" t="inlineStr">
        <is>
          <t>Award of at least one but less than two academic years</t>
        </is>
      </c>
      <c r="C47" t="n">
        <v>9162</v>
      </c>
    </row>
    <row r="48">
      <c r="A48" t="n">
        <v>1997</v>
      </c>
      <c r="B48" t="inlineStr">
        <is>
          <t>Award of at least two but less than four academic years</t>
        </is>
      </c>
      <c r="C48" t="n">
        <v>16</v>
      </c>
    </row>
    <row r="49">
      <c r="A49" t="n">
        <v>1997</v>
      </c>
      <c r="B49" t="inlineStr">
        <is>
          <t>Award of less than one academic year</t>
        </is>
      </c>
      <c r="C49" t="n">
        <v>12596</v>
      </c>
    </row>
    <row r="50">
      <c r="A50" t="n">
        <v>1997</v>
      </c>
      <c r="B50" t="inlineStr">
        <is>
          <t>Bachelor's degree</t>
        </is>
      </c>
      <c r="C50" t="n">
        <v>0</v>
      </c>
    </row>
    <row r="51">
      <c r="A51" t="n">
        <v>1997</v>
      </c>
      <c r="B51" t="inlineStr">
        <is>
          <t>Doctor's degree (until 2008)</t>
        </is>
      </c>
      <c r="C51" t="n">
        <v>0</v>
      </c>
    </row>
    <row r="52">
      <c r="A52" t="n">
        <v>1997</v>
      </c>
      <c r="B52" t="inlineStr">
        <is>
          <t>First-professional degree (until 2008)</t>
        </is>
      </c>
      <c r="C52" t="n">
        <v>0</v>
      </c>
    </row>
    <row r="53">
      <c r="A53" t="n">
        <v>1997</v>
      </c>
      <c r="B53" t="inlineStr">
        <is>
          <t>Master's degree</t>
        </is>
      </c>
      <c r="C53" t="n">
        <v>0</v>
      </c>
    </row>
    <row r="54">
      <c r="A54" t="n">
        <v>1997</v>
      </c>
      <c r="B54" t="inlineStr">
        <is>
          <t>Postbaccalaureate or post-master's certificate</t>
        </is>
      </c>
      <c r="C54" t="n">
        <v>0</v>
      </c>
    </row>
    <row r="55">
      <c r="A55" t="n">
        <v>1998</v>
      </c>
      <c r="B55" t="inlineStr">
        <is>
          <t>Associate's degree</t>
        </is>
      </c>
      <c r="C55" t="n">
        <v>46330</v>
      </c>
    </row>
    <row r="56">
      <c r="A56" t="n">
        <v>1998</v>
      </c>
      <c r="B56" t="inlineStr">
        <is>
          <t>Award of at least one but less than two academic years</t>
        </is>
      </c>
      <c r="C56" t="n">
        <v>8942</v>
      </c>
    </row>
    <row r="57">
      <c r="A57" t="n">
        <v>1998</v>
      </c>
      <c r="B57" t="inlineStr">
        <is>
          <t>Award of less than one academic year</t>
        </is>
      </c>
      <c r="C57" t="n">
        <v>13224</v>
      </c>
    </row>
    <row r="58">
      <c r="A58" t="n">
        <v>1999</v>
      </c>
      <c r="B58" t="inlineStr">
        <is>
          <t>Associate's degree</t>
        </is>
      </c>
      <c r="C58" t="n">
        <v>44864</v>
      </c>
    </row>
    <row r="59">
      <c r="A59" t="n">
        <v>1999</v>
      </c>
      <c r="B59" t="inlineStr">
        <is>
          <t>Award of at least one but less than two academic years</t>
        </is>
      </c>
      <c r="C59" t="n">
        <v>9062</v>
      </c>
    </row>
    <row r="60">
      <c r="A60" t="n">
        <v>1999</v>
      </c>
      <c r="B60" t="inlineStr">
        <is>
          <t>Award of less than one academic year</t>
        </is>
      </c>
      <c r="C60" t="n">
        <v>14980</v>
      </c>
    </row>
    <row r="61">
      <c r="A61" t="n">
        <v>2000</v>
      </c>
      <c r="B61" t="inlineStr">
        <is>
          <t>Associate's degree</t>
        </is>
      </c>
      <c r="C61" t="n">
        <v>43976</v>
      </c>
    </row>
    <row r="62">
      <c r="A62" t="n">
        <v>2000</v>
      </c>
      <c r="B62" t="inlineStr">
        <is>
          <t>Award of at least one but less than two academic years</t>
        </is>
      </c>
      <c r="C62" t="n">
        <v>9652</v>
      </c>
    </row>
    <row r="63">
      <c r="A63" t="n">
        <v>2000</v>
      </c>
      <c r="B63" t="inlineStr">
        <is>
          <t>Award of less than one academic year</t>
        </is>
      </c>
      <c r="C63" t="n">
        <v>22914</v>
      </c>
    </row>
    <row r="64">
      <c r="A64" t="n">
        <v>2001</v>
      </c>
      <c r="B64" t="inlineStr">
        <is>
          <t>Associate's degree</t>
        </is>
      </c>
      <c r="C64" t="n">
        <v>43442</v>
      </c>
    </row>
    <row r="65">
      <c r="A65" t="n">
        <v>2001</v>
      </c>
      <c r="B65" t="inlineStr">
        <is>
          <t>Award of at least one but less than two academic years</t>
        </is>
      </c>
      <c r="C65" t="n">
        <v>9208</v>
      </c>
    </row>
    <row r="66">
      <c r="A66" t="n">
        <v>2001</v>
      </c>
      <c r="B66" t="inlineStr">
        <is>
          <t>Award of less than one academic year</t>
        </is>
      </c>
      <c r="C66" t="n">
        <v>24928</v>
      </c>
    </row>
    <row r="67">
      <c r="A67" t="n">
        <v>2002</v>
      </c>
      <c r="B67" t="inlineStr">
        <is>
          <t>Associate's degree</t>
        </is>
      </c>
      <c r="C67" t="n">
        <v>45954</v>
      </c>
    </row>
    <row r="68">
      <c r="A68" t="n">
        <v>2002</v>
      </c>
      <c r="B68" t="inlineStr">
        <is>
          <t>Award of at least one but less than two academic years</t>
        </is>
      </c>
      <c r="C68" t="n">
        <v>9686</v>
      </c>
    </row>
    <row r="69">
      <c r="A69" t="n">
        <v>2002</v>
      </c>
      <c r="B69" t="inlineStr">
        <is>
          <t>Award of less than one academic year</t>
        </is>
      </c>
      <c r="C69" t="n">
        <v>34558</v>
      </c>
    </row>
    <row r="70">
      <c r="A70" t="n">
        <v>2003</v>
      </c>
      <c r="B70" t="inlineStr">
        <is>
          <t>Associate's degree</t>
        </is>
      </c>
      <c r="C70" t="n">
        <v>47284</v>
      </c>
    </row>
    <row r="71">
      <c r="A71" t="n">
        <v>2003</v>
      </c>
      <c r="B71" t="inlineStr">
        <is>
          <t>Award of at least one but less than two academic years</t>
        </is>
      </c>
      <c r="C71" t="n">
        <v>10474</v>
      </c>
    </row>
    <row r="72">
      <c r="A72" t="n">
        <v>2003</v>
      </c>
      <c r="B72" t="inlineStr">
        <is>
          <t>Award of less than one academic year</t>
        </is>
      </c>
      <c r="C72" t="n">
        <v>37640</v>
      </c>
    </row>
    <row r="73">
      <c r="A73" t="n">
        <v>2004</v>
      </c>
      <c r="B73" t="inlineStr">
        <is>
          <t>Associate's degree</t>
        </is>
      </c>
      <c r="C73" t="n">
        <v>50214</v>
      </c>
    </row>
    <row r="74">
      <c r="A74" t="n">
        <v>2004</v>
      </c>
      <c r="B74" t="inlineStr">
        <is>
          <t>Award of at least one but less than two academic years</t>
        </is>
      </c>
      <c r="C74" t="n">
        <v>11386</v>
      </c>
    </row>
    <row r="75">
      <c r="A75" t="n">
        <v>2004</v>
      </c>
      <c r="B75" t="inlineStr">
        <is>
          <t>Award of less than one academic year</t>
        </is>
      </c>
      <c r="C75" t="n">
        <v>40716</v>
      </c>
    </row>
    <row r="76">
      <c r="A76" t="n">
        <v>2005</v>
      </c>
      <c r="B76" t="inlineStr">
        <is>
          <t>Associate's degree</t>
        </is>
      </c>
      <c r="C76" t="n">
        <v>51480</v>
      </c>
    </row>
    <row r="77">
      <c r="A77" t="n">
        <v>2005</v>
      </c>
      <c r="B77" t="inlineStr">
        <is>
          <t>Award of at least one but less than two academic years</t>
        </is>
      </c>
      <c r="C77" t="n">
        <v>11172</v>
      </c>
    </row>
    <row r="78">
      <c r="A78" t="n">
        <v>2005</v>
      </c>
      <c r="B78" t="inlineStr">
        <is>
          <t>Award of less than one academic year</t>
        </is>
      </c>
      <c r="C78" t="n">
        <v>36210</v>
      </c>
    </row>
    <row r="79">
      <c r="A79" t="n">
        <v>2006</v>
      </c>
      <c r="B79" t="inlineStr">
        <is>
          <t>Associate's degree</t>
        </is>
      </c>
      <c r="C79" t="n">
        <v>51382</v>
      </c>
    </row>
    <row r="80">
      <c r="A80" t="n">
        <v>2006</v>
      </c>
      <c r="B80" t="inlineStr">
        <is>
          <t>Award of at least one but less than two academic years</t>
        </is>
      </c>
      <c r="C80" t="n">
        <v>11230</v>
      </c>
    </row>
    <row r="81">
      <c r="A81" t="n">
        <v>2006</v>
      </c>
      <c r="B81" t="inlineStr">
        <is>
          <t>Award of less than one academic year</t>
        </is>
      </c>
      <c r="C81" t="n">
        <v>39466</v>
      </c>
    </row>
    <row r="82">
      <c r="A82" t="n">
        <v>2007</v>
      </c>
      <c r="B82" t="inlineStr">
        <is>
          <t>Associate's degree</t>
        </is>
      </c>
      <c r="C82" t="n">
        <v>50238</v>
      </c>
    </row>
    <row r="83">
      <c r="A83" t="n">
        <v>2007</v>
      </c>
      <c r="B83" t="inlineStr">
        <is>
          <t>Award of at least one but less than two academic years</t>
        </is>
      </c>
      <c r="C83" t="n">
        <v>10884</v>
      </c>
    </row>
    <row r="84">
      <c r="A84" t="n">
        <v>2007</v>
      </c>
      <c r="B84" t="inlineStr">
        <is>
          <t>Award of less than one academic year</t>
        </is>
      </c>
      <c r="C84" t="n">
        <v>41174</v>
      </c>
    </row>
    <row r="85">
      <c r="A85" t="n">
        <v>2008</v>
      </c>
      <c r="B85" t="inlineStr">
        <is>
          <t>Associate's degree</t>
        </is>
      </c>
      <c r="C85" t="n">
        <v>52908</v>
      </c>
    </row>
    <row r="86">
      <c r="A86" t="n">
        <v>2008</v>
      </c>
      <c r="B86" t="inlineStr">
        <is>
          <t>Award of at least one but less than two academic years</t>
        </is>
      </c>
      <c r="C86" t="n">
        <v>11794</v>
      </c>
    </row>
    <row r="87">
      <c r="A87" t="n">
        <v>2008</v>
      </c>
      <c r="B87" t="inlineStr">
        <is>
          <t>Award of less than one academic year</t>
        </is>
      </c>
      <c r="C87" t="n">
        <v>41338</v>
      </c>
    </row>
    <row r="88">
      <c r="A88" t="n">
        <v>2009</v>
      </c>
      <c r="B88" t="inlineStr">
        <is>
          <t>Associate's degree</t>
        </is>
      </c>
      <c r="C88" t="n">
        <v>55690</v>
      </c>
    </row>
    <row r="89">
      <c r="A89" t="n">
        <v>2009</v>
      </c>
      <c r="B89" t="inlineStr">
        <is>
          <t>Award of at least one but less than two academic years</t>
        </is>
      </c>
      <c r="C89" t="n">
        <v>11516</v>
      </c>
    </row>
    <row r="90">
      <c r="A90" t="n">
        <v>2009</v>
      </c>
      <c r="B90" t="inlineStr">
        <is>
          <t>Award of less than one academic year</t>
        </is>
      </c>
      <c r="C90" t="n">
        <v>46308</v>
      </c>
    </row>
    <row r="91">
      <c r="A91" t="n">
        <v>2010</v>
      </c>
      <c r="B91" t="inlineStr">
        <is>
          <t>Associate's degree</t>
        </is>
      </c>
      <c r="C91" t="n">
        <v>59416</v>
      </c>
    </row>
    <row r="92">
      <c r="A92" t="n">
        <v>2010</v>
      </c>
      <c r="B92" t="inlineStr">
        <is>
          <t>Award of at least one but less than two academic years</t>
        </is>
      </c>
      <c r="C92" t="n">
        <v>12972</v>
      </c>
    </row>
    <row r="93">
      <c r="A93" t="n">
        <v>2010</v>
      </c>
      <c r="B93" t="inlineStr">
        <is>
          <t>Award of less than one academic year</t>
        </is>
      </c>
      <c r="C93" t="n">
        <v>50438</v>
      </c>
    </row>
    <row r="94">
      <c r="A94" t="n">
        <v>2011</v>
      </c>
      <c r="B94" t="inlineStr">
        <is>
          <t>Associate's degree</t>
        </is>
      </c>
      <c r="C94" t="n">
        <v>64940</v>
      </c>
    </row>
    <row r="95">
      <c r="A95" t="n">
        <v>2011</v>
      </c>
      <c r="B95" t="inlineStr">
        <is>
          <t>Award of at least one but less than two academic years</t>
        </is>
      </c>
      <c r="C95" t="n">
        <v>13404</v>
      </c>
    </row>
    <row r="96">
      <c r="A96" t="n">
        <v>2011</v>
      </c>
      <c r="B96" t="inlineStr">
        <is>
          <t>Award of less than one academic year</t>
        </is>
      </c>
      <c r="C96" t="n">
        <v>49906</v>
      </c>
    </row>
    <row r="97">
      <c r="A97" t="n">
        <v>2012</v>
      </c>
      <c r="B97" t="inlineStr">
        <is>
          <t>Associate's degree</t>
        </is>
      </c>
      <c r="C97" t="n">
        <v>66914</v>
      </c>
    </row>
    <row r="98">
      <c r="A98" t="n">
        <v>2012</v>
      </c>
      <c r="B98" t="inlineStr">
        <is>
          <t>Award of at least one but less than two academic years</t>
        </is>
      </c>
      <c r="C98" t="n">
        <v>13982</v>
      </c>
    </row>
    <row r="99">
      <c r="A99" t="n">
        <v>2012</v>
      </c>
      <c r="B99" t="inlineStr">
        <is>
          <t>Award of less than one academic year</t>
        </is>
      </c>
      <c r="C99" t="n">
        <v>55198</v>
      </c>
    </row>
    <row r="100">
      <c r="A100" t="n">
        <v>2013</v>
      </c>
      <c r="B100" t="inlineStr">
        <is>
          <t>Associate's degree</t>
        </is>
      </c>
      <c r="C100" t="n">
        <v>69580</v>
      </c>
    </row>
    <row r="101">
      <c r="A101" t="n">
        <v>2013</v>
      </c>
      <c r="B101" t="inlineStr">
        <is>
          <t>Award of at least one but less than two academic years</t>
        </is>
      </c>
      <c r="C101" t="n">
        <v>13726</v>
      </c>
    </row>
    <row r="102">
      <c r="A102" t="n">
        <v>2013</v>
      </c>
      <c r="B102" t="inlineStr">
        <is>
          <t>Award of less than one academic year</t>
        </is>
      </c>
      <c r="C102" t="n">
        <v>55884</v>
      </c>
    </row>
    <row r="103">
      <c r="A103" t="n">
        <v>2014</v>
      </c>
      <c r="B103" t="inlineStr">
        <is>
          <t>Associate's degree</t>
        </is>
      </c>
      <c r="C103" t="n">
        <v>70120</v>
      </c>
    </row>
    <row r="104">
      <c r="A104" t="n">
        <v>2014</v>
      </c>
      <c r="B104" t="inlineStr">
        <is>
          <t>Award of at least one but less than two academic years</t>
        </is>
      </c>
      <c r="C104" t="n">
        <v>14946</v>
      </c>
    </row>
    <row r="105">
      <c r="A105" t="n">
        <v>2014</v>
      </c>
      <c r="B105" t="inlineStr">
        <is>
          <t>Award of less than one academic year</t>
        </is>
      </c>
      <c r="C105" t="n">
        <v>58582</v>
      </c>
    </row>
    <row r="106">
      <c r="A106" t="n">
        <v>2015</v>
      </c>
      <c r="B106" t="inlineStr">
        <is>
          <t>Associate's degree</t>
        </is>
      </c>
      <c r="C106" t="n">
        <v>70906</v>
      </c>
    </row>
    <row r="107">
      <c r="A107" t="n">
        <v>2015</v>
      </c>
      <c r="B107" t="inlineStr">
        <is>
          <t>Award of at least one but less than two academic years</t>
        </is>
      </c>
      <c r="C107" t="n">
        <v>14598</v>
      </c>
    </row>
    <row r="108">
      <c r="A108" t="n">
        <v>2015</v>
      </c>
      <c r="B108" t="inlineStr">
        <is>
          <t>Award of less than one academic year</t>
        </is>
      </c>
      <c r="C108" t="n">
        <v>55392</v>
      </c>
    </row>
    <row r="109">
      <c r="A109" t="n">
        <v>2016</v>
      </c>
      <c r="B109" t="inlineStr">
        <is>
          <t>Associate's degree</t>
        </is>
      </c>
      <c r="C109" t="n">
        <v>71322</v>
      </c>
    </row>
    <row r="110">
      <c r="A110" t="n">
        <v>2016</v>
      </c>
      <c r="B110" t="inlineStr">
        <is>
          <t>Award of at least one but less than two academic years</t>
        </is>
      </c>
      <c r="C110" t="n">
        <v>13264</v>
      </c>
    </row>
    <row r="111">
      <c r="A111" t="n">
        <v>2016</v>
      </c>
      <c r="B111" t="inlineStr">
        <is>
          <t>Award of less than one academic year</t>
        </is>
      </c>
      <c r="C111" t="n">
        <v>47680</v>
      </c>
    </row>
    <row r="112">
      <c r="A112" t="n">
        <v>2017</v>
      </c>
      <c r="B112" t="inlineStr">
        <is>
          <t>Associate's degree</t>
        </is>
      </c>
      <c r="C112" t="n">
        <v>68650</v>
      </c>
    </row>
    <row r="113">
      <c r="A113" t="n">
        <v>2017</v>
      </c>
      <c r="B113" t="inlineStr">
        <is>
          <t>Award of at least one but less than two academic years</t>
        </is>
      </c>
      <c r="C113" t="n">
        <v>12766</v>
      </c>
    </row>
    <row r="114">
      <c r="A114" t="n">
        <v>2017</v>
      </c>
      <c r="B114" t="inlineStr">
        <is>
          <t>Award of less than one academic year</t>
        </is>
      </c>
      <c r="C114" t="n">
        <v>47924</v>
      </c>
    </row>
    <row r="115">
      <c r="A115" t="n">
        <v>2018</v>
      </c>
      <c r="B115" t="inlineStr">
        <is>
          <t>Associate's degree</t>
        </is>
      </c>
      <c r="C115" t="n">
        <v>65640</v>
      </c>
    </row>
    <row r="116">
      <c r="A116" t="n">
        <v>2018</v>
      </c>
      <c r="B116" t="inlineStr">
        <is>
          <t>Award of at least one but less than two academic years</t>
        </is>
      </c>
      <c r="C116" t="n">
        <v>13412</v>
      </c>
    </row>
    <row r="117">
      <c r="A117" t="n">
        <v>2018</v>
      </c>
      <c r="B117" t="inlineStr">
        <is>
          <t>Award of less than one academic year</t>
        </is>
      </c>
      <c r="C117" t="n">
        <v>45426</v>
      </c>
    </row>
    <row r="118">
      <c r="A118" t="n">
        <v>2019</v>
      </c>
      <c r="B118" t="inlineStr">
        <is>
          <t>Associate's degree</t>
        </is>
      </c>
      <c r="C118" t="n">
        <v>62504</v>
      </c>
    </row>
    <row r="119">
      <c r="A119" t="n">
        <v>2019</v>
      </c>
      <c r="B119" t="inlineStr">
        <is>
          <t>Award of at least one but less than two academic years</t>
        </is>
      </c>
      <c r="C119" t="n">
        <v>28624</v>
      </c>
    </row>
    <row r="120">
      <c r="A120" t="n">
        <v>2020</v>
      </c>
      <c r="B120" t="inlineStr">
        <is>
          <t>Associate's degree</t>
        </is>
      </c>
      <c r="C120" t="n">
        <v>62504</v>
      </c>
    </row>
    <row r="121">
      <c r="A121" t="n">
        <v>2020</v>
      </c>
      <c r="B121" t="inlineStr">
        <is>
          <t>Certificate of at least 1 year but less than 2 years</t>
        </is>
      </c>
      <c r="C121" t="n">
        <v>28624</v>
      </c>
    </row>
    <row r="122">
      <c r="A122" t="n">
        <v>2020</v>
      </c>
      <c r="B122" t="inlineStr">
        <is>
          <t>Certificate of less than 12 weeks</t>
        </is>
      </c>
      <c r="C122" t="n">
        <v>16090</v>
      </c>
    </row>
    <row r="123">
      <c r="A123" t="n">
        <v>2020</v>
      </c>
      <c r="B123" t="inlineStr">
        <is>
          <t>Certificates of at least 12 weeks but less than 1 year</t>
        </is>
      </c>
      <c r="C123" t="n">
        <v>24318</v>
      </c>
    </row>
    <row r="124">
      <c r="A124" t="n">
        <v>2021</v>
      </c>
      <c r="B124" t="inlineStr">
        <is>
          <t>Associate's degree</t>
        </is>
      </c>
      <c r="C124" t="n">
        <v>63372</v>
      </c>
    </row>
    <row r="125">
      <c r="A125" t="n">
        <v>2021</v>
      </c>
      <c r="B125" t="inlineStr">
        <is>
          <t>Certificate of at least 1 year but less than 2 years</t>
        </is>
      </c>
      <c r="C125" t="n">
        <v>24594</v>
      </c>
    </row>
    <row r="126">
      <c r="A126" t="n">
        <v>2021</v>
      </c>
      <c r="B126" t="inlineStr">
        <is>
          <t>Certificate of less than 12 weeks</t>
        </is>
      </c>
      <c r="C126" t="n">
        <v>15144</v>
      </c>
    </row>
    <row r="127">
      <c r="A127" t="n">
        <v>2021</v>
      </c>
      <c r="B127" t="inlineStr">
        <is>
          <t>Certificates of at least 12 weeks but less than 1 year</t>
        </is>
      </c>
      <c r="C127" t="n">
        <v>20432</v>
      </c>
    </row>
    <row r="128">
      <c r="A128" t="n">
        <v>2022</v>
      </c>
      <c r="B128" t="inlineStr">
        <is>
          <t>Associate's degree</t>
        </is>
      </c>
      <c r="C128" t="n">
        <v>61646</v>
      </c>
    </row>
    <row r="129">
      <c r="A129" t="n">
        <v>2022</v>
      </c>
      <c r="B129" t="inlineStr">
        <is>
          <t>Certificate of at least 1 year but less than 2 years</t>
        </is>
      </c>
      <c r="C129" t="n">
        <v>25136</v>
      </c>
    </row>
    <row r="130">
      <c r="A130" t="n">
        <v>2022</v>
      </c>
      <c r="B130" t="inlineStr">
        <is>
          <t>Certificate of less than 12 weeks</t>
        </is>
      </c>
      <c r="C130" t="n">
        <v>19070</v>
      </c>
    </row>
    <row r="131">
      <c r="A131" t="n">
        <v>2022</v>
      </c>
      <c r="B131" t="inlineStr">
        <is>
          <t>Certificates of at least 12 weeks but less than 1 year</t>
        </is>
      </c>
      <c r="C131" t="n">
        <v>23714</v>
      </c>
    </row>
    <row r="132">
      <c r="A132" t="n">
        <v>2023</v>
      </c>
      <c r="B132" t="inlineStr">
        <is>
          <t>Associate's degree</t>
        </is>
      </c>
      <c r="C132" t="n">
        <v>57324</v>
      </c>
    </row>
    <row r="133">
      <c r="A133" t="n">
        <v>2023</v>
      </c>
      <c r="B133" t="inlineStr">
        <is>
          <t>Certificate of at least 1 year but less than 2 years</t>
        </is>
      </c>
      <c r="C133" t="n">
        <v>30944</v>
      </c>
    </row>
    <row r="134">
      <c r="A134" t="n">
        <v>2023</v>
      </c>
      <c r="B134" t="inlineStr">
        <is>
          <t>Certificate of less than 12 weeks</t>
        </is>
      </c>
      <c r="C134" t="n">
        <v>21770</v>
      </c>
    </row>
    <row r="135">
      <c r="A135" t="n">
        <v>2023</v>
      </c>
      <c r="B135" t="inlineStr">
        <is>
          <t>Certificates of at least 12 weeks but less than 1 year</t>
        </is>
      </c>
      <c r="C135" t="n">
        <v>30064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13" customWidth="1" min="3" max="3"/>
  </cols>
  <sheetData>
    <row r="1">
      <c r="A1" s="4" t="inlineStr">
        <is>
          <t>year</t>
        </is>
      </c>
      <c r="B1" s="4" t="inlineStr">
        <is>
          <t>race_group_comparable</t>
        </is>
      </c>
      <c r="C1" s="4" t="inlineStr">
        <is>
          <t>completions</t>
        </is>
      </c>
    </row>
    <row r="2">
      <c r="A2" t="n">
        <v>1994</v>
      </c>
      <c r="B2" t="inlineStr">
        <is>
          <t>American Indian or Alaska Native</t>
        </is>
      </c>
      <c r="C2" t="n">
        <v>252</v>
      </c>
    </row>
    <row r="3">
      <c r="A3" t="n">
        <v>1994</v>
      </c>
      <c r="B3" t="inlineStr">
        <is>
          <t>Asian / Pacific Islander (combined for pre/post-2010 comparability)</t>
        </is>
      </c>
      <c r="C3" t="n">
        <v>2504</v>
      </c>
    </row>
    <row r="4">
      <c r="A4" t="n">
        <v>1994</v>
      </c>
      <c r="B4" t="inlineStr">
        <is>
          <t>Black</t>
        </is>
      </c>
      <c r="C4" t="n">
        <v>8636</v>
      </c>
    </row>
    <row r="5">
      <c r="A5" t="n">
        <v>1994</v>
      </c>
      <c r="B5" t="inlineStr">
        <is>
          <t>Hispanic</t>
        </is>
      </c>
      <c r="C5" t="n">
        <v>3224</v>
      </c>
    </row>
    <row r="6">
      <c r="A6" t="n">
        <v>1994</v>
      </c>
      <c r="B6" t="inlineStr">
        <is>
          <t>Nonresident alien</t>
        </is>
      </c>
      <c r="C6" t="n">
        <v>324</v>
      </c>
    </row>
    <row r="7">
      <c r="A7" t="n">
        <v>1994</v>
      </c>
      <c r="B7" t="inlineStr">
        <is>
          <t>Unknown</t>
        </is>
      </c>
      <c r="C7" t="n">
        <v>250</v>
      </c>
    </row>
    <row r="8">
      <c r="A8" t="n">
        <v>1994</v>
      </c>
      <c r="B8" t="inlineStr">
        <is>
          <t>White</t>
        </is>
      </c>
      <c r="C8" t="n">
        <v>54594</v>
      </c>
    </row>
    <row r="9">
      <c r="A9" t="n">
        <v>1995</v>
      </c>
      <c r="B9" t="inlineStr">
        <is>
          <t>American Indian or Alaska Native</t>
        </is>
      </c>
      <c r="C9" t="n">
        <v>222</v>
      </c>
    </row>
    <row r="10">
      <c r="A10" t="n">
        <v>1995</v>
      </c>
      <c r="B10" t="inlineStr">
        <is>
          <t>Asian / Pacific Islander (combined for pre/post-2010 comparability)</t>
        </is>
      </c>
      <c r="C10" t="n">
        <v>2452</v>
      </c>
    </row>
    <row r="11">
      <c r="A11" t="n">
        <v>1995</v>
      </c>
      <c r="B11" t="inlineStr">
        <is>
          <t>Black</t>
        </is>
      </c>
      <c r="C11" t="n">
        <v>8788</v>
      </c>
    </row>
    <row r="12">
      <c r="A12" t="n">
        <v>1995</v>
      </c>
      <c r="B12" t="inlineStr">
        <is>
          <t>Hispanic</t>
        </is>
      </c>
      <c r="C12" t="n">
        <v>3304</v>
      </c>
    </row>
    <row r="13">
      <c r="A13" t="n">
        <v>1995</v>
      </c>
      <c r="B13" t="inlineStr">
        <is>
          <t>Nonresident alien</t>
        </is>
      </c>
      <c r="C13" t="n">
        <v>234</v>
      </c>
    </row>
    <row r="14">
      <c r="A14" t="n">
        <v>1995</v>
      </c>
      <c r="B14" t="inlineStr">
        <is>
          <t>Unknown</t>
        </is>
      </c>
      <c r="C14" t="n">
        <v>202</v>
      </c>
    </row>
    <row r="15">
      <c r="A15" t="n">
        <v>1995</v>
      </c>
      <c r="B15" t="inlineStr">
        <is>
          <t>White</t>
        </is>
      </c>
      <c r="C15" t="n">
        <v>52396</v>
      </c>
    </row>
    <row r="16">
      <c r="A16" t="n">
        <v>1996</v>
      </c>
      <c r="B16" t="inlineStr">
        <is>
          <t>American Indian or Alaska Native</t>
        </is>
      </c>
      <c r="C16" t="n">
        <v>212</v>
      </c>
    </row>
    <row r="17">
      <c r="A17" t="n">
        <v>1996</v>
      </c>
      <c r="B17" t="inlineStr">
        <is>
          <t>Asian / Pacific Islander (combined for pre/post-2010 comparability)</t>
        </is>
      </c>
      <c r="C17" t="n">
        <v>2696</v>
      </c>
    </row>
    <row r="18">
      <c r="A18" t="n">
        <v>1996</v>
      </c>
      <c r="B18" t="inlineStr">
        <is>
          <t>Black</t>
        </is>
      </c>
      <c r="C18" t="n">
        <v>8704</v>
      </c>
    </row>
    <row r="19">
      <c r="A19" t="n">
        <v>1996</v>
      </c>
      <c r="B19" t="inlineStr">
        <is>
          <t>Hispanic</t>
        </is>
      </c>
      <c r="C19" t="n">
        <v>3766</v>
      </c>
    </row>
    <row r="20">
      <c r="A20" t="n">
        <v>1996</v>
      </c>
      <c r="B20" t="inlineStr">
        <is>
          <t>Nonresident alien</t>
        </is>
      </c>
      <c r="C20" t="n">
        <v>272</v>
      </c>
    </row>
    <row r="21">
      <c r="A21" t="n">
        <v>1996</v>
      </c>
      <c r="B21" t="inlineStr">
        <is>
          <t>Unknown</t>
        </is>
      </c>
      <c r="C21" t="n">
        <v>264</v>
      </c>
    </row>
    <row r="22">
      <c r="A22" t="n">
        <v>1996</v>
      </c>
      <c r="B22" t="inlineStr">
        <is>
          <t>White</t>
        </is>
      </c>
      <c r="C22" t="n">
        <v>50762</v>
      </c>
    </row>
    <row r="23">
      <c r="A23" t="n">
        <v>1997</v>
      </c>
      <c r="B23" t="inlineStr">
        <is>
          <t>American Indian or Alaska Native</t>
        </is>
      </c>
      <c r="C23" t="n">
        <v>248</v>
      </c>
    </row>
    <row r="24">
      <c r="A24" t="n">
        <v>1997</v>
      </c>
      <c r="B24" t="inlineStr">
        <is>
          <t>Asian / Pacific Islander (combined for pre/post-2010 comparability)</t>
        </is>
      </c>
      <c r="C24" t="n">
        <v>2804</v>
      </c>
    </row>
    <row r="25">
      <c r="A25" t="n">
        <v>1997</v>
      </c>
      <c r="B25" t="inlineStr">
        <is>
          <t>Black</t>
        </is>
      </c>
      <c r="C25" t="n">
        <v>8794</v>
      </c>
    </row>
    <row r="26">
      <c r="A26" t="n">
        <v>1997</v>
      </c>
      <c r="B26" t="inlineStr">
        <is>
          <t>Hispanic</t>
        </is>
      </c>
      <c r="C26" t="n">
        <v>4346</v>
      </c>
    </row>
    <row r="27">
      <c r="A27" t="n">
        <v>1997</v>
      </c>
      <c r="B27" t="inlineStr">
        <is>
          <t>Nonresident alien</t>
        </is>
      </c>
      <c r="C27" t="n">
        <v>284</v>
      </c>
    </row>
    <row r="28">
      <c r="A28" t="n">
        <v>1997</v>
      </c>
      <c r="B28" t="inlineStr">
        <is>
          <t>Unknown</t>
        </is>
      </c>
      <c r="C28" t="n">
        <v>282</v>
      </c>
    </row>
    <row r="29">
      <c r="A29" t="n">
        <v>1997</v>
      </c>
      <c r="B29" t="inlineStr">
        <is>
          <t>White</t>
        </is>
      </c>
      <c r="C29" t="n">
        <v>51776</v>
      </c>
    </row>
    <row r="30">
      <c r="A30" t="n">
        <v>1998</v>
      </c>
      <c r="B30" t="inlineStr">
        <is>
          <t>American Indian or Alaska Native</t>
        </is>
      </c>
      <c r="C30" t="n">
        <v>288</v>
      </c>
    </row>
    <row r="31">
      <c r="A31" t="n">
        <v>1998</v>
      </c>
      <c r="B31" t="inlineStr">
        <is>
          <t>Asian / Pacific Islander (combined for pre/post-2010 comparability)</t>
        </is>
      </c>
      <c r="C31" t="n">
        <v>2598</v>
      </c>
    </row>
    <row r="32">
      <c r="A32" t="n">
        <v>1998</v>
      </c>
      <c r="B32" t="inlineStr">
        <is>
          <t>Black</t>
        </is>
      </c>
      <c r="C32" t="n">
        <v>9168</v>
      </c>
    </row>
    <row r="33">
      <c r="A33" t="n">
        <v>1998</v>
      </c>
      <c r="B33" t="inlineStr">
        <is>
          <t>Hispanic</t>
        </is>
      </c>
      <c r="C33" t="n">
        <v>4206</v>
      </c>
    </row>
    <row r="34">
      <c r="A34" t="n">
        <v>1998</v>
      </c>
      <c r="B34" t="inlineStr">
        <is>
          <t>Nonresident alien</t>
        </is>
      </c>
      <c r="C34" t="n">
        <v>308</v>
      </c>
    </row>
    <row r="35">
      <c r="A35" t="n">
        <v>1998</v>
      </c>
      <c r="B35" t="inlineStr">
        <is>
          <t>Unknown</t>
        </is>
      </c>
      <c r="C35" t="n">
        <v>228</v>
      </c>
    </row>
    <row r="36">
      <c r="A36" t="n">
        <v>1998</v>
      </c>
      <c r="B36" t="inlineStr">
        <is>
          <t>White</t>
        </is>
      </c>
      <c r="C36" t="n">
        <v>51700</v>
      </c>
    </row>
    <row r="37">
      <c r="A37" t="n">
        <v>1999</v>
      </c>
      <c r="B37" t="inlineStr">
        <is>
          <t>American Indian or Alaska Native</t>
        </is>
      </c>
      <c r="C37" t="n">
        <v>214</v>
      </c>
    </row>
    <row r="38">
      <c r="A38" t="n">
        <v>1999</v>
      </c>
      <c r="B38" t="inlineStr">
        <is>
          <t>Asian / Pacific Islander (combined for pre/post-2010 comparability)</t>
        </is>
      </c>
      <c r="C38" t="n">
        <v>2412</v>
      </c>
    </row>
    <row r="39">
      <c r="A39" t="n">
        <v>1999</v>
      </c>
      <c r="B39" t="inlineStr">
        <is>
          <t>Black</t>
        </is>
      </c>
      <c r="C39" t="n">
        <v>9480</v>
      </c>
    </row>
    <row r="40">
      <c r="A40" t="n">
        <v>1999</v>
      </c>
      <c r="B40" t="inlineStr">
        <is>
          <t>Hispanic</t>
        </is>
      </c>
      <c r="C40" t="n">
        <v>4678</v>
      </c>
    </row>
    <row r="41">
      <c r="A41" t="n">
        <v>1999</v>
      </c>
      <c r="B41" t="inlineStr">
        <is>
          <t>Nonresident alien</t>
        </is>
      </c>
      <c r="C41" t="n">
        <v>280</v>
      </c>
    </row>
    <row r="42">
      <c r="A42" t="n">
        <v>1999</v>
      </c>
      <c r="B42" t="inlineStr">
        <is>
          <t>Unknown</t>
        </is>
      </c>
      <c r="C42" t="n">
        <v>332</v>
      </c>
    </row>
    <row r="43">
      <c r="A43" t="n">
        <v>1999</v>
      </c>
      <c r="B43" t="inlineStr">
        <is>
          <t>White</t>
        </is>
      </c>
      <c r="C43" t="n">
        <v>51510</v>
      </c>
    </row>
    <row r="44">
      <c r="A44" t="n">
        <v>2000</v>
      </c>
      <c r="B44" t="inlineStr">
        <is>
          <t>American Indian or Alaska Native</t>
        </is>
      </c>
      <c r="C44" t="n">
        <v>250</v>
      </c>
    </row>
    <row r="45">
      <c r="A45" t="n">
        <v>2000</v>
      </c>
      <c r="B45" t="inlineStr">
        <is>
          <t>Asian / Pacific Islander (combined for pre/post-2010 comparability)</t>
        </is>
      </c>
      <c r="C45" t="n">
        <v>3928</v>
      </c>
    </row>
    <row r="46">
      <c r="A46" t="n">
        <v>2000</v>
      </c>
      <c r="B46" t="inlineStr">
        <is>
          <t>Black</t>
        </is>
      </c>
      <c r="C46" t="n">
        <v>12232</v>
      </c>
    </row>
    <row r="47">
      <c r="A47" t="n">
        <v>2000</v>
      </c>
      <c r="B47" t="inlineStr">
        <is>
          <t>Hispanic</t>
        </is>
      </c>
      <c r="C47" t="n">
        <v>5470</v>
      </c>
    </row>
    <row r="48">
      <c r="A48" t="n">
        <v>2000</v>
      </c>
      <c r="B48" t="inlineStr">
        <is>
          <t>Nonresident alien</t>
        </is>
      </c>
      <c r="C48" t="n">
        <v>260</v>
      </c>
    </row>
    <row r="49">
      <c r="A49" t="n">
        <v>2000</v>
      </c>
      <c r="B49" t="inlineStr">
        <is>
          <t>Unknown</t>
        </is>
      </c>
      <c r="C49" t="n">
        <v>242</v>
      </c>
    </row>
    <row r="50">
      <c r="A50" t="n">
        <v>2000</v>
      </c>
      <c r="B50" t="inlineStr">
        <is>
          <t>White</t>
        </is>
      </c>
      <c r="C50" t="n">
        <v>54160</v>
      </c>
    </row>
    <row r="51">
      <c r="A51" t="n">
        <v>2001</v>
      </c>
      <c r="B51" t="inlineStr">
        <is>
          <t>American Indian or Alaska Native</t>
        </is>
      </c>
      <c r="C51" t="n">
        <v>272</v>
      </c>
    </row>
    <row r="52">
      <c r="A52" t="n">
        <v>2001</v>
      </c>
      <c r="B52" t="inlineStr">
        <is>
          <t>Asian / Pacific Islander (combined for pre/post-2010 comparability)</t>
        </is>
      </c>
      <c r="C52" t="n">
        <v>3518</v>
      </c>
    </row>
    <row r="53">
      <c r="A53" t="n">
        <v>2001</v>
      </c>
      <c r="B53" t="inlineStr">
        <is>
          <t>Black</t>
        </is>
      </c>
      <c r="C53" t="n">
        <v>11012</v>
      </c>
    </row>
    <row r="54">
      <c r="A54" t="n">
        <v>2001</v>
      </c>
      <c r="B54" t="inlineStr">
        <is>
          <t>Hispanic</t>
        </is>
      </c>
      <c r="C54" t="n">
        <v>6190</v>
      </c>
    </row>
    <row r="55">
      <c r="A55" t="n">
        <v>2001</v>
      </c>
      <c r="B55" t="inlineStr">
        <is>
          <t>Nonresident alien</t>
        </is>
      </c>
      <c r="C55" t="n">
        <v>284</v>
      </c>
    </row>
    <row r="56">
      <c r="A56" t="n">
        <v>2001</v>
      </c>
      <c r="B56" t="inlineStr">
        <is>
          <t>Unknown</t>
        </is>
      </c>
      <c r="C56" t="n">
        <v>300</v>
      </c>
    </row>
    <row r="57">
      <c r="A57" t="n">
        <v>2001</v>
      </c>
      <c r="B57" t="inlineStr">
        <is>
          <t>White</t>
        </is>
      </c>
      <c r="C57" t="n">
        <v>56002</v>
      </c>
    </row>
    <row r="58">
      <c r="A58" t="n">
        <v>2002</v>
      </c>
      <c r="B58" t="inlineStr">
        <is>
          <t>American Indian or Alaska Native</t>
        </is>
      </c>
      <c r="C58" t="n">
        <v>350</v>
      </c>
    </row>
    <row r="59">
      <c r="A59" t="n">
        <v>2002</v>
      </c>
      <c r="B59" t="inlineStr">
        <is>
          <t>Asian / Pacific Islander (combined for pre/post-2010 comparability)</t>
        </is>
      </c>
      <c r="C59" t="n">
        <v>4458</v>
      </c>
    </row>
    <row r="60">
      <c r="A60" t="n">
        <v>2002</v>
      </c>
      <c r="B60" t="inlineStr">
        <is>
          <t>Black</t>
        </is>
      </c>
      <c r="C60" t="n">
        <v>13290</v>
      </c>
    </row>
    <row r="61">
      <c r="A61" t="n">
        <v>2002</v>
      </c>
      <c r="B61" t="inlineStr">
        <is>
          <t>Hispanic</t>
        </is>
      </c>
      <c r="C61" t="n">
        <v>7232</v>
      </c>
    </row>
    <row r="62">
      <c r="A62" t="n">
        <v>2002</v>
      </c>
      <c r="B62" t="inlineStr">
        <is>
          <t>Nonresident alien</t>
        </is>
      </c>
      <c r="C62" t="n">
        <v>388</v>
      </c>
    </row>
    <row r="63">
      <c r="A63" t="n">
        <v>2002</v>
      </c>
      <c r="B63" t="inlineStr">
        <is>
          <t>Unknown</t>
        </is>
      </c>
      <c r="C63" t="n">
        <v>346</v>
      </c>
    </row>
    <row r="64">
      <c r="A64" t="n">
        <v>2002</v>
      </c>
      <c r="B64" t="inlineStr">
        <is>
          <t>White</t>
        </is>
      </c>
      <c r="C64" t="n">
        <v>64134</v>
      </c>
    </row>
    <row r="65">
      <c r="A65" t="n">
        <v>2003</v>
      </c>
      <c r="B65" t="inlineStr">
        <is>
          <t>American Indian or Alaska Native</t>
        </is>
      </c>
      <c r="C65" t="n">
        <v>410</v>
      </c>
    </row>
    <row r="66">
      <c r="A66" t="n">
        <v>2003</v>
      </c>
      <c r="B66" t="inlineStr">
        <is>
          <t>Asian / Pacific Islander (combined for pre/post-2010 comparability)</t>
        </is>
      </c>
      <c r="C66" t="n">
        <v>5366</v>
      </c>
    </row>
    <row r="67">
      <c r="A67" t="n">
        <v>2003</v>
      </c>
      <c r="B67" t="inlineStr">
        <is>
          <t>Black</t>
        </is>
      </c>
      <c r="C67" t="n">
        <v>14284</v>
      </c>
    </row>
    <row r="68">
      <c r="A68" t="n">
        <v>2003</v>
      </c>
      <c r="B68" t="inlineStr">
        <is>
          <t>Hispanic</t>
        </is>
      </c>
      <c r="C68" t="n">
        <v>7716</v>
      </c>
    </row>
    <row r="69">
      <c r="A69" t="n">
        <v>2003</v>
      </c>
      <c r="B69" t="inlineStr">
        <is>
          <t>Nonresident alien</t>
        </is>
      </c>
      <c r="C69" t="n">
        <v>392</v>
      </c>
    </row>
    <row r="70">
      <c r="A70" t="n">
        <v>2003</v>
      </c>
      <c r="B70" t="inlineStr">
        <is>
          <t>Unknown</t>
        </is>
      </c>
      <c r="C70" t="n">
        <v>268</v>
      </c>
    </row>
    <row r="71">
      <c r="A71" t="n">
        <v>2003</v>
      </c>
      <c r="B71" t="inlineStr">
        <is>
          <t>White</t>
        </is>
      </c>
      <c r="C71" t="n">
        <v>66962</v>
      </c>
    </row>
    <row r="72">
      <c r="A72" t="n">
        <v>2004</v>
      </c>
      <c r="B72" t="inlineStr">
        <is>
          <t>American Indian or Alaska Native</t>
        </is>
      </c>
      <c r="C72" t="n">
        <v>388</v>
      </c>
    </row>
    <row r="73">
      <c r="A73" t="n">
        <v>2004</v>
      </c>
      <c r="B73" t="inlineStr">
        <is>
          <t>Asian / Pacific Islander (combined for pre/post-2010 comparability)</t>
        </is>
      </c>
      <c r="C73" t="n">
        <v>5138</v>
      </c>
    </row>
    <row r="74">
      <c r="A74" t="n">
        <v>2004</v>
      </c>
      <c r="B74" t="inlineStr">
        <is>
          <t>Black</t>
        </is>
      </c>
      <c r="C74" t="n">
        <v>14838</v>
      </c>
    </row>
    <row r="75">
      <c r="A75" t="n">
        <v>2004</v>
      </c>
      <c r="B75" t="inlineStr">
        <is>
          <t>Hispanic</t>
        </is>
      </c>
      <c r="C75" t="n">
        <v>8428</v>
      </c>
    </row>
    <row r="76">
      <c r="A76" t="n">
        <v>2004</v>
      </c>
      <c r="B76" t="inlineStr">
        <is>
          <t>Nonresident alien</t>
        </is>
      </c>
      <c r="C76" t="n">
        <v>408</v>
      </c>
    </row>
    <row r="77">
      <c r="A77" t="n">
        <v>2004</v>
      </c>
      <c r="B77" t="inlineStr">
        <is>
          <t>Unknown</t>
        </is>
      </c>
      <c r="C77" t="n">
        <v>422</v>
      </c>
    </row>
    <row r="78">
      <c r="A78" t="n">
        <v>2004</v>
      </c>
      <c r="B78" t="inlineStr">
        <is>
          <t>White</t>
        </is>
      </c>
      <c r="C78" t="n">
        <v>72694</v>
      </c>
    </row>
    <row r="79">
      <c r="A79" t="n">
        <v>2005</v>
      </c>
      <c r="B79" t="inlineStr">
        <is>
          <t>American Indian or Alaska Native</t>
        </is>
      </c>
      <c r="C79" t="n">
        <v>386</v>
      </c>
    </row>
    <row r="80">
      <c r="A80" t="n">
        <v>2005</v>
      </c>
      <c r="B80" t="inlineStr">
        <is>
          <t>Asian / Pacific Islander (combined for pre/post-2010 comparability)</t>
        </is>
      </c>
      <c r="C80" t="n">
        <v>4696</v>
      </c>
    </row>
    <row r="81">
      <c r="A81" t="n">
        <v>2005</v>
      </c>
      <c r="B81" t="inlineStr">
        <is>
          <t>Black</t>
        </is>
      </c>
      <c r="C81" t="n">
        <v>14146</v>
      </c>
    </row>
    <row r="82">
      <c r="A82" t="n">
        <v>2005</v>
      </c>
      <c r="B82" t="inlineStr">
        <is>
          <t>Hispanic</t>
        </is>
      </c>
      <c r="C82" t="n">
        <v>8512</v>
      </c>
    </row>
    <row r="83">
      <c r="A83" t="n">
        <v>2005</v>
      </c>
      <c r="B83" t="inlineStr">
        <is>
          <t>Nonresident alien</t>
        </is>
      </c>
      <c r="C83" t="n">
        <v>396</v>
      </c>
    </row>
    <row r="84">
      <c r="A84" t="n">
        <v>2005</v>
      </c>
      <c r="B84" t="inlineStr">
        <is>
          <t>Unknown</t>
        </is>
      </c>
      <c r="C84" t="n">
        <v>574</v>
      </c>
    </row>
    <row r="85">
      <c r="A85" t="n">
        <v>2005</v>
      </c>
      <c r="B85" t="inlineStr">
        <is>
          <t>White</t>
        </is>
      </c>
      <c r="C85" t="n">
        <v>70152</v>
      </c>
    </row>
    <row r="86">
      <c r="A86" t="n">
        <v>2006</v>
      </c>
      <c r="B86" t="inlineStr">
        <is>
          <t>American Indian or Alaska Native</t>
        </is>
      </c>
      <c r="C86" t="n">
        <v>322</v>
      </c>
    </row>
    <row r="87">
      <c r="A87" t="n">
        <v>2006</v>
      </c>
      <c r="B87" t="inlineStr">
        <is>
          <t>Asian / Pacific Islander (combined for pre/post-2010 comparability)</t>
        </is>
      </c>
      <c r="C87" t="n">
        <v>5510</v>
      </c>
    </row>
    <row r="88">
      <c r="A88" t="n">
        <v>2006</v>
      </c>
      <c r="B88" t="inlineStr">
        <is>
          <t>Black</t>
        </is>
      </c>
      <c r="C88" t="n">
        <v>15368</v>
      </c>
    </row>
    <row r="89">
      <c r="A89" t="n">
        <v>2006</v>
      </c>
      <c r="B89" t="inlineStr">
        <is>
          <t>Hispanic</t>
        </is>
      </c>
      <c r="C89" t="n">
        <v>9096</v>
      </c>
    </row>
    <row r="90">
      <c r="A90" t="n">
        <v>2006</v>
      </c>
      <c r="B90" t="inlineStr">
        <is>
          <t>Nonresident alien</t>
        </is>
      </c>
      <c r="C90" t="n">
        <v>402</v>
      </c>
    </row>
    <row r="91">
      <c r="A91" t="n">
        <v>2006</v>
      </c>
      <c r="B91" t="inlineStr">
        <is>
          <t>Unknown</t>
        </is>
      </c>
      <c r="C91" t="n">
        <v>620</v>
      </c>
    </row>
    <row r="92">
      <c r="A92" t="n">
        <v>2006</v>
      </c>
      <c r="B92" t="inlineStr">
        <is>
          <t>White</t>
        </is>
      </c>
      <c r="C92" t="n">
        <v>70760</v>
      </c>
    </row>
    <row r="93">
      <c r="A93" t="n">
        <v>2007</v>
      </c>
      <c r="B93" t="inlineStr">
        <is>
          <t>American Indian or Alaska Native</t>
        </is>
      </c>
      <c r="C93" t="n">
        <v>360</v>
      </c>
    </row>
    <row r="94">
      <c r="A94" t="n">
        <v>2007</v>
      </c>
      <c r="B94" t="inlineStr">
        <is>
          <t>Asian / Pacific Islander (combined for pre/post-2010 comparability)</t>
        </is>
      </c>
      <c r="C94" t="n">
        <v>5426</v>
      </c>
    </row>
    <row r="95">
      <c r="A95" t="n">
        <v>2007</v>
      </c>
      <c r="B95" t="inlineStr">
        <is>
          <t>Black</t>
        </is>
      </c>
      <c r="C95" t="n">
        <v>14834</v>
      </c>
    </row>
    <row r="96">
      <c r="A96" t="n">
        <v>2007</v>
      </c>
      <c r="B96" t="inlineStr">
        <is>
          <t>Hispanic</t>
        </is>
      </c>
      <c r="C96" t="n">
        <v>9034</v>
      </c>
    </row>
    <row r="97">
      <c r="A97" t="n">
        <v>2007</v>
      </c>
      <c r="B97" t="inlineStr">
        <is>
          <t>Nonresident alien</t>
        </is>
      </c>
      <c r="C97" t="n">
        <v>438</v>
      </c>
    </row>
    <row r="98">
      <c r="A98" t="n">
        <v>2007</v>
      </c>
      <c r="B98" t="inlineStr">
        <is>
          <t>Two or more races</t>
        </is>
      </c>
      <c r="C98" t="n">
        <v>0</v>
      </c>
    </row>
    <row r="99">
      <c r="A99" t="n">
        <v>2007</v>
      </c>
      <c r="B99" t="inlineStr">
        <is>
          <t>Unknown</t>
        </is>
      </c>
      <c r="C99" t="n">
        <v>834</v>
      </c>
    </row>
    <row r="100">
      <c r="A100" t="n">
        <v>2007</v>
      </c>
      <c r="B100" t="inlineStr">
        <is>
          <t>White</t>
        </is>
      </c>
      <c r="C100" t="n">
        <v>71370</v>
      </c>
    </row>
    <row r="101">
      <c r="A101" t="n">
        <v>2008</v>
      </c>
      <c r="B101" t="inlineStr">
        <is>
          <t>American Indian or Alaska Native</t>
        </is>
      </c>
      <c r="C101" t="n">
        <v>380</v>
      </c>
    </row>
    <row r="102">
      <c r="A102" t="n">
        <v>2008</v>
      </c>
      <c r="B102" t="inlineStr">
        <is>
          <t>Asian / Pacific Islander (combined for pre/post-2010 comparability)</t>
        </is>
      </c>
      <c r="C102" t="n">
        <v>5836</v>
      </c>
    </row>
    <row r="103">
      <c r="A103" t="n">
        <v>2008</v>
      </c>
      <c r="B103" t="inlineStr">
        <is>
          <t>Black</t>
        </is>
      </c>
      <c r="C103" t="n">
        <v>15654</v>
      </c>
    </row>
    <row r="104">
      <c r="A104" t="n">
        <v>2008</v>
      </c>
      <c r="B104" t="inlineStr">
        <is>
          <t>Hispanic</t>
        </is>
      </c>
      <c r="C104" t="n">
        <v>10042</v>
      </c>
    </row>
    <row r="105">
      <c r="A105" t="n">
        <v>2008</v>
      </c>
      <c r="B105" t="inlineStr">
        <is>
          <t>Nonresident alien</t>
        </is>
      </c>
      <c r="C105" t="n">
        <v>864</v>
      </c>
    </row>
    <row r="106">
      <c r="A106" t="n">
        <v>2008</v>
      </c>
      <c r="B106" t="inlineStr">
        <is>
          <t>Two or more races</t>
        </is>
      </c>
      <c r="C106" t="n">
        <v>0</v>
      </c>
    </row>
    <row r="107">
      <c r="A107" t="n">
        <v>2008</v>
      </c>
      <c r="B107" t="inlineStr">
        <is>
          <t>Unknown</t>
        </is>
      </c>
      <c r="C107" t="n">
        <v>1216</v>
      </c>
    </row>
    <row r="108">
      <c r="A108" t="n">
        <v>2008</v>
      </c>
      <c r="B108" t="inlineStr">
        <is>
          <t>White</t>
        </is>
      </c>
      <c r="C108" t="n">
        <v>72048</v>
      </c>
    </row>
    <row r="109">
      <c r="A109" t="n">
        <v>2009</v>
      </c>
      <c r="B109" t="inlineStr">
        <is>
          <t>American Indian or Alaska Native</t>
        </is>
      </c>
      <c r="C109" t="n">
        <v>342</v>
      </c>
    </row>
    <row r="110">
      <c r="A110" t="n">
        <v>2009</v>
      </c>
      <c r="B110" t="inlineStr">
        <is>
          <t>Asian / Pacific Islander (combined for pre/post-2010 comparability)</t>
        </is>
      </c>
      <c r="C110" t="n">
        <v>5880</v>
      </c>
    </row>
    <row r="111">
      <c r="A111" t="n">
        <v>2009</v>
      </c>
      <c r="B111" t="inlineStr">
        <is>
          <t>Black</t>
        </is>
      </c>
      <c r="C111" t="n">
        <v>16802</v>
      </c>
    </row>
    <row r="112">
      <c r="A112" t="n">
        <v>2009</v>
      </c>
      <c r="B112" t="inlineStr">
        <is>
          <t>Hispanic</t>
        </is>
      </c>
      <c r="C112" t="n">
        <v>11252</v>
      </c>
    </row>
    <row r="113">
      <c r="A113" t="n">
        <v>2009</v>
      </c>
      <c r="B113" t="inlineStr">
        <is>
          <t>Nonresident alien</t>
        </is>
      </c>
      <c r="C113" t="n">
        <v>400</v>
      </c>
    </row>
    <row r="114">
      <c r="A114" t="n">
        <v>2009</v>
      </c>
      <c r="B114" t="inlineStr">
        <is>
          <t>Two or more races</t>
        </is>
      </c>
      <c r="C114" t="n">
        <v>0</v>
      </c>
    </row>
    <row r="115">
      <c r="A115" t="n">
        <v>2009</v>
      </c>
      <c r="B115" t="inlineStr">
        <is>
          <t>Unknown</t>
        </is>
      </c>
      <c r="C115" t="n">
        <v>2976</v>
      </c>
    </row>
    <row r="116">
      <c r="A116" t="n">
        <v>2009</v>
      </c>
      <c r="B116" t="inlineStr">
        <is>
          <t>White</t>
        </is>
      </c>
      <c r="C116" t="n">
        <v>75862</v>
      </c>
    </row>
    <row r="117">
      <c r="A117" t="n">
        <v>2010</v>
      </c>
      <c r="B117" t="inlineStr">
        <is>
          <t>American Indian or Alaska Native</t>
        </is>
      </c>
      <c r="C117" t="n">
        <v>546</v>
      </c>
    </row>
    <row r="118">
      <c r="A118" t="n">
        <v>2010</v>
      </c>
      <c r="B118" t="inlineStr">
        <is>
          <t>Asian / Pacific Islander (combined for pre/post-2010 comparability)</t>
        </is>
      </c>
      <c r="C118" t="n">
        <v>5770</v>
      </c>
    </row>
    <row r="119">
      <c r="A119" t="n">
        <v>2010</v>
      </c>
      <c r="B119" t="inlineStr">
        <is>
          <t>Black</t>
        </is>
      </c>
      <c r="C119" t="n">
        <v>16396</v>
      </c>
    </row>
    <row r="120">
      <c r="A120" t="n">
        <v>2010</v>
      </c>
      <c r="B120" t="inlineStr">
        <is>
          <t>Hispanic</t>
        </is>
      </c>
      <c r="C120" t="n">
        <v>12066</v>
      </c>
    </row>
    <row r="121">
      <c r="A121" t="n">
        <v>2010</v>
      </c>
      <c r="B121" t="inlineStr">
        <is>
          <t>Nonresident alien</t>
        </is>
      </c>
      <c r="C121" t="n">
        <v>298</v>
      </c>
    </row>
    <row r="122">
      <c r="A122" t="n">
        <v>2010</v>
      </c>
      <c r="B122" t="inlineStr">
        <is>
          <t>Two or more races</t>
        </is>
      </c>
      <c r="C122" t="n">
        <v>1144</v>
      </c>
    </row>
    <row r="123">
      <c r="A123" t="n">
        <v>2010</v>
      </c>
      <c r="B123" t="inlineStr">
        <is>
          <t>Unknown</t>
        </is>
      </c>
      <c r="C123" t="n">
        <v>4566</v>
      </c>
    </row>
    <row r="124">
      <c r="A124" t="n">
        <v>2010</v>
      </c>
      <c r="B124" t="inlineStr">
        <is>
          <t>White</t>
        </is>
      </c>
      <c r="C124" t="n">
        <v>82040</v>
      </c>
    </row>
    <row r="125">
      <c r="A125" t="n">
        <v>2011</v>
      </c>
      <c r="B125" t="inlineStr">
        <is>
          <t>American Indian or Alaska Native</t>
        </is>
      </c>
      <c r="C125" t="n">
        <v>420</v>
      </c>
    </row>
    <row r="126">
      <c r="A126" t="n">
        <v>2011</v>
      </c>
      <c r="B126" t="inlineStr">
        <is>
          <t>Asian / Pacific Islander (combined for pre/post-2010 comparability)</t>
        </is>
      </c>
      <c r="C126" t="n">
        <v>6168</v>
      </c>
    </row>
    <row r="127">
      <c r="A127" t="n">
        <v>2011</v>
      </c>
      <c r="B127" t="inlineStr">
        <is>
          <t>Black</t>
        </is>
      </c>
      <c r="C127" t="n">
        <v>16422</v>
      </c>
    </row>
    <row r="128">
      <c r="A128" t="n">
        <v>2011</v>
      </c>
      <c r="B128" t="inlineStr">
        <is>
          <t>Hispanic</t>
        </is>
      </c>
      <c r="C128" t="n">
        <v>15192</v>
      </c>
    </row>
    <row r="129">
      <c r="A129" t="n">
        <v>2011</v>
      </c>
      <c r="B129" t="inlineStr">
        <is>
          <t>Nonresident alien</t>
        </is>
      </c>
      <c r="C129" t="n">
        <v>290</v>
      </c>
    </row>
    <row r="130">
      <c r="A130" t="n">
        <v>2011</v>
      </c>
      <c r="B130" t="inlineStr">
        <is>
          <t>Two or more races</t>
        </is>
      </c>
      <c r="C130" t="n">
        <v>1178</v>
      </c>
    </row>
    <row r="131">
      <c r="A131" t="n">
        <v>2011</v>
      </c>
      <c r="B131" t="inlineStr">
        <is>
          <t>Unknown</t>
        </is>
      </c>
      <c r="C131" t="n">
        <v>4690</v>
      </c>
    </row>
    <row r="132">
      <c r="A132" t="n">
        <v>2011</v>
      </c>
      <c r="B132" t="inlineStr">
        <is>
          <t>White</t>
        </is>
      </c>
      <c r="C132" t="n">
        <v>83890</v>
      </c>
    </row>
    <row r="133">
      <c r="A133" t="n">
        <v>2012</v>
      </c>
      <c r="B133" t="inlineStr">
        <is>
          <t>American Indian or Alaska Native</t>
        </is>
      </c>
      <c r="C133" t="n">
        <v>350</v>
      </c>
    </row>
    <row r="134">
      <c r="A134" t="n">
        <v>2012</v>
      </c>
      <c r="B134" t="inlineStr">
        <is>
          <t>Asian / Pacific Islander (combined for pre/post-2010 comparability)</t>
        </is>
      </c>
      <c r="C134" t="n">
        <v>6456</v>
      </c>
    </row>
    <row r="135">
      <c r="A135" t="n">
        <v>2012</v>
      </c>
      <c r="B135" t="inlineStr">
        <is>
          <t>Black</t>
        </is>
      </c>
      <c r="C135" t="n">
        <v>17604</v>
      </c>
    </row>
    <row r="136">
      <c r="A136" t="n">
        <v>2012</v>
      </c>
      <c r="B136" t="inlineStr">
        <is>
          <t>Hispanic</t>
        </is>
      </c>
      <c r="C136" t="n">
        <v>17150</v>
      </c>
    </row>
    <row r="137">
      <c r="A137" t="n">
        <v>2012</v>
      </c>
      <c r="B137" t="inlineStr">
        <is>
          <t>Nonresident alien</t>
        </is>
      </c>
      <c r="C137" t="n">
        <v>258</v>
      </c>
    </row>
    <row r="138">
      <c r="A138" t="n">
        <v>2012</v>
      </c>
      <c r="B138" t="inlineStr">
        <is>
          <t>Two or more races</t>
        </is>
      </c>
      <c r="C138" t="n">
        <v>1692</v>
      </c>
    </row>
    <row r="139">
      <c r="A139" t="n">
        <v>2012</v>
      </c>
      <c r="B139" t="inlineStr">
        <is>
          <t>Unknown</t>
        </is>
      </c>
      <c r="C139" t="n">
        <v>4888</v>
      </c>
    </row>
    <row r="140">
      <c r="A140" t="n">
        <v>2012</v>
      </c>
      <c r="B140" t="inlineStr">
        <is>
          <t>White</t>
        </is>
      </c>
      <c r="C140" t="n">
        <v>87696</v>
      </c>
    </row>
    <row r="141">
      <c r="A141" t="n">
        <v>2013</v>
      </c>
      <c r="B141" t="inlineStr">
        <is>
          <t>American Indian or Alaska Native</t>
        </is>
      </c>
      <c r="C141" t="n">
        <v>368</v>
      </c>
    </row>
    <row r="142">
      <c r="A142" t="n">
        <v>2013</v>
      </c>
      <c r="B142" t="inlineStr">
        <is>
          <t>Asian / Pacific Islander (combined for pre/post-2010 comparability)</t>
        </is>
      </c>
      <c r="C142" t="n">
        <v>6834</v>
      </c>
    </row>
    <row r="143">
      <c r="A143" t="n">
        <v>2013</v>
      </c>
      <c r="B143" t="inlineStr">
        <is>
          <t>Black</t>
        </is>
      </c>
      <c r="C143" t="n">
        <v>19104</v>
      </c>
    </row>
    <row r="144">
      <c r="A144" t="n">
        <v>2013</v>
      </c>
      <c r="B144" t="inlineStr">
        <is>
          <t>Hispanic</t>
        </is>
      </c>
      <c r="C144" t="n">
        <v>18566</v>
      </c>
    </row>
    <row r="145">
      <c r="A145" t="n">
        <v>2013</v>
      </c>
      <c r="B145" t="inlineStr">
        <is>
          <t>Nonresident alien</t>
        </is>
      </c>
      <c r="C145" t="n">
        <v>348</v>
      </c>
    </row>
    <row r="146">
      <c r="A146" t="n">
        <v>2013</v>
      </c>
      <c r="B146" t="inlineStr">
        <is>
          <t>Two or more races</t>
        </is>
      </c>
      <c r="C146" t="n">
        <v>1858</v>
      </c>
    </row>
    <row r="147">
      <c r="A147" t="n">
        <v>2013</v>
      </c>
      <c r="B147" t="inlineStr">
        <is>
          <t>Unknown</t>
        </is>
      </c>
      <c r="C147" t="n">
        <v>4774</v>
      </c>
    </row>
    <row r="148">
      <c r="A148" t="n">
        <v>2013</v>
      </c>
      <c r="B148" t="inlineStr">
        <is>
          <t>White</t>
        </is>
      </c>
      <c r="C148" t="n">
        <v>87338</v>
      </c>
    </row>
    <row r="149">
      <c r="A149" t="n">
        <v>2014</v>
      </c>
      <c r="B149" t="inlineStr">
        <is>
          <t>American Indian or Alaska Native</t>
        </is>
      </c>
      <c r="C149" t="n">
        <v>460</v>
      </c>
    </row>
    <row r="150">
      <c r="A150" t="n">
        <v>2014</v>
      </c>
      <c r="B150" t="inlineStr">
        <is>
          <t>Asian / Pacific Islander (combined for pre/post-2010 comparability)</t>
        </is>
      </c>
      <c r="C150" t="n">
        <v>6374</v>
      </c>
    </row>
    <row r="151">
      <c r="A151" t="n">
        <v>2014</v>
      </c>
      <c r="B151" t="inlineStr">
        <is>
          <t>Black</t>
        </is>
      </c>
      <c r="C151" t="n">
        <v>20030</v>
      </c>
    </row>
    <row r="152">
      <c r="A152" t="n">
        <v>2014</v>
      </c>
      <c r="B152" t="inlineStr">
        <is>
          <t>Hispanic</t>
        </is>
      </c>
      <c r="C152" t="n">
        <v>21032</v>
      </c>
    </row>
    <row r="153">
      <c r="A153" t="n">
        <v>2014</v>
      </c>
      <c r="B153" t="inlineStr">
        <is>
          <t>Nonresident alien</t>
        </is>
      </c>
      <c r="C153" t="n">
        <v>698</v>
      </c>
    </row>
    <row r="154">
      <c r="A154" t="n">
        <v>2014</v>
      </c>
      <c r="B154" t="inlineStr">
        <is>
          <t>Two or more races</t>
        </is>
      </c>
      <c r="C154" t="n">
        <v>2238</v>
      </c>
    </row>
    <row r="155">
      <c r="A155" t="n">
        <v>2014</v>
      </c>
      <c r="B155" t="inlineStr">
        <is>
          <t>Unknown</t>
        </is>
      </c>
      <c r="C155" t="n">
        <v>4858</v>
      </c>
    </row>
    <row r="156">
      <c r="A156" t="n">
        <v>2014</v>
      </c>
      <c r="B156" t="inlineStr">
        <is>
          <t>White</t>
        </is>
      </c>
      <c r="C156" t="n">
        <v>87958</v>
      </c>
    </row>
    <row r="157">
      <c r="A157" t="n">
        <v>2015</v>
      </c>
      <c r="B157" t="inlineStr">
        <is>
          <t>American Indian or Alaska Native</t>
        </is>
      </c>
      <c r="C157" t="n">
        <v>374</v>
      </c>
    </row>
    <row r="158">
      <c r="A158" t="n">
        <v>2015</v>
      </c>
      <c r="B158" t="inlineStr">
        <is>
          <t>Asian / Pacific Islander (combined for pre/post-2010 comparability)</t>
        </is>
      </c>
      <c r="C158" t="n">
        <v>5816</v>
      </c>
    </row>
    <row r="159">
      <c r="A159" t="n">
        <v>2015</v>
      </c>
      <c r="B159" t="inlineStr">
        <is>
          <t>Black</t>
        </is>
      </c>
      <c r="C159" t="n">
        <v>18438</v>
      </c>
    </row>
    <row r="160">
      <c r="A160" t="n">
        <v>2015</v>
      </c>
      <c r="B160" t="inlineStr">
        <is>
          <t>Hispanic</t>
        </is>
      </c>
      <c r="C160" t="n">
        <v>22420</v>
      </c>
    </row>
    <row r="161">
      <c r="A161" t="n">
        <v>2015</v>
      </c>
      <c r="B161" t="inlineStr">
        <is>
          <t>Nonresident alien</t>
        </is>
      </c>
      <c r="C161" t="n">
        <v>744</v>
      </c>
    </row>
    <row r="162">
      <c r="A162" t="n">
        <v>2015</v>
      </c>
      <c r="B162" t="inlineStr">
        <is>
          <t>Two or more races</t>
        </is>
      </c>
      <c r="C162" t="n">
        <v>2472</v>
      </c>
    </row>
    <row r="163">
      <c r="A163" t="n">
        <v>2015</v>
      </c>
      <c r="B163" t="inlineStr">
        <is>
          <t>Unknown</t>
        </is>
      </c>
      <c r="C163" t="n">
        <v>4954</v>
      </c>
    </row>
    <row r="164">
      <c r="A164" t="n">
        <v>2015</v>
      </c>
      <c r="B164" t="inlineStr">
        <is>
          <t>White</t>
        </is>
      </c>
      <c r="C164" t="n">
        <v>85678</v>
      </c>
    </row>
    <row r="165">
      <c r="A165" t="n">
        <v>2016</v>
      </c>
      <c r="B165" t="inlineStr">
        <is>
          <t>American Indian or Alaska Native</t>
        </is>
      </c>
      <c r="C165" t="n">
        <v>314</v>
      </c>
    </row>
    <row r="166">
      <c r="A166" t="n">
        <v>2016</v>
      </c>
      <c r="B166" t="inlineStr">
        <is>
          <t>Asian / Pacific Islander (combined for pre/post-2010 comparability)</t>
        </is>
      </c>
      <c r="C166" t="n">
        <v>5212</v>
      </c>
    </row>
    <row r="167">
      <c r="A167" t="n">
        <v>2016</v>
      </c>
      <c r="B167" t="inlineStr">
        <is>
          <t>Black</t>
        </is>
      </c>
      <c r="C167" t="n">
        <v>15454</v>
      </c>
    </row>
    <row r="168">
      <c r="A168" t="n">
        <v>2016</v>
      </c>
      <c r="B168" t="inlineStr">
        <is>
          <t>Hispanic</t>
        </is>
      </c>
      <c r="C168" t="n">
        <v>23010</v>
      </c>
    </row>
    <row r="169">
      <c r="A169" t="n">
        <v>2016</v>
      </c>
      <c r="B169" t="inlineStr">
        <is>
          <t>Nonresident alien</t>
        </is>
      </c>
      <c r="C169" t="n">
        <v>954</v>
      </c>
    </row>
    <row r="170">
      <c r="A170" t="n">
        <v>2016</v>
      </c>
      <c r="B170" t="inlineStr">
        <is>
          <t>Two or more races</t>
        </is>
      </c>
      <c r="C170" t="n">
        <v>2700</v>
      </c>
    </row>
    <row r="171">
      <c r="A171" t="n">
        <v>2016</v>
      </c>
      <c r="B171" t="inlineStr">
        <is>
          <t>Unknown</t>
        </is>
      </c>
      <c r="C171" t="n">
        <v>3686</v>
      </c>
    </row>
    <row r="172">
      <c r="A172" t="n">
        <v>2016</v>
      </c>
      <c r="B172" t="inlineStr">
        <is>
          <t>White</t>
        </is>
      </c>
      <c r="C172" t="n">
        <v>80936</v>
      </c>
    </row>
    <row r="173">
      <c r="A173" t="n">
        <v>2017</v>
      </c>
      <c r="B173" t="inlineStr">
        <is>
          <t>American Indian or Alaska Native</t>
        </is>
      </c>
      <c r="C173" t="n">
        <v>394</v>
      </c>
    </row>
    <row r="174">
      <c r="A174" t="n">
        <v>2017</v>
      </c>
      <c r="B174" t="inlineStr">
        <is>
          <t>Asian / Pacific Islander (combined for pre/post-2010 comparability)</t>
        </is>
      </c>
      <c r="C174" t="n">
        <v>5166</v>
      </c>
    </row>
    <row r="175">
      <c r="A175" t="n">
        <v>2017</v>
      </c>
      <c r="B175" t="inlineStr">
        <is>
          <t>Black</t>
        </is>
      </c>
      <c r="C175" t="n">
        <v>14184</v>
      </c>
    </row>
    <row r="176">
      <c r="A176" t="n">
        <v>2017</v>
      </c>
      <c r="B176" t="inlineStr">
        <is>
          <t>Hispanic</t>
        </is>
      </c>
      <c r="C176" t="n">
        <v>24288</v>
      </c>
    </row>
    <row r="177">
      <c r="A177" t="n">
        <v>2017</v>
      </c>
      <c r="B177" t="inlineStr">
        <is>
          <t>Nonresident alien</t>
        </is>
      </c>
      <c r="C177" t="n">
        <v>924</v>
      </c>
    </row>
    <row r="178">
      <c r="A178" t="n">
        <v>2017</v>
      </c>
      <c r="B178" t="inlineStr">
        <is>
          <t>Two or more races</t>
        </is>
      </c>
      <c r="C178" t="n">
        <v>2658</v>
      </c>
    </row>
    <row r="179">
      <c r="A179" t="n">
        <v>2017</v>
      </c>
      <c r="B179" t="inlineStr">
        <is>
          <t>Unknown</t>
        </is>
      </c>
      <c r="C179" t="n">
        <v>3622</v>
      </c>
    </row>
    <row r="180">
      <c r="A180" t="n">
        <v>2017</v>
      </c>
      <c r="B180" t="inlineStr">
        <is>
          <t>White</t>
        </is>
      </c>
      <c r="C180" t="n">
        <v>78104</v>
      </c>
    </row>
    <row r="181">
      <c r="A181" t="n">
        <v>2018</v>
      </c>
      <c r="B181" t="inlineStr">
        <is>
          <t>American Indian or Alaska Native</t>
        </is>
      </c>
      <c r="C181" t="n">
        <v>330</v>
      </c>
    </row>
    <row r="182">
      <c r="A182" t="n">
        <v>2018</v>
      </c>
      <c r="B182" t="inlineStr">
        <is>
          <t>Asian / Pacific Islander (combined for pre/post-2010 comparability)</t>
        </is>
      </c>
      <c r="C182" t="n">
        <v>5288</v>
      </c>
    </row>
    <row r="183">
      <c r="A183" t="n">
        <v>2018</v>
      </c>
      <c r="B183" t="inlineStr">
        <is>
          <t>Black</t>
        </is>
      </c>
      <c r="C183" t="n">
        <v>13902</v>
      </c>
    </row>
    <row r="184">
      <c r="A184" t="n">
        <v>2018</v>
      </c>
      <c r="B184" t="inlineStr">
        <is>
          <t>Hispanic</t>
        </is>
      </c>
      <c r="C184" t="n">
        <v>24362</v>
      </c>
    </row>
    <row r="185">
      <c r="A185" t="n">
        <v>2018</v>
      </c>
      <c r="B185" t="inlineStr">
        <is>
          <t>Nonresident alien</t>
        </is>
      </c>
      <c r="C185" t="n">
        <v>1026</v>
      </c>
    </row>
    <row r="186">
      <c r="A186" t="n">
        <v>2018</v>
      </c>
      <c r="B186" t="inlineStr">
        <is>
          <t>Two or more races</t>
        </is>
      </c>
      <c r="C186" t="n">
        <v>2928</v>
      </c>
    </row>
    <row r="187">
      <c r="A187" t="n">
        <v>2018</v>
      </c>
      <c r="B187" t="inlineStr">
        <is>
          <t>Unknown</t>
        </is>
      </c>
      <c r="C187" t="n">
        <v>3248</v>
      </c>
    </row>
    <row r="188">
      <c r="A188" t="n">
        <v>2018</v>
      </c>
      <c r="B188" t="inlineStr">
        <is>
          <t>White</t>
        </is>
      </c>
      <c r="C188" t="n">
        <v>73394</v>
      </c>
    </row>
    <row r="189">
      <c r="A189" t="n">
        <v>2019</v>
      </c>
      <c r="B189" t="inlineStr">
        <is>
          <t>American Indian or Alaska Native</t>
        </is>
      </c>
      <c r="C189" t="n">
        <v>260</v>
      </c>
    </row>
    <row r="190">
      <c r="A190" t="n">
        <v>2019</v>
      </c>
      <c r="B190" t="inlineStr">
        <is>
          <t>Asian / Pacific Islander (combined for pre/post-2010 comparability)</t>
        </is>
      </c>
      <c r="C190" t="n">
        <v>5716</v>
      </c>
    </row>
    <row r="191">
      <c r="A191" t="n">
        <v>2019</v>
      </c>
      <c r="B191" t="inlineStr">
        <is>
          <t>Black</t>
        </is>
      </c>
      <c r="C191" t="n">
        <v>14668</v>
      </c>
    </row>
    <row r="192">
      <c r="A192" t="n">
        <v>2019</v>
      </c>
      <c r="B192" t="inlineStr">
        <is>
          <t>Hispanic</t>
        </is>
      </c>
      <c r="C192" t="n">
        <v>29138</v>
      </c>
    </row>
    <row r="193">
      <c r="A193" t="n">
        <v>2019</v>
      </c>
      <c r="B193" t="inlineStr">
        <is>
          <t>Nonresident alien</t>
        </is>
      </c>
      <c r="C193" t="n">
        <v>960</v>
      </c>
    </row>
    <row r="194">
      <c r="A194" t="n">
        <v>2019</v>
      </c>
      <c r="B194" t="inlineStr">
        <is>
          <t>Two or more races</t>
        </is>
      </c>
      <c r="C194" t="n">
        <v>3150</v>
      </c>
    </row>
    <row r="195">
      <c r="A195" t="n">
        <v>2019</v>
      </c>
      <c r="B195" t="inlineStr">
        <is>
          <t>Unknown</t>
        </is>
      </c>
      <c r="C195" t="n">
        <v>3300</v>
      </c>
    </row>
    <row r="196">
      <c r="A196" t="n">
        <v>2019</v>
      </c>
      <c r="B196" t="inlineStr">
        <is>
          <t>White</t>
        </is>
      </c>
      <c r="C196" t="n">
        <v>74344</v>
      </c>
    </row>
    <row r="197">
      <c r="A197" t="n">
        <v>2020</v>
      </c>
      <c r="B197" t="inlineStr">
        <is>
          <t>American Indian or Alaska Native</t>
        </is>
      </c>
      <c r="C197" t="n">
        <v>260</v>
      </c>
    </row>
    <row r="198">
      <c r="A198" t="n">
        <v>2020</v>
      </c>
      <c r="B198" t="inlineStr">
        <is>
          <t>Asian / Pacific Islander (combined for pre/post-2010 comparability)</t>
        </is>
      </c>
      <c r="C198" t="n">
        <v>5716</v>
      </c>
    </row>
    <row r="199">
      <c r="A199" t="n">
        <v>2020</v>
      </c>
      <c r="B199" t="inlineStr">
        <is>
          <t>Black</t>
        </is>
      </c>
      <c r="C199" t="n">
        <v>14668</v>
      </c>
    </row>
    <row r="200">
      <c r="A200" t="n">
        <v>2020</v>
      </c>
      <c r="B200" t="inlineStr">
        <is>
          <t>Hispanic</t>
        </is>
      </c>
      <c r="C200" t="n">
        <v>29138</v>
      </c>
    </row>
    <row r="201">
      <c r="A201" t="n">
        <v>2020</v>
      </c>
      <c r="B201" t="inlineStr">
        <is>
          <t>Nonresident alien</t>
        </is>
      </c>
      <c r="C201" t="n">
        <v>960</v>
      </c>
    </row>
    <row r="202">
      <c r="A202" t="n">
        <v>2020</v>
      </c>
      <c r="B202" t="inlineStr">
        <is>
          <t>Two or more races</t>
        </is>
      </c>
      <c r="C202" t="n">
        <v>3150</v>
      </c>
    </row>
    <row r="203">
      <c r="A203" t="n">
        <v>2020</v>
      </c>
      <c r="B203" t="inlineStr">
        <is>
          <t>Unknown</t>
        </is>
      </c>
      <c r="C203" t="n">
        <v>3300</v>
      </c>
    </row>
    <row r="204">
      <c r="A204" t="n">
        <v>2020</v>
      </c>
      <c r="B204" t="inlineStr">
        <is>
          <t>White</t>
        </is>
      </c>
      <c r="C204" t="n">
        <v>74344</v>
      </c>
    </row>
    <row r="205">
      <c r="A205" t="n">
        <v>2021</v>
      </c>
      <c r="B205" t="inlineStr">
        <is>
          <t>American Indian or Alaska Native</t>
        </is>
      </c>
      <c r="C205" t="n">
        <v>284</v>
      </c>
    </row>
    <row r="206">
      <c r="A206" t="n">
        <v>2021</v>
      </c>
      <c r="B206" t="inlineStr">
        <is>
          <t>Asian / Pacific Islander (combined for pre/post-2010 comparability)</t>
        </is>
      </c>
      <c r="C206" t="n">
        <v>5536</v>
      </c>
    </row>
    <row r="207">
      <c r="A207" t="n">
        <v>2021</v>
      </c>
      <c r="B207" t="inlineStr">
        <is>
          <t>Black</t>
        </is>
      </c>
      <c r="C207" t="n">
        <v>12264</v>
      </c>
    </row>
    <row r="208">
      <c r="A208" t="n">
        <v>2021</v>
      </c>
      <c r="B208" t="inlineStr">
        <is>
          <t>Hispanic</t>
        </is>
      </c>
      <c r="C208" t="n">
        <v>27368</v>
      </c>
    </row>
    <row r="209">
      <c r="A209" t="n">
        <v>2021</v>
      </c>
      <c r="B209" t="inlineStr">
        <is>
          <t>Nonresident alien</t>
        </is>
      </c>
      <c r="C209" t="n">
        <v>970</v>
      </c>
    </row>
    <row r="210">
      <c r="A210" t="n">
        <v>2021</v>
      </c>
      <c r="B210" t="inlineStr">
        <is>
          <t>Two or more races</t>
        </is>
      </c>
      <c r="C210" t="n">
        <v>3460</v>
      </c>
    </row>
    <row r="211">
      <c r="A211" t="n">
        <v>2021</v>
      </c>
      <c r="B211" t="inlineStr">
        <is>
          <t>Unknown</t>
        </is>
      </c>
      <c r="C211" t="n">
        <v>3320</v>
      </c>
    </row>
    <row r="212">
      <c r="A212" t="n">
        <v>2021</v>
      </c>
      <c r="B212" t="inlineStr">
        <is>
          <t>White</t>
        </is>
      </c>
      <c r="C212" t="n">
        <v>70340</v>
      </c>
    </row>
    <row r="213">
      <c r="A213" t="n">
        <v>2022</v>
      </c>
      <c r="B213" t="inlineStr">
        <is>
          <t>American Indian or Alaska Native</t>
        </is>
      </c>
      <c r="C213" t="n">
        <v>294</v>
      </c>
    </row>
    <row r="214">
      <c r="A214" t="n">
        <v>2022</v>
      </c>
      <c r="B214" t="inlineStr">
        <is>
          <t>Asian / Pacific Islander (combined for pre/post-2010 comparability)</t>
        </is>
      </c>
      <c r="C214" t="n">
        <v>5856</v>
      </c>
    </row>
    <row r="215">
      <c r="A215" t="n">
        <v>2022</v>
      </c>
      <c r="B215" t="inlineStr">
        <is>
          <t>Black</t>
        </is>
      </c>
      <c r="C215" t="n">
        <v>13400</v>
      </c>
    </row>
    <row r="216">
      <c r="A216" t="n">
        <v>2022</v>
      </c>
      <c r="B216" t="inlineStr">
        <is>
          <t>Hispanic</t>
        </is>
      </c>
      <c r="C216" t="n">
        <v>28916</v>
      </c>
    </row>
    <row r="217">
      <c r="A217" t="n">
        <v>2022</v>
      </c>
      <c r="B217" t="inlineStr">
        <is>
          <t>Nonresident alien</t>
        </is>
      </c>
      <c r="C217" t="n">
        <v>946</v>
      </c>
    </row>
    <row r="218">
      <c r="A218" t="n">
        <v>2022</v>
      </c>
      <c r="B218" t="inlineStr">
        <is>
          <t>Two or more races</t>
        </is>
      </c>
      <c r="C218" t="n">
        <v>3734</v>
      </c>
    </row>
    <row r="219">
      <c r="A219" t="n">
        <v>2022</v>
      </c>
      <c r="B219" t="inlineStr">
        <is>
          <t>Unknown</t>
        </is>
      </c>
      <c r="C219" t="n">
        <v>3620</v>
      </c>
    </row>
    <row r="220">
      <c r="A220" t="n">
        <v>2022</v>
      </c>
      <c r="B220" t="inlineStr">
        <is>
          <t>White</t>
        </is>
      </c>
      <c r="C220" t="n">
        <v>72800</v>
      </c>
    </row>
    <row r="221">
      <c r="A221" t="n">
        <v>2023</v>
      </c>
      <c r="B221" t="inlineStr">
        <is>
          <t>American Indian or Alaska Native</t>
        </is>
      </c>
      <c r="C221" t="n">
        <v>368</v>
      </c>
    </row>
    <row r="222">
      <c r="A222" t="n">
        <v>2023</v>
      </c>
      <c r="B222" t="inlineStr">
        <is>
          <t>Asian / Pacific Islander (combined for pre/post-2010 comparability)</t>
        </is>
      </c>
      <c r="C222" t="n">
        <v>6376</v>
      </c>
    </row>
    <row r="223">
      <c r="A223" t="n">
        <v>2023</v>
      </c>
      <c r="B223" t="inlineStr">
        <is>
          <t>Black</t>
        </is>
      </c>
      <c r="C223" t="n">
        <v>16242</v>
      </c>
    </row>
    <row r="224">
      <c r="A224" t="n">
        <v>2023</v>
      </c>
      <c r="B224" t="inlineStr">
        <is>
          <t>Hispanic</t>
        </is>
      </c>
      <c r="C224" t="n">
        <v>33096</v>
      </c>
    </row>
    <row r="225">
      <c r="A225" t="n">
        <v>2023</v>
      </c>
      <c r="B225" t="inlineStr">
        <is>
          <t>Nonresident alien</t>
        </is>
      </c>
      <c r="C225" t="n">
        <v>1176</v>
      </c>
    </row>
    <row r="226">
      <c r="A226" t="n">
        <v>2023</v>
      </c>
      <c r="B226" t="inlineStr">
        <is>
          <t>Two or more races</t>
        </is>
      </c>
      <c r="C226" t="n">
        <v>4722</v>
      </c>
    </row>
    <row r="227">
      <c r="A227" t="n">
        <v>2023</v>
      </c>
      <c r="B227" t="inlineStr">
        <is>
          <t>Unknown</t>
        </is>
      </c>
      <c r="C227" t="n">
        <v>3258</v>
      </c>
    </row>
    <row r="228">
      <c r="A228" t="n">
        <v>2023</v>
      </c>
      <c r="B228" t="inlineStr">
        <is>
          <t>White</t>
        </is>
      </c>
      <c r="C228" t="n">
        <v>74864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43" customWidth="1" min="3" max="3"/>
    <col width="8" customWidth="1" min="4" max="4"/>
    <col width="13" customWidth="1" min="5" max="5"/>
  </cols>
  <sheetData>
    <row r="1">
      <c r="A1" s="4" t="inlineStr">
        <is>
          <t>year</t>
        </is>
      </c>
      <c r="B1" s="4" t="inlineStr">
        <is>
          <t>is_pre_2010_categories</t>
        </is>
      </c>
      <c r="C1" s="4" t="inlineStr">
        <is>
          <t>race</t>
        </is>
      </c>
      <c r="D1" s="4" t="inlineStr">
        <is>
          <t>sex</t>
        </is>
      </c>
      <c r="E1" s="4" t="inlineStr">
        <is>
          <t>completions</t>
        </is>
      </c>
    </row>
    <row r="2">
      <c r="A2" t="n">
        <v>1994</v>
      </c>
      <c r="B2" t="b">
        <v>1</v>
      </c>
      <c r="C2" t="inlineStr">
        <is>
          <t>American Indian or Alaska Native</t>
        </is>
      </c>
      <c r="D2" t="inlineStr">
        <is>
          <t>Female</t>
        </is>
      </c>
      <c r="E2" t="n">
        <v>124</v>
      </c>
    </row>
    <row r="3">
      <c r="A3" t="n">
        <v>1994</v>
      </c>
      <c r="B3" t="b">
        <v>1</v>
      </c>
      <c r="C3" t="inlineStr">
        <is>
          <t>American Indian or Alaska Native</t>
        </is>
      </c>
      <c r="D3" t="inlineStr">
        <is>
          <t>Male</t>
        </is>
      </c>
      <c r="E3" t="n">
        <v>128</v>
      </c>
    </row>
    <row r="4">
      <c r="A4" t="n">
        <v>1994</v>
      </c>
      <c r="B4" t="b">
        <v>1</v>
      </c>
      <c r="C4" t="inlineStr">
        <is>
          <t>Asian</t>
        </is>
      </c>
      <c r="D4" t="inlineStr">
        <is>
          <t>Female</t>
        </is>
      </c>
      <c r="E4" t="n">
        <v>1382</v>
      </c>
    </row>
    <row r="5">
      <c r="A5" t="n">
        <v>1994</v>
      </c>
      <c r="B5" t="b">
        <v>1</v>
      </c>
      <c r="C5" t="inlineStr">
        <is>
          <t>Asian</t>
        </is>
      </c>
      <c r="D5" t="inlineStr">
        <is>
          <t>Male</t>
        </is>
      </c>
      <c r="E5" t="n">
        <v>1122</v>
      </c>
    </row>
    <row r="6">
      <c r="A6" t="n">
        <v>1994</v>
      </c>
      <c r="B6" t="b">
        <v>1</v>
      </c>
      <c r="C6" t="inlineStr">
        <is>
          <t>Black</t>
        </is>
      </c>
      <c r="D6" t="inlineStr">
        <is>
          <t>Female</t>
        </is>
      </c>
      <c r="E6" t="n">
        <v>5438</v>
      </c>
    </row>
    <row r="7">
      <c r="A7" t="n">
        <v>1994</v>
      </c>
      <c r="B7" t="b">
        <v>1</v>
      </c>
      <c r="C7" t="inlineStr">
        <is>
          <t>Black</t>
        </is>
      </c>
      <c r="D7" t="inlineStr">
        <is>
          <t>Male</t>
        </is>
      </c>
      <c r="E7" t="n">
        <v>3198</v>
      </c>
    </row>
    <row r="8">
      <c r="A8" t="n">
        <v>1994</v>
      </c>
      <c r="B8" t="b">
        <v>1</v>
      </c>
      <c r="C8" t="inlineStr">
        <is>
          <t>Hispanic</t>
        </is>
      </c>
      <c r="D8" t="inlineStr">
        <is>
          <t>Female</t>
        </is>
      </c>
      <c r="E8" t="n">
        <v>1596</v>
      </c>
    </row>
    <row r="9">
      <c r="A9" t="n">
        <v>1994</v>
      </c>
      <c r="B9" t="b">
        <v>1</v>
      </c>
      <c r="C9" t="inlineStr">
        <is>
          <t>Hispanic</t>
        </is>
      </c>
      <c r="D9" t="inlineStr">
        <is>
          <t>Male</t>
        </is>
      </c>
      <c r="E9" t="n">
        <v>1628</v>
      </c>
    </row>
    <row r="10">
      <c r="A10" t="n">
        <v>1994</v>
      </c>
      <c r="B10" t="b">
        <v>1</v>
      </c>
      <c r="C10" t="inlineStr">
        <is>
          <t>Nonresident alien</t>
        </is>
      </c>
      <c r="D10" t="inlineStr">
        <is>
          <t>Female</t>
        </is>
      </c>
      <c r="E10" t="n">
        <v>166</v>
      </c>
    </row>
    <row r="11">
      <c r="A11" t="n">
        <v>1994</v>
      </c>
      <c r="B11" t="b">
        <v>1</v>
      </c>
      <c r="C11" t="inlineStr">
        <is>
          <t>Nonresident alien</t>
        </is>
      </c>
      <c r="D11" t="inlineStr">
        <is>
          <t>Male</t>
        </is>
      </c>
      <c r="E11" t="n">
        <v>158</v>
      </c>
    </row>
    <row r="12">
      <c r="A12" t="n">
        <v>1994</v>
      </c>
      <c r="B12" t="b">
        <v>1</v>
      </c>
      <c r="C12" t="inlineStr">
        <is>
          <t>Unknown</t>
        </is>
      </c>
      <c r="D12" t="inlineStr">
        <is>
          <t>Female</t>
        </is>
      </c>
      <c r="E12" t="n">
        <v>152</v>
      </c>
    </row>
    <row r="13">
      <c r="A13" t="n">
        <v>1994</v>
      </c>
      <c r="B13" t="b">
        <v>1</v>
      </c>
      <c r="C13" t="inlineStr">
        <is>
          <t>Unknown</t>
        </is>
      </c>
      <c r="D13" t="inlineStr">
        <is>
          <t>Male</t>
        </is>
      </c>
      <c r="E13" t="n">
        <v>98</v>
      </c>
    </row>
    <row r="14">
      <c r="A14" t="n">
        <v>1994</v>
      </c>
      <c r="B14" t="b">
        <v>1</v>
      </c>
      <c r="C14" t="inlineStr">
        <is>
          <t>White</t>
        </is>
      </c>
      <c r="D14" t="inlineStr">
        <is>
          <t>Female</t>
        </is>
      </c>
      <c r="E14" t="n">
        <v>33792</v>
      </c>
    </row>
    <row r="15">
      <c r="A15" t="n">
        <v>1994</v>
      </c>
      <c r="B15" t="b">
        <v>1</v>
      </c>
      <c r="C15" t="inlineStr">
        <is>
          <t>White</t>
        </is>
      </c>
      <c r="D15" t="inlineStr">
        <is>
          <t>Male</t>
        </is>
      </c>
      <c r="E15" t="n">
        <v>20802</v>
      </c>
    </row>
    <row r="16">
      <c r="A16" t="n">
        <v>1995</v>
      </c>
      <c r="B16" t="b">
        <v>1</v>
      </c>
      <c r="C16" t="inlineStr">
        <is>
          <t>American Indian or Alaska Native</t>
        </is>
      </c>
      <c r="D16" t="inlineStr">
        <is>
          <t>Female</t>
        </is>
      </c>
      <c r="E16" t="n">
        <v>136</v>
      </c>
    </row>
    <row r="17">
      <c r="A17" t="n">
        <v>1995</v>
      </c>
      <c r="B17" t="b">
        <v>1</v>
      </c>
      <c r="C17" t="inlineStr">
        <is>
          <t>American Indian or Alaska Native</t>
        </is>
      </c>
      <c r="D17" t="inlineStr">
        <is>
          <t>Male</t>
        </is>
      </c>
      <c r="E17" t="n">
        <v>86</v>
      </c>
    </row>
    <row r="18">
      <c r="A18" t="n">
        <v>1995</v>
      </c>
      <c r="B18" t="b">
        <v>1</v>
      </c>
      <c r="C18" t="inlineStr">
        <is>
          <t>Asian</t>
        </is>
      </c>
      <c r="D18" t="inlineStr">
        <is>
          <t>Female</t>
        </is>
      </c>
      <c r="E18" t="n">
        <v>1376</v>
      </c>
    </row>
    <row r="19">
      <c r="A19" t="n">
        <v>1995</v>
      </c>
      <c r="B19" t="b">
        <v>1</v>
      </c>
      <c r="C19" t="inlineStr">
        <is>
          <t>Asian</t>
        </is>
      </c>
      <c r="D19" t="inlineStr">
        <is>
          <t>Male</t>
        </is>
      </c>
      <c r="E19" t="n">
        <v>1076</v>
      </c>
    </row>
    <row r="20">
      <c r="A20" t="n">
        <v>1995</v>
      </c>
      <c r="B20" t="b">
        <v>1</v>
      </c>
      <c r="C20" t="inlineStr">
        <is>
          <t>Black</t>
        </is>
      </c>
      <c r="D20" t="inlineStr">
        <is>
          <t>Female</t>
        </is>
      </c>
      <c r="E20" t="n">
        <v>5476</v>
      </c>
    </row>
    <row r="21">
      <c r="A21" t="n">
        <v>1995</v>
      </c>
      <c r="B21" t="b">
        <v>1</v>
      </c>
      <c r="C21" t="inlineStr">
        <is>
          <t>Black</t>
        </is>
      </c>
      <c r="D21" t="inlineStr">
        <is>
          <t>Male</t>
        </is>
      </c>
      <c r="E21" t="n">
        <v>3312</v>
      </c>
    </row>
    <row r="22">
      <c r="A22" t="n">
        <v>1995</v>
      </c>
      <c r="B22" t="b">
        <v>1</v>
      </c>
      <c r="C22" t="inlineStr">
        <is>
          <t>Hispanic</t>
        </is>
      </c>
      <c r="D22" t="inlineStr">
        <is>
          <t>Female</t>
        </is>
      </c>
      <c r="E22" t="n">
        <v>1716</v>
      </c>
    </row>
    <row r="23">
      <c r="A23" t="n">
        <v>1995</v>
      </c>
      <c r="B23" t="b">
        <v>1</v>
      </c>
      <c r="C23" t="inlineStr">
        <is>
          <t>Hispanic</t>
        </is>
      </c>
      <c r="D23" t="inlineStr">
        <is>
          <t>Male</t>
        </is>
      </c>
      <c r="E23" t="n">
        <v>1588</v>
      </c>
    </row>
    <row r="24">
      <c r="A24" t="n">
        <v>1995</v>
      </c>
      <c r="B24" t="b">
        <v>1</v>
      </c>
      <c r="C24" t="inlineStr">
        <is>
          <t>Nonresident alien</t>
        </is>
      </c>
      <c r="D24" t="inlineStr">
        <is>
          <t>Female</t>
        </is>
      </c>
      <c r="E24" t="n">
        <v>136</v>
      </c>
    </row>
    <row r="25">
      <c r="A25" t="n">
        <v>1995</v>
      </c>
      <c r="B25" t="b">
        <v>1</v>
      </c>
      <c r="C25" t="inlineStr">
        <is>
          <t>Nonresident alien</t>
        </is>
      </c>
      <c r="D25" t="inlineStr">
        <is>
          <t>Male</t>
        </is>
      </c>
      <c r="E25" t="n">
        <v>98</v>
      </c>
    </row>
    <row r="26">
      <c r="A26" t="n">
        <v>1995</v>
      </c>
      <c r="B26" t="b">
        <v>1</v>
      </c>
      <c r="C26" t="inlineStr">
        <is>
          <t>Unknown</t>
        </is>
      </c>
      <c r="D26" t="inlineStr">
        <is>
          <t>Female</t>
        </is>
      </c>
      <c r="E26" t="n">
        <v>120</v>
      </c>
    </row>
    <row r="27">
      <c r="A27" t="n">
        <v>1995</v>
      </c>
      <c r="B27" t="b">
        <v>1</v>
      </c>
      <c r="C27" t="inlineStr">
        <is>
          <t>Unknown</t>
        </is>
      </c>
      <c r="D27" t="inlineStr">
        <is>
          <t>Male</t>
        </is>
      </c>
      <c r="E27" t="n">
        <v>82</v>
      </c>
    </row>
    <row r="28">
      <c r="A28" t="n">
        <v>1995</v>
      </c>
      <c r="B28" t="b">
        <v>1</v>
      </c>
      <c r="C28" t="inlineStr">
        <is>
          <t>White</t>
        </is>
      </c>
      <c r="D28" t="inlineStr">
        <is>
          <t>Female</t>
        </is>
      </c>
      <c r="E28" t="n">
        <v>32672</v>
      </c>
    </row>
    <row r="29">
      <c r="A29" t="n">
        <v>1995</v>
      </c>
      <c r="B29" t="b">
        <v>1</v>
      </c>
      <c r="C29" t="inlineStr">
        <is>
          <t>White</t>
        </is>
      </c>
      <c r="D29" t="inlineStr">
        <is>
          <t>Male</t>
        </is>
      </c>
      <c r="E29" t="n">
        <v>19724</v>
      </c>
    </row>
    <row r="30">
      <c r="A30" t="n">
        <v>1996</v>
      </c>
      <c r="B30" t="b">
        <v>1</v>
      </c>
      <c r="C30" t="inlineStr">
        <is>
          <t>American Indian or Alaska Native</t>
        </is>
      </c>
      <c r="D30" t="inlineStr">
        <is>
          <t>Female</t>
        </is>
      </c>
      <c r="E30" t="n">
        <v>124</v>
      </c>
    </row>
    <row r="31">
      <c r="A31" t="n">
        <v>1996</v>
      </c>
      <c r="B31" t="b">
        <v>1</v>
      </c>
      <c r="C31" t="inlineStr">
        <is>
          <t>American Indian or Alaska Native</t>
        </is>
      </c>
      <c r="D31" t="inlineStr">
        <is>
          <t>Male</t>
        </is>
      </c>
      <c r="E31" t="n">
        <v>88</v>
      </c>
    </row>
    <row r="32">
      <c r="A32" t="n">
        <v>1996</v>
      </c>
      <c r="B32" t="b">
        <v>1</v>
      </c>
      <c r="C32" t="inlineStr">
        <is>
          <t>Asian</t>
        </is>
      </c>
      <c r="D32" t="inlineStr">
        <is>
          <t>Female</t>
        </is>
      </c>
      <c r="E32" t="n">
        <v>1476</v>
      </c>
    </row>
    <row r="33">
      <c r="A33" t="n">
        <v>1996</v>
      </c>
      <c r="B33" t="b">
        <v>1</v>
      </c>
      <c r="C33" t="inlineStr">
        <is>
          <t>Asian</t>
        </is>
      </c>
      <c r="D33" t="inlineStr">
        <is>
          <t>Male</t>
        </is>
      </c>
      <c r="E33" t="n">
        <v>1220</v>
      </c>
    </row>
    <row r="34">
      <c r="A34" t="n">
        <v>1996</v>
      </c>
      <c r="B34" t="b">
        <v>1</v>
      </c>
      <c r="C34" t="inlineStr">
        <is>
          <t>Black</t>
        </is>
      </c>
      <c r="D34" t="inlineStr">
        <is>
          <t>Female</t>
        </is>
      </c>
      <c r="E34" t="n">
        <v>5734</v>
      </c>
    </row>
    <row r="35">
      <c r="A35" t="n">
        <v>1996</v>
      </c>
      <c r="B35" t="b">
        <v>1</v>
      </c>
      <c r="C35" t="inlineStr">
        <is>
          <t>Black</t>
        </is>
      </c>
      <c r="D35" t="inlineStr">
        <is>
          <t>Male</t>
        </is>
      </c>
      <c r="E35" t="n">
        <v>2970</v>
      </c>
    </row>
    <row r="36">
      <c r="A36" t="n">
        <v>1996</v>
      </c>
      <c r="B36" t="b">
        <v>1</v>
      </c>
      <c r="C36" t="inlineStr">
        <is>
          <t>Hispanic</t>
        </is>
      </c>
      <c r="D36" t="inlineStr">
        <is>
          <t>Female</t>
        </is>
      </c>
      <c r="E36" t="n">
        <v>2026</v>
      </c>
    </row>
    <row r="37">
      <c r="A37" t="n">
        <v>1996</v>
      </c>
      <c r="B37" t="b">
        <v>1</v>
      </c>
      <c r="C37" t="inlineStr">
        <is>
          <t>Hispanic</t>
        </is>
      </c>
      <c r="D37" t="inlineStr">
        <is>
          <t>Male</t>
        </is>
      </c>
      <c r="E37" t="n">
        <v>1740</v>
      </c>
    </row>
    <row r="38">
      <c r="A38" t="n">
        <v>1996</v>
      </c>
      <c r="B38" t="b">
        <v>1</v>
      </c>
      <c r="C38" t="inlineStr">
        <is>
          <t>Nonresident alien</t>
        </is>
      </c>
      <c r="D38" t="inlineStr">
        <is>
          <t>Female</t>
        </is>
      </c>
      <c r="E38" t="n">
        <v>190</v>
      </c>
    </row>
    <row r="39">
      <c r="A39" t="n">
        <v>1996</v>
      </c>
      <c r="B39" t="b">
        <v>1</v>
      </c>
      <c r="C39" t="inlineStr">
        <is>
          <t>Nonresident alien</t>
        </is>
      </c>
      <c r="D39" t="inlineStr">
        <is>
          <t>Male</t>
        </is>
      </c>
      <c r="E39" t="n">
        <v>82</v>
      </c>
    </row>
    <row r="40">
      <c r="A40" t="n">
        <v>1996</v>
      </c>
      <c r="B40" t="b">
        <v>1</v>
      </c>
      <c r="C40" t="inlineStr">
        <is>
          <t>Unknown</t>
        </is>
      </c>
      <c r="D40" t="inlineStr">
        <is>
          <t>Female</t>
        </is>
      </c>
      <c r="E40" t="n">
        <v>152</v>
      </c>
    </row>
    <row r="41">
      <c r="A41" t="n">
        <v>1996</v>
      </c>
      <c r="B41" t="b">
        <v>1</v>
      </c>
      <c r="C41" t="inlineStr">
        <is>
          <t>Unknown</t>
        </is>
      </c>
      <c r="D41" t="inlineStr">
        <is>
          <t>Male</t>
        </is>
      </c>
      <c r="E41" t="n">
        <v>112</v>
      </c>
    </row>
    <row r="42">
      <c r="A42" t="n">
        <v>1996</v>
      </c>
      <c r="B42" t="b">
        <v>1</v>
      </c>
      <c r="C42" t="inlineStr">
        <is>
          <t>White</t>
        </is>
      </c>
      <c r="D42" t="inlineStr">
        <is>
          <t>Female</t>
        </is>
      </c>
      <c r="E42" t="n">
        <v>31576</v>
      </c>
    </row>
    <row r="43">
      <c r="A43" t="n">
        <v>1996</v>
      </c>
      <c r="B43" t="b">
        <v>1</v>
      </c>
      <c r="C43" t="inlineStr">
        <is>
          <t>White</t>
        </is>
      </c>
      <c r="D43" t="inlineStr">
        <is>
          <t>Male</t>
        </is>
      </c>
      <c r="E43" t="n">
        <v>19186</v>
      </c>
    </row>
    <row r="44">
      <c r="A44" t="n">
        <v>1997</v>
      </c>
      <c r="B44" t="b">
        <v>1</v>
      </c>
      <c r="C44" t="inlineStr">
        <is>
          <t>American Indian or Alaska Native</t>
        </is>
      </c>
      <c r="D44" t="inlineStr">
        <is>
          <t>Female</t>
        </is>
      </c>
      <c r="E44" t="n">
        <v>136</v>
      </c>
    </row>
    <row r="45">
      <c r="A45" t="n">
        <v>1997</v>
      </c>
      <c r="B45" t="b">
        <v>1</v>
      </c>
      <c r="C45" t="inlineStr">
        <is>
          <t>American Indian or Alaska Native</t>
        </is>
      </c>
      <c r="D45" t="inlineStr">
        <is>
          <t>Male</t>
        </is>
      </c>
      <c r="E45" t="n">
        <v>112</v>
      </c>
    </row>
    <row r="46">
      <c r="A46" t="n">
        <v>1997</v>
      </c>
      <c r="B46" t="b">
        <v>1</v>
      </c>
      <c r="C46" t="inlineStr">
        <is>
          <t>Asian</t>
        </is>
      </c>
      <c r="D46" t="inlineStr">
        <is>
          <t>Female</t>
        </is>
      </c>
      <c r="E46" t="n">
        <v>1632</v>
      </c>
    </row>
    <row r="47">
      <c r="A47" t="n">
        <v>1997</v>
      </c>
      <c r="B47" t="b">
        <v>1</v>
      </c>
      <c r="C47" t="inlineStr">
        <is>
          <t>Asian</t>
        </is>
      </c>
      <c r="D47" t="inlineStr">
        <is>
          <t>Male</t>
        </is>
      </c>
      <c r="E47" t="n">
        <v>1172</v>
      </c>
    </row>
    <row r="48">
      <c r="A48" t="n">
        <v>1997</v>
      </c>
      <c r="B48" t="b">
        <v>1</v>
      </c>
      <c r="C48" t="inlineStr">
        <is>
          <t>Black</t>
        </is>
      </c>
      <c r="D48" t="inlineStr">
        <is>
          <t>Female</t>
        </is>
      </c>
      <c r="E48" t="n">
        <v>5542</v>
      </c>
    </row>
    <row r="49">
      <c r="A49" t="n">
        <v>1997</v>
      </c>
      <c r="B49" t="b">
        <v>1</v>
      </c>
      <c r="C49" t="inlineStr">
        <is>
          <t>Black</t>
        </is>
      </c>
      <c r="D49" t="inlineStr">
        <is>
          <t>Male</t>
        </is>
      </c>
      <c r="E49" t="n">
        <v>3252</v>
      </c>
    </row>
    <row r="50">
      <c r="A50" t="n">
        <v>1997</v>
      </c>
      <c r="B50" t="b">
        <v>1</v>
      </c>
      <c r="C50" t="inlineStr">
        <is>
          <t>Hispanic</t>
        </is>
      </c>
      <c r="D50" t="inlineStr">
        <is>
          <t>Female</t>
        </is>
      </c>
      <c r="E50" t="n">
        <v>2280</v>
      </c>
    </row>
    <row r="51">
      <c r="A51" t="n">
        <v>1997</v>
      </c>
      <c r="B51" t="b">
        <v>1</v>
      </c>
      <c r="C51" t="inlineStr">
        <is>
          <t>Hispanic</t>
        </is>
      </c>
      <c r="D51" t="inlineStr">
        <is>
          <t>Male</t>
        </is>
      </c>
      <c r="E51" t="n">
        <v>2066</v>
      </c>
    </row>
    <row r="52">
      <c r="A52" t="n">
        <v>1997</v>
      </c>
      <c r="B52" t="b">
        <v>1</v>
      </c>
      <c r="C52" t="inlineStr">
        <is>
          <t>Nonresident alien</t>
        </is>
      </c>
      <c r="D52" t="inlineStr">
        <is>
          <t>Female</t>
        </is>
      </c>
      <c r="E52" t="n">
        <v>182</v>
      </c>
    </row>
    <row r="53">
      <c r="A53" t="n">
        <v>1997</v>
      </c>
      <c r="B53" t="b">
        <v>1</v>
      </c>
      <c r="C53" t="inlineStr">
        <is>
          <t>Nonresident alien</t>
        </is>
      </c>
      <c r="D53" t="inlineStr">
        <is>
          <t>Male</t>
        </is>
      </c>
      <c r="E53" t="n">
        <v>102</v>
      </c>
    </row>
    <row r="54">
      <c r="A54" t="n">
        <v>1997</v>
      </c>
      <c r="B54" t="b">
        <v>1</v>
      </c>
      <c r="C54" t="inlineStr">
        <is>
          <t>Unknown</t>
        </is>
      </c>
      <c r="D54" t="inlineStr">
        <is>
          <t>Female</t>
        </is>
      </c>
      <c r="E54" t="n">
        <v>160</v>
      </c>
    </row>
    <row r="55">
      <c r="A55" t="n">
        <v>1997</v>
      </c>
      <c r="B55" t="b">
        <v>1</v>
      </c>
      <c r="C55" t="inlineStr">
        <is>
          <t>Unknown</t>
        </is>
      </c>
      <c r="D55" t="inlineStr">
        <is>
          <t>Male</t>
        </is>
      </c>
      <c r="E55" t="n">
        <v>122</v>
      </c>
    </row>
    <row r="56">
      <c r="A56" t="n">
        <v>1997</v>
      </c>
      <c r="B56" t="b">
        <v>1</v>
      </c>
      <c r="C56" t="inlineStr">
        <is>
          <t>White</t>
        </is>
      </c>
      <c r="D56" t="inlineStr">
        <is>
          <t>Female</t>
        </is>
      </c>
      <c r="E56" t="n">
        <v>32108</v>
      </c>
    </row>
    <row r="57">
      <c r="A57" t="n">
        <v>1997</v>
      </c>
      <c r="B57" t="b">
        <v>1</v>
      </c>
      <c r="C57" t="inlineStr">
        <is>
          <t>White</t>
        </is>
      </c>
      <c r="D57" t="inlineStr">
        <is>
          <t>Male</t>
        </is>
      </c>
      <c r="E57" t="n">
        <v>19668</v>
      </c>
    </row>
    <row r="58">
      <c r="A58" t="n">
        <v>1998</v>
      </c>
      <c r="B58" t="b">
        <v>1</v>
      </c>
      <c r="C58" t="inlineStr">
        <is>
          <t>American Indian or Alaska Native</t>
        </is>
      </c>
      <c r="D58" t="inlineStr">
        <is>
          <t>Female</t>
        </is>
      </c>
      <c r="E58" t="n">
        <v>192</v>
      </c>
    </row>
    <row r="59">
      <c r="A59" t="n">
        <v>1998</v>
      </c>
      <c r="B59" t="b">
        <v>1</v>
      </c>
      <c r="C59" t="inlineStr">
        <is>
          <t>American Indian or Alaska Native</t>
        </is>
      </c>
      <c r="D59" t="inlineStr">
        <is>
          <t>Male</t>
        </is>
      </c>
      <c r="E59" t="n">
        <v>96</v>
      </c>
    </row>
    <row r="60">
      <c r="A60" t="n">
        <v>1998</v>
      </c>
      <c r="B60" t="b">
        <v>1</v>
      </c>
      <c r="C60" t="inlineStr">
        <is>
          <t>Asian</t>
        </is>
      </c>
      <c r="D60" t="inlineStr">
        <is>
          <t>Female</t>
        </is>
      </c>
      <c r="E60" t="n">
        <v>1626</v>
      </c>
    </row>
    <row r="61">
      <c r="A61" t="n">
        <v>1998</v>
      </c>
      <c r="B61" t="b">
        <v>1</v>
      </c>
      <c r="C61" t="inlineStr">
        <is>
          <t>Asian</t>
        </is>
      </c>
      <c r="D61" t="inlineStr">
        <is>
          <t>Male</t>
        </is>
      </c>
      <c r="E61" t="n">
        <v>972</v>
      </c>
    </row>
    <row r="62">
      <c r="A62" t="n">
        <v>1998</v>
      </c>
      <c r="B62" t="b">
        <v>1</v>
      </c>
      <c r="C62" t="inlineStr">
        <is>
          <t>Black</t>
        </is>
      </c>
      <c r="D62" t="inlineStr">
        <is>
          <t>Female</t>
        </is>
      </c>
      <c r="E62" t="n">
        <v>5714</v>
      </c>
    </row>
    <row r="63">
      <c r="A63" t="n">
        <v>1998</v>
      </c>
      <c r="B63" t="b">
        <v>1</v>
      </c>
      <c r="C63" t="inlineStr">
        <is>
          <t>Black</t>
        </is>
      </c>
      <c r="D63" t="inlineStr">
        <is>
          <t>Male</t>
        </is>
      </c>
      <c r="E63" t="n">
        <v>3454</v>
      </c>
    </row>
    <row r="64">
      <c r="A64" t="n">
        <v>1998</v>
      </c>
      <c r="B64" t="b">
        <v>1</v>
      </c>
      <c r="C64" t="inlineStr">
        <is>
          <t>Hispanic</t>
        </is>
      </c>
      <c r="D64" t="inlineStr">
        <is>
          <t>Female</t>
        </is>
      </c>
      <c r="E64" t="n">
        <v>2328</v>
      </c>
    </row>
    <row r="65">
      <c r="A65" t="n">
        <v>1998</v>
      </c>
      <c r="B65" t="b">
        <v>1</v>
      </c>
      <c r="C65" t="inlineStr">
        <is>
          <t>Hispanic</t>
        </is>
      </c>
      <c r="D65" t="inlineStr">
        <is>
          <t>Male</t>
        </is>
      </c>
      <c r="E65" t="n">
        <v>1878</v>
      </c>
    </row>
    <row r="66">
      <c r="A66" t="n">
        <v>1998</v>
      </c>
      <c r="B66" t="b">
        <v>1</v>
      </c>
      <c r="C66" t="inlineStr">
        <is>
          <t>Nonresident alien</t>
        </is>
      </c>
      <c r="D66" t="inlineStr">
        <is>
          <t>Female</t>
        </is>
      </c>
      <c r="E66" t="n">
        <v>180</v>
      </c>
    </row>
    <row r="67">
      <c r="A67" t="n">
        <v>1998</v>
      </c>
      <c r="B67" t="b">
        <v>1</v>
      </c>
      <c r="C67" t="inlineStr">
        <is>
          <t>Nonresident alien</t>
        </is>
      </c>
      <c r="D67" t="inlineStr">
        <is>
          <t>Male</t>
        </is>
      </c>
      <c r="E67" t="n">
        <v>128</v>
      </c>
    </row>
    <row r="68">
      <c r="A68" t="n">
        <v>1998</v>
      </c>
      <c r="B68" t="b">
        <v>1</v>
      </c>
      <c r="C68" t="inlineStr">
        <is>
          <t>Unknown</t>
        </is>
      </c>
      <c r="D68" t="inlineStr">
        <is>
          <t>Female</t>
        </is>
      </c>
      <c r="E68" t="n">
        <v>118</v>
      </c>
    </row>
    <row r="69">
      <c r="A69" t="n">
        <v>1998</v>
      </c>
      <c r="B69" t="b">
        <v>1</v>
      </c>
      <c r="C69" t="inlineStr">
        <is>
          <t>Unknown</t>
        </is>
      </c>
      <c r="D69" t="inlineStr">
        <is>
          <t>Male</t>
        </is>
      </c>
      <c r="E69" t="n">
        <v>110</v>
      </c>
    </row>
    <row r="70">
      <c r="A70" t="n">
        <v>1998</v>
      </c>
      <c r="B70" t="b">
        <v>1</v>
      </c>
      <c r="C70" t="inlineStr">
        <is>
          <t>White</t>
        </is>
      </c>
      <c r="D70" t="inlineStr">
        <is>
          <t>Female</t>
        </is>
      </c>
      <c r="E70" t="n">
        <v>31548</v>
      </c>
    </row>
    <row r="71">
      <c r="A71" t="n">
        <v>1998</v>
      </c>
      <c r="B71" t="b">
        <v>1</v>
      </c>
      <c r="C71" t="inlineStr">
        <is>
          <t>White</t>
        </is>
      </c>
      <c r="D71" t="inlineStr">
        <is>
          <t>Male</t>
        </is>
      </c>
      <c r="E71" t="n">
        <v>20152</v>
      </c>
    </row>
    <row r="72">
      <c r="A72" t="n">
        <v>1999</v>
      </c>
      <c r="B72" t="b">
        <v>1</v>
      </c>
      <c r="C72" t="inlineStr">
        <is>
          <t>American Indian or Alaska Native</t>
        </is>
      </c>
      <c r="D72" t="inlineStr">
        <is>
          <t>Female</t>
        </is>
      </c>
      <c r="E72" t="n">
        <v>110</v>
      </c>
    </row>
    <row r="73">
      <c r="A73" t="n">
        <v>1999</v>
      </c>
      <c r="B73" t="b">
        <v>1</v>
      </c>
      <c r="C73" t="inlineStr">
        <is>
          <t>American Indian or Alaska Native</t>
        </is>
      </c>
      <c r="D73" t="inlineStr">
        <is>
          <t>Male</t>
        </is>
      </c>
      <c r="E73" t="n">
        <v>104</v>
      </c>
    </row>
    <row r="74">
      <c r="A74" t="n">
        <v>1999</v>
      </c>
      <c r="B74" t="b">
        <v>1</v>
      </c>
      <c r="C74" t="inlineStr">
        <is>
          <t>Asian</t>
        </is>
      </c>
      <c r="D74" t="inlineStr">
        <is>
          <t>Female</t>
        </is>
      </c>
      <c r="E74" t="n">
        <v>1450</v>
      </c>
    </row>
    <row r="75">
      <c r="A75" t="n">
        <v>1999</v>
      </c>
      <c r="B75" t="b">
        <v>1</v>
      </c>
      <c r="C75" t="inlineStr">
        <is>
          <t>Asian</t>
        </is>
      </c>
      <c r="D75" t="inlineStr">
        <is>
          <t>Male</t>
        </is>
      </c>
      <c r="E75" t="n">
        <v>962</v>
      </c>
    </row>
    <row r="76">
      <c r="A76" t="n">
        <v>1999</v>
      </c>
      <c r="B76" t="b">
        <v>1</v>
      </c>
      <c r="C76" t="inlineStr">
        <is>
          <t>Black</t>
        </is>
      </c>
      <c r="D76" t="inlineStr">
        <is>
          <t>Female</t>
        </is>
      </c>
      <c r="E76" t="n">
        <v>5718</v>
      </c>
    </row>
    <row r="77">
      <c r="A77" t="n">
        <v>1999</v>
      </c>
      <c r="B77" t="b">
        <v>1</v>
      </c>
      <c r="C77" t="inlineStr">
        <is>
          <t>Black</t>
        </is>
      </c>
      <c r="D77" t="inlineStr">
        <is>
          <t>Male</t>
        </is>
      </c>
      <c r="E77" t="n">
        <v>3762</v>
      </c>
    </row>
    <row r="78">
      <c r="A78" t="n">
        <v>1999</v>
      </c>
      <c r="B78" t="b">
        <v>1</v>
      </c>
      <c r="C78" t="inlineStr">
        <is>
          <t>Hispanic</t>
        </is>
      </c>
      <c r="D78" t="inlineStr">
        <is>
          <t>Female</t>
        </is>
      </c>
      <c r="E78" t="n">
        <v>2464</v>
      </c>
    </row>
    <row r="79">
      <c r="A79" t="n">
        <v>1999</v>
      </c>
      <c r="B79" t="b">
        <v>1</v>
      </c>
      <c r="C79" t="inlineStr">
        <is>
          <t>Hispanic</t>
        </is>
      </c>
      <c r="D79" t="inlineStr">
        <is>
          <t>Male</t>
        </is>
      </c>
      <c r="E79" t="n">
        <v>2214</v>
      </c>
    </row>
    <row r="80">
      <c r="A80" t="n">
        <v>1999</v>
      </c>
      <c r="B80" t="b">
        <v>1</v>
      </c>
      <c r="C80" t="inlineStr">
        <is>
          <t>Nonresident alien</t>
        </is>
      </c>
      <c r="D80" t="inlineStr">
        <is>
          <t>Female</t>
        </is>
      </c>
      <c r="E80" t="n">
        <v>210</v>
      </c>
    </row>
    <row r="81">
      <c r="A81" t="n">
        <v>1999</v>
      </c>
      <c r="B81" t="b">
        <v>1</v>
      </c>
      <c r="C81" t="inlineStr">
        <is>
          <t>Nonresident alien</t>
        </is>
      </c>
      <c r="D81" t="inlineStr">
        <is>
          <t>Male</t>
        </is>
      </c>
      <c r="E81" t="n">
        <v>70</v>
      </c>
    </row>
    <row r="82">
      <c r="A82" t="n">
        <v>1999</v>
      </c>
      <c r="B82" t="b">
        <v>1</v>
      </c>
      <c r="C82" t="inlineStr">
        <is>
          <t>Unknown</t>
        </is>
      </c>
      <c r="D82" t="inlineStr">
        <is>
          <t>Female</t>
        </is>
      </c>
      <c r="E82" t="n">
        <v>168</v>
      </c>
    </row>
    <row r="83">
      <c r="A83" t="n">
        <v>1999</v>
      </c>
      <c r="B83" t="b">
        <v>1</v>
      </c>
      <c r="C83" t="inlineStr">
        <is>
          <t>Unknown</t>
        </is>
      </c>
      <c r="D83" t="inlineStr">
        <is>
          <t>Male</t>
        </is>
      </c>
      <c r="E83" t="n">
        <v>164</v>
      </c>
    </row>
    <row r="84">
      <c r="A84" t="n">
        <v>1999</v>
      </c>
      <c r="B84" t="b">
        <v>1</v>
      </c>
      <c r="C84" t="inlineStr">
        <is>
          <t>White</t>
        </is>
      </c>
      <c r="D84" t="inlineStr">
        <is>
          <t>Female</t>
        </is>
      </c>
      <c r="E84" t="n">
        <v>31456</v>
      </c>
    </row>
    <row r="85">
      <c r="A85" t="n">
        <v>1999</v>
      </c>
      <c r="B85" t="b">
        <v>1</v>
      </c>
      <c r="C85" t="inlineStr">
        <is>
          <t>White</t>
        </is>
      </c>
      <c r="D85" t="inlineStr">
        <is>
          <t>Male</t>
        </is>
      </c>
      <c r="E85" t="n">
        <v>20054</v>
      </c>
    </row>
    <row r="86">
      <c r="A86" t="n">
        <v>2000</v>
      </c>
      <c r="B86" t="b">
        <v>1</v>
      </c>
      <c r="C86" t="inlineStr">
        <is>
          <t>American Indian or Alaska Native</t>
        </is>
      </c>
      <c r="D86" t="inlineStr">
        <is>
          <t>Female</t>
        </is>
      </c>
      <c r="E86" t="n">
        <v>132</v>
      </c>
    </row>
    <row r="87">
      <c r="A87" t="n">
        <v>2000</v>
      </c>
      <c r="B87" t="b">
        <v>1</v>
      </c>
      <c r="C87" t="inlineStr">
        <is>
          <t>American Indian or Alaska Native</t>
        </is>
      </c>
      <c r="D87" t="inlineStr">
        <is>
          <t>Male</t>
        </is>
      </c>
      <c r="E87" t="n">
        <v>118</v>
      </c>
    </row>
    <row r="88">
      <c r="A88" t="n">
        <v>2000</v>
      </c>
      <c r="B88" t="b">
        <v>1</v>
      </c>
      <c r="C88" t="inlineStr">
        <is>
          <t>Asian</t>
        </is>
      </c>
      <c r="D88" t="inlineStr">
        <is>
          <t>Female</t>
        </is>
      </c>
      <c r="E88" t="n">
        <v>1640</v>
      </c>
    </row>
    <row r="89">
      <c r="A89" t="n">
        <v>2000</v>
      </c>
      <c r="B89" t="b">
        <v>1</v>
      </c>
      <c r="C89" t="inlineStr">
        <is>
          <t>Asian</t>
        </is>
      </c>
      <c r="D89" t="inlineStr">
        <is>
          <t>Male</t>
        </is>
      </c>
      <c r="E89" t="n">
        <v>2288</v>
      </c>
    </row>
    <row r="90">
      <c r="A90" t="n">
        <v>2000</v>
      </c>
      <c r="B90" t="b">
        <v>1</v>
      </c>
      <c r="C90" t="inlineStr">
        <is>
          <t>Black</t>
        </is>
      </c>
      <c r="D90" t="inlineStr">
        <is>
          <t>Female</t>
        </is>
      </c>
      <c r="E90" t="n">
        <v>7090</v>
      </c>
    </row>
    <row r="91">
      <c r="A91" t="n">
        <v>2000</v>
      </c>
      <c r="B91" t="b">
        <v>1</v>
      </c>
      <c r="C91" t="inlineStr">
        <is>
          <t>Black</t>
        </is>
      </c>
      <c r="D91" t="inlineStr">
        <is>
          <t>Male</t>
        </is>
      </c>
      <c r="E91" t="n">
        <v>5142</v>
      </c>
    </row>
    <row r="92">
      <c r="A92" t="n">
        <v>2000</v>
      </c>
      <c r="B92" t="b">
        <v>1</v>
      </c>
      <c r="C92" t="inlineStr">
        <is>
          <t>Hispanic</t>
        </is>
      </c>
      <c r="D92" t="inlineStr">
        <is>
          <t>Female</t>
        </is>
      </c>
      <c r="E92" t="n">
        <v>3010</v>
      </c>
    </row>
    <row r="93">
      <c r="A93" t="n">
        <v>2000</v>
      </c>
      <c r="B93" t="b">
        <v>1</v>
      </c>
      <c r="C93" t="inlineStr">
        <is>
          <t>Hispanic</t>
        </is>
      </c>
      <c r="D93" t="inlineStr">
        <is>
          <t>Male</t>
        </is>
      </c>
      <c r="E93" t="n">
        <v>2460</v>
      </c>
    </row>
    <row r="94">
      <c r="A94" t="n">
        <v>2000</v>
      </c>
      <c r="B94" t="b">
        <v>1</v>
      </c>
      <c r="C94" t="inlineStr">
        <is>
          <t>Nonresident alien</t>
        </is>
      </c>
      <c r="D94" t="inlineStr">
        <is>
          <t>Female</t>
        </is>
      </c>
      <c r="E94" t="n">
        <v>160</v>
      </c>
    </row>
    <row r="95">
      <c r="A95" t="n">
        <v>2000</v>
      </c>
      <c r="B95" t="b">
        <v>1</v>
      </c>
      <c r="C95" t="inlineStr">
        <is>
          <t>Nonresident alien</t>
        </is>
      </c>
      <c r="D95" t="inlineStr">
        <is>
          <t>Male</t>
        </is>
      </c>
      <c r="E95" t="n">
        <v>100</v>
      </c>
    </row>
    <row r="96">
      <c r="A96" t="n">
        <v>2000</v>
      </c>
      <c r="B96" t="b">
        <v>1</v>
      </c>
      <c r="C96" t="inlineStr">
        <is>
          <t>Unknown</t>
        </is>
      </c>
      <c r="D96" t="inlineStr">
        <is>
          <t>Female</t>
        </is>
      </c>
      <c r="E96" t="n">
        <v>176</v>
      </c>
    </row>
    <row r="97">
      <c r="A97" t="n">
        <v>2000</v>
      </c>
      <c r="B97" t="b">
        <v>1</v>
      </c>
      <c r="C97" t="inlineStr">
        <is>
          <t>Unknown</t>
        </is>
      </c>
      <c r="D97" t="inlineStr">
        <is>
          <t>Male</t>
        </is>
      </c>
      <c r="E97" t="n">
        <v>66</v>
      </c>
    </row>
    <row r="98">
      <c r="A98" t="n">
        <v>2000</v>
      </c>
      <c r="B98" t="b">
        <v>1</v>
      </c>
      <c r="C98" t="inlineStr">
        <is>
          <t>White</t>
        </is>
      </c>
      <c r="D98" t="inlineStr">
        <is>
          <t>Female</t>
        </is>
      </c>
      <c r="E98" t="n">
        <v>32488</v>
      </c>
    </row>
    <row r="99">
      <c r="A99" t="n">
        <v>2000</v>
      </c>
      <c r="B99" t="b">
        <v>1</v>
      </c>
      <c r="C99" t="inlineStr">
        <is>
          <t>White</t>
        </is>
      </c>
      <c r="D99" t="inlineStr">
        <is>
          <t>Male</t>
        </is>
      </c>
      <c r="E99" t="n">
        <v>21672</v>
      </c>
    </row>
    <row r="100">
      <c r="A100" t="n">
        <v>2001</v>
      </c>
      <c r="B100" t="b">
        <v>1</v>
      </c>
      <c r="C100" t="inlineStr">
        <is>
          <t>American Indian or Alaska Native</t>
        </is>
      </c>
      <c r="D100" t="inlineStr">
        <is>
          <t>Female</t>
        </is>
      </c>
      <c r="E100" t="n">
        <v>174</v>
      </c>
    </row>
    <row r="101">
      <c r="A101" t="n">
        <v>2001</v>
      </c>
      <c r="B101" t="b">
        <v>1</v>
      </c>
      <c r="C101" t="inlineStr">
        <is>
          <t>American Indian or Alaska Native</t>
        </is>
      </c>
      <c r="D101" t="inlineStr">
        <is>
          <t>Male</t>
        </is>
      </c>
      <c r="E101" t="n">
        <v>98</v>
      </c>
    </row>
    <row r="102">
      <c r="A102" t="n">
        <v>2001</v>
      </c>
      <c r="B102" t="b">
        <v>1</v>
      </c>
      <c r="C102" t="inlineStr">
        <is>
          <t>Asian</t>
        </is>
      </c>
      <c r="D102" t="inlineStr">
        <is>
          <t>Female</t>
        </is>
      </c>
      <c r="E102" t="n">
        <v>1868</v>
      </c>
    </row>
    <row r="103">
      <c r="A103" t="n">
        <v>2001</v>
      </c>
      <c r="B103" t="b">
        <v>1</v>
      </c>
      <c r="C103" t="inlineStr">
        <is>
          <t>Asian</t>
        </is>
      </c>
      <c r="D103" t="inlineStr">
        <is>
          <t>Male</t>
        </is>
      </c>
      <c r="E103" t="n">
        <v>1650</v>
      </c>
    </row>
    <row r="104">
      <c r="A104" t="n">
        <v>2001</v>
      </c>
      <c r="B104" t="b">
        <v>1</v>
      </c>
      <c r="C104" t="inlineStr">
        <is>
          <t>Black</t>
        </is>
      </c>
      <c r="D104" t="inlineStr">
        <is>
          <t>Female</t>
        </is>
      </c>
      <c r="E104" t="n">
        <v>6466</v>
      </c>
    </row>
    <row r="105">
      <c r="A105" t="n">
        <v>2001</v>
      </c>
      <c r="B105" t="b">
        <v>1</v>
      </c>
      <c r="C105" t="inlineStr">
        <is>
          <t>Black</t>
        </is>
      </c>
      <c r="D105" t="inlineStr">
        <is>
          <t>Male</t>
        </is>
      </c>
      <c r="E105" t="n">
        <v>4546</v>
      </c>
    </row>
    <row r="106">
      <c r="A106" t="n">
        <v>2001</v>
      </c>
      <c r="B106" t="b">
        <v>1</v>
      </c>
      <c r="C106" t="inlineStr">
        <is>
          <t>Hispanic</t>
        </is>
      </c>
      <c r="D106" t="inlineStr">
        <is>
          <t>Female</t>
        </is>
      </c>
      <c r="E106" t="n">
        <v>3482</v>
      </c>
    </row>
    <row r="107">
      <c r="A107" t="n">
        <v>2001</v>
      </c>
      <c r="B107" t="b">
        <v>1</v>
      </c>
      <c r="C107" t="inlineStr">
        <is>
          <t>Hispanic</t>
        </is>
      </c>
      <c r="D107" t="inlineStr">
        <is>
          <t>Male</t>
        </is>
      </c>
      <c r="E107" t="n">
        <v>2708</v>
      </c>
    </row>
    <row r="108">
      <c r="A108" t="n">
        <v>2001</v>
      </c>
      <c r="B108" t="b">
        <v>1</v>
      </c>
      <c r="C108" t="inlineStr">
        <is>
          <t>Nonresident alien</t>
        </is>
      </c>
      <c r="D108" t="inlineStr">
        <is>
          <t>Female</t>
        </is>
      </c>
      <c r="E108" t="n">
        <v>194</v>
      </c>
    </row>
    <row r="109">
      <c r="A109" t="n">
        <v>2001</v>
      </c>
      <c r="B109" t="b">
        <v>1</v>
      </c>
      <c r="C109" t="inlineStr">
        <is>
          <t>Nonresident alien</t>
        </is>
      </c>
      <c r="D109" t="inlineStr">
        <is>
          <t>Male</t>
        </is>
      </c>
      <c r="E109" t="n">
        <v>90</v>
      </c>
    </row>
    <row r="110">
      <c r="A110" t="n">
        <v>2001</v>
      </c>
      <c r="B110" t="b">
        <v>1</v>
      </c>
      <c r="C110" t="inlineStr">
        <is>
          <t>Unknown</t>
        </is>
      </c>
      <c r="D110" t="inlineStr">
        <is>
          <t>Female</t>
        </is>
      </c>
      <c r="E110" t="n">
        <v>170</v>
      </c>
    </row>
    <row r="111">
      <c r="A111" t="n">
        <v>2001</v>
      </c>
      <c r="B111" t="b">
        <v>1</v>
      </c>
      <c r="C111" t="inlineStr">
        <is>
          <t>Unknown</t>
        </is>
      </c>
      <c r="D111" t="inlineStr">
        <is>
          <t>Male</t>
        </is>
      </c>
      <c r="E111" t="n">
        <v>130</v>
      </c>
    </row>
    <row r="112">
      <c r="A112" t="n">
        <v>2001</v>
      </c>
      <c r="B112" t="b">
        <v>1</v>
      </c>
      <c r="C112" t="inlineStr">
        <is>
          <t>White</t>
        </is>
      </c>
      <c r="D112" t="inlineStr">
        <is>
          <t>Female</t>
        </is>
      </c>
      <c r="E112" t="n">
        <v>33074</v>
      </c>
    </row>
    <row r="113">
      <c r="A113" t="n">
        <v>2001</v>
      </c>
      <c r="B113" t="b">
        <v>1</v>
      </c>
      <c r="C113" t="inlineStr">
        <is>
          <t>White</t>
        </is>
      </c>
      <c r="D113" t="inlineStr">
        <is>
          <t>Male</t>
        </is>
      </c>
      <c r="E113" t="n">
        <v>22928</v>
      </c>
    </row>
    <row r="114">
      <c r="A114" t="n">
        <v>2002</v>
      </c>
      <c r="B114" t="b">
        <v>1</v>
      </c>
      <c r="C114" t="inlineStr">
        <is>
          <t>American Indian or Alaska Native</t>
        </is>
      </c>
      <c r="D114" t="inlineStr">
        <is>
          <t>Female</t>
        </is>
      </c>
      <c r="E114" t="n">
        <v>186</v>
      </c>
    </row>
    <row r="115">
      <c r="A115" t="n">
        <v>2002</v>
      </c>
      <c r="B115" t="b">
        <v>1</v>
      </c>
      <c r="C115" t="inlineStr">
        <is>
          <t>American Indian or Alaska Native</t>
        </is>
      </c>
      <c r="D115" t="inlineStr">
        <is>
          <t>Male</t>
        </is>
      </c>
      <c r="E115" t="n">
        <v>164</v>
      </c>
    </row>
    <row r="116">
      <c r="A116" t="n">
        <v>2002</v>
      </c>
      <c r="B116" t="b">
        <v>1</v>
      </c>
      <c r="C116" t="inlineStr">
        <is>
          <t>Asian</t>
        </is>
      </c>
      <c r="D116" t="inlineStr">
        <is>
          <t>Female</t>
        </is>
      </c>
      <c r="E116" t="n">
        <v>2190</v>
      </c>
    </row>
    <row r="117">
      <c r="A117" t="n">
        <v>2002</v>
      </c>
      <c r="B117" t="b">
        <v>1</v>
      </c>
      <c r="C117" t="inlineStr">
        <is>
          <t>Asian</t>
        </is>
      </c>
      <c r="D117" t="inlineStr">
        <is>
          <t>Male</t>
        </is>
      </c>
      <c r="E117" t="n">
        <v>2268</v>
      </c>
    </row>
    <row r="118">
      <c r="A118" t="n">
        <v>2002</v>
      </c>
      <c r="B118" t="b">
        <v>1</v>
      </c>
      <c r="C118" t="inlineStr">
        <is>
          <t>Black</t>
        </is>
      </c>
      <c r="D118" t="inlineStr">
        <is>
          <t>Female</t>
        </is>
      </c>
      <c r="E118" t="n">
        <v>7940</v>
      </c>
    </row>
    <row r="119">
      <c r="A119" t="n">
        <v>2002</v>
      </c>
      <c r="B119" t="b">
        <v>1</v>
      </c>
      <c r="C119" t="inlineStr">
        <is>
          <t>Black</t>
        </is>
      </c>
      <c r="D119" t="inlineStr">
        <is>
          <t>Male</t>
        </is>
      </c>
      <c r="E119" t="n">
        <v>5350</v>
      </c>
    </row>
    <row r="120">
      <c r="A120" t="n">
        <v>2002</v>
      </c>
      <c r="B120" t="b">
        <v>1</v>
      </c>
      <c r="C120" t="inlineStr">
        <is>
          <t>Hispanic</t>
        </is>
      </c>
      <c r="D120" t="inlineStr">
        <is>
          <t>Female</t>
        </is>
      </c>
      <c r="E120" t="n">
        <v>4078</v>
      </c>
    </row>
    <row r="121">
      <c r="A121" t="n">
        <v>2002</v>
      </c>
      <c r="B121" t="b">
        <v>1</v>
      </c>
      <c r="C121" t="inlineStr">
        <is>
          <t>Hispanic</t>
        </is>
      </c>
      <c r="D121" t="inlineStr">
        <is>
          <t>Male</t>
        </is>
      </c>
      <c r="E121" t="n">
        <v>3154</v>
      </c>
    </row>
    <row r="122">
      <c r="A122" t="n">
        <v>2002</v>
      </c>
      <c r="B122" t="b">
        <v>1</v>
      </c>
      <c r="C122" t="inlineStr">
        <is>
          <t>Nonresident alien</t>
        </is>
      </c>
      <c r="D122" t="inlineStr">
        <is>
          <t>Female</t>
        </is>
      </c>
      <c r="E122" t="n">
        <v>250</v>
      </c>
    </row>
    <row r="123">
      <c r="A123" t="n">
        <v>2002</v>
      </c>
      <c r="B123" t="b">
        <v>1</v>
      </c>
      <c r="C123" t="inlineStr">
        <is>
          <t>Nonresident alien</t>
        </is>
      </c>
      <c r="D123" t="inlineStr">
        <is>
          <t>Male</t>
        </is>
      </c>
      <c r="E123" t="n">
        <v>138</v>
      </c>
    </row>
    <row r="124">
      <c r="A124" t="n">
        <v>2002</v>
      </c>
      <c r="B124" t="b">
        <v>1</v>
      </c>
      <c r="C124" t="inlineStr">
        <is>
          <t>Unknown</t>
        </is>
      </c>
      <c r="D124" t="inlineStr">
        <is>
          <t>Female</t>
        </is>
      </c>
      <c r="E124" t="n">
        <v>180</v>
      </c>
    </row>
    <row r="125">
      <c r="A125" t="n">
        <v>2002</v>
      </c>
      <c r="B125" t="b">
        <v>1</v>
      </c>
      <c r="C125" t="inlineStr">
        <is>
          <t>Unknown</t>
        </is>
      </c>
      <c r="D125" t="inlineStr">
        <is>
          <t>Male</t>
        </is>
      </c>
      <c r="E125" t="n">
        <v>166</v>
      </c>
    </row>
    <row r="126">
      <c r="A126" t="n">
        <v>2002</v>
      </c>
      <c r="B126" t="b">
        <v>1</v>
      </c>
      <c r="C126" t="inlineStr">
        <is>
          <t>White</t>
        </is>
      </c>
      <c r="D126" t="inlineStr">
        <is>
          <t>Female</t>
        </is>
      </c>
      <c r="E126" t="n">
        <v>37196</v>
      </c>
    </row>
    <row r="127">
      <c r="A127" t="n">
        <v>2002</v>
      </c>
      <c r="B127" t="b">
        <v>1</v>
      </c>
      <c r="C127" t="inlineStr">
        <is>
          <t>White</t>
        </is>
      </c>
      <c r="D127" t="inlineStr">
        <is>
          <t>Male</t>
        </is>
      </c>
      <c r="E127" t="n">
        <v>26938</v>
      </c>
    </row>
    <row r="128">
      <c r="A128" t="n">
        <v>2003</v>
      </c>
      <c r="B128" t="b">
        <v>1</v>
      </c>
      <c r="C128" t="inlineStr">
        <is>
          <t>American Indian or Alaska Native</t>
        </is>
      </c>
      <c r="D128" t="inlineStr">
        <is>
          <t>Female</t>
        </is>
      </c>
      <c r="E128" t="n">
        <v>206</v>
      </c>
    </row>
    <row r="129">
      <c r="A129" t="n">
        <v>2003</v>
      </c>
      <c r="B129" t="b">
        <v>1</v>
      </c>
      <c r="C129" t="inlineStr">
        <is>
          <t>American Indian or Alaska Native</t>
        </is>
      </c>
      <c r="D129" t="inlineStr">
        <is>
          <t>Male</t>
        </is>
      </c>
      <c r="E129" t="n">
        <v>204</v>
      </c>
    </row>
    <row r="130">
      <c r="A130" t="n">
        <v>2003</v>
      </c>
      <c r="B130" t="b">
        <v>1</v>
      </c>
      <c r="C130" t="inlineStr">
        <is>
          <t>Asian</t>
        </is>
      </c>
      <c r="D130" t="inlineStr">
        <is>
          <t>Female</t>
        </is>
      </c>
      <c r="E130" t="n">
        <v>2314</v>
      </c>
    </row>
    <row r="131">
      <c r="A131" t="n">
        <v>2003</v>
      </c>
      <c r="B131" t="b">
        <v>1</v>
      </c>
      <c r="C131" t="inlineStr">
        <is>
          <t>Asian</t>
        </is>
      </c>
      <c r="D131" t="inlineStr">
        <is>
          <t>Male</t>
        </is>
      </c>
      <c r="E131" t="n">
        <v>3052</v>
      </c>
    </row>
    <row r="132">
      <c r="A132" t="n">
        <v>2003</v>
      </c>
      <c r="B132" t="b">
        <v>1</v>
      </c>
      <c r="C132" t="inlineStr">
        <is>
          <t>Black</t>
        </is>
      </c>
      <c r="D132" t="inlineStr">
        <is>
          <t>Female</t>
        </is>
      </c>
      <c r="E132" t="n">
        <v>8068</v>
      </c>
    </row>
    <row r="133">
      <c r="A133" t="n">
        <v>2003</v>
      </c>
      <c r="B133" t="b">
        <v>1</v>
      </c>
      <c r="C133" t="inlineStr">
        <is>
          <t>Black</t>
        </is>
      </c>
      <c r="D133" t="inlineStr">
        <is>
          <t>Male</t>
        </is>
      </c>
      <c r="E133" t="n">
        <v>6216</v>
      </c>
    </row>
    <row r="134">
      <c r="A134" t="n">
        <v>2003</v>
      </c>
      <c r="B134" t="b">
        <v>1</v>
      </c>
      <c r="C134" t="inlineStr">
        <is>
          <t>Hispanic</t>
        </is>
      </c>
      <c r="D134" t="inlineStr">
        <is>
          <t>Female</t>
        </is>
      </c>
      <c r="E134" t="n">
        <v>4344</v>
      </c>
    </row>
    <row r="135">
      <c r="A135" t="n">
        <v>2003</v>
      </c>
      <c r="B135" t="b">
        <v>1</v>
      </c>
      <c r="C135" t="inlineStr">
        <is>
          <t>Hispanic</t>
        </is>
      </c>
      <c r="D135" t="inlineStr">
        <is>
          <t>Male</t>
        </is>
      </c>
      <c r="E135" t="n">
        <v>3372</v>
      </c>
    </row>
    <row r="136">
      <c r="A136" t="n">
        <v>2003</v>
      </c>
      <c r="B136" t="b">
        <v>1</v>
      </c>
      <c r="C136" t="inlineStr">
        <is>
          <t>Nonresident alien</t>
        </is>
      </c>
      <c r="D136" t="inlineStr">
        <is>
          <t>Female</t>
        </is>
      </c>
      <c r="E136" t="n">
        <v>230</v>
      </c>
    </row>
    <row r="137">
      <c r="A137" t="n">
        <v>2003</v>
      </c>
      <c r="B137" t="b">
        <v>1</v>
      </c>
      <c r="C137" t="inlineStr">
        <is>
          <t>Nonresident alien</t>
        </is>
      </c>
      <c r="D137" t="inlineStr">
        <is>
          <t>Male</t>
        </is>
      </c>
      <c r="E137" t="n">
        <v>162</v>
      </c>
    </row>
    <row r="138">
      <c r="A138" t="n">
        <v>2003</v>
      </c>
      <c r="B138" t="b">
        <v>1</v>
      </c>
      <c r="C138" t="inlineStr">
        <is>
          <t>Unknown</t>
        </is>
      </c>
      <c r="D138" t="inlineStr">
        <is>
          <t>Female</t>
        </is>
      </c>
      <c r="E138" t="n">
        <v>162</v>
      </c>
    </row>
    <row r="139">
      <c r="A139" t="n">
        <v>2003</v>
      </c>
      <c r="B139" t="b">
        <v>1</v>
      </c>
      <c r="C139" t="inlineStr">
        <is>
          <t>Unknown</t>
        </is>
      </c>
      <c r="D139" t="inlineStr">
        <is>
          <t>Male</t>
        </is>
      </c>
      <c r="E139" t="n">
        <v>106</v>
      </c>
    </row>
    <row r="140">
      <c r="A140" t="n">
        <v>2003</v>
      </c>
      <c r="B140" t="b">
        <v>1</v>
      </c>
      <c r="C140" t="inlineStr">
        <is>
          <t>White</t>
        </is>
      </c>
      <c r="D140" t="inlineStr">
        <is>
          <t>Female</t>
        </is>
      </c>
      <c r="E140" t="n">
        <v>38996</v>
      </c>
    </row>
    <row r="141">
      <c r="A141" t="n">
        <v>2003</v>
      </c>
      <c r="B141" t="b">
        <v>1</v>
      </c>
      <c r="C141" t="inlineStr">
        <is>
          <t>White</t>
        </is>
      </c>
      <c r="D141" t="inlineStr">
        <is>
          <t>Male</t>
        </is>
      </c>
      <c r="E141" t="n">
        <v>27966</v>
      </c>
    </row>
    <row r="142">
      <c r="A142" t="n">
        <v>2004</v>
      </c>
      <c r="B142" t="b">
        <v>1</v>
      </c>
      <c r="C142" t="inlineStr">
        <is>
          <t>American Indian or Alaska Native</t>
        </is>
      </c>
      <c r="D142" t="inlineStr">
        <is>
          <t>Female</t>
        </is>
      </c>
      <c r="E142" t="n">
        <v>220</v>
      </c>
    </row>
    <row r="143">
      <c r="A143" t="n">
        <v>2004</v>
      </c>
      <c r="B143" t="b">
        <v>1</v>
      </c>
      <c r="C143" t="inlineStr">
        <is>
          <t>American Indian or Alaska Native</t>
        </is>
      </c>
      <c r="D143" t="inlineStr">
        <is>
          <t>Male</t>
        </is>
      </c>
      <c r="E143" t="n">
        <v>168</v>
      </c>
    </row>
    <row r="144">
      <c r="A144" t="n">
        <v>2004</v>
      </c>
      <c r="B144" t="b">
        <v>1</v>
      </c>
      <c r="C144" t="inlineStr">
        <is>
          <t>Asian</t>
        </is>
      </c>
      <c r="D144" t="inlineStr">
        <is>
          <t>Female</t>
        </is>
      </c>
      <c r="E144" t="n">
        <v>2392</v>
      </c>
    </row>
    <row r="145">
      <c r="A145" t="n">
        <v>2004</v>
      </c>
      <c r="B145" t="b">
        <v>1</v>
      </c>
      <c r="C145" t="inlineStr">
        <is>
          <t>Asian</t>
        </is>
      </c>
      <c r="D145" t="inlineStr">
        <is>
          <t>Male</t>
        </is>
      </c>
      <c r="E145" t="n">
        <v>2746</v>
      </c>
    </row>
    <row r="146">
      <c r="A146" t="n">
        <v>2004</v>
      </c>
      <c r="B146" t="b">
        <v>1</v>
      </c>
      <c r="C146" t="inlineStr">
        <is>
          <t>Black</t>
        </is>
      </c>
      <c r="D146" t="inlineStr">
        <is>
          <t>Female</t>
        </is>
      </c>
      <c r="E146" t="n">
        <v>8448</v>
      </c>
    </row>
    <row r="147">
      <c r="A147" t="n">
        <v>2004</v>
      </c>
      <c r="B147" t="b">
        <v>1</v>
      </c>
      <c r="C147" t="inlineStr">
        <is>
          <t>Black</t>
        </is>
      </c>
      <c r="D147" t="inlineStr">
        <is>
          <t>Male</t>
        </is>
      </c>
      <c r="E147" t="n">
        <v>6390</v>
      </c>
    </row>
    <row r="148">
      <c r="A148" t="n">
        <v>2004</v>
      </c>
      <c r="B148" t="b">
        <v>1</v>
      </c>
      <c r="C148" t="inlineStr">
        <is>
          <t>Hispanic</t>
        </is>
      </c>
      <c r="D148" t="inlineStr">
        <is>
          <t>Female</t>
        </is>
      </c>
      <c r="E148" t="n">
        <v>4746</v>
      </c>
    </row>
    <row r="149">
      <c r="A149" t="n">
        <v>2004</v>
      </c>
      <c r="B149" t="b">
        <v>1</v>
      </c>
      <c r="C149" t="inlineStr">
        <is>
          <t>Hispanic</t>
        </is>
      </c>
      <c r="D149" t="inlineStr">
        <is>
          <t>Male</t>
        </is>
      </c>
      <c r="E149" t="n">
        <v>3682</v>
      </c>
    </row>
    <row r="150">
      <c r="A150" t="n">
        <v>2004</v>
      </c>
      <c r="B150" t="b">
        <v>1</v>
      </c>
      <c r="C150" t="inlineStr">
        <is>
          <t>Nonresident alien</t>
        </is>
      </c>
      <c r="D150" t="inlineStr">
        <is>
          <t>Female</t>
        </is>
      </c>
      <c r="E150" t="n">
        <v>244</v>
      </c>
    </row>
    <row r="151">
      <c r="A151" t="n">
        <v>2004</v>
      </c>
      <c r="B151" t="b">
        <v>1</v>
      </c>
      <c r="C151" t="inlineStr">
        <is>
          <t>Nonresident alien</t>
        </is>
      </c>
      <c r="D151" t="inlineStr">
        <is>
          <t>Male</t>
        </is>
      </c>
      <c r="E151" t="n">
        <v>164</v>
      </c>
    </row>
    <row r="152">
      <c r="A152" t="n">
        <v>2004</v>
      </c>
      <c r="B152" t="b">
        <v>1</v>
      </c>
      <c r="C152" t="inlineStr">
        <is>
          <t>Unknown</t>
        </is>
      </c>
      <c r="D152" t="inlineStr">
        <is>
          <t>Female</t>
        </is>
      </c>
      <c r="E152" t="n">
        <v>248</v>
      </c>
    </row>
    <row r="153">
      <c r="A153" t="n">
        <v>2004</v>
      </c>
      <c r="B153" t="b">
        <v>1</v>
      </c>
      <c r="C153" t="inlineStr">
        <is>
          <t>Unknown</t>
        </is>
      </c>
      <c r="D153" t="inlineStr">
        <is>
          <t>Male</t>
        </is>
      </c>
      <c r="E153" t="n">
        <v>174</v>
      </c>
    </row>
    <row r="154">
      <c r="A154" t="n">
        <v>2004</v>
      </c>
      <c r="B154" t="b">
        <v>1</v>
      </c>
      <c r="C154" t="inlineStr">
        <is>
          <t>White</t>
        </is>
      </c>
      <c r="D154" t="inlineStr">
        <is>
          <t>Female</t>
        </is>
      </c>
      <c r="E154" t="n">
        <v>41082</v>
      </c>
    </row>
    <row r="155">
      <c r="A155" t="n">
        <v>2004</v>
      </c>
      <c r="B155" t="b">
        <v>1</v>
      </c>
      <c r="C155" t="inlineStr">
        <is>
          <t>White</t>
        </is>
      </c>
      <c r="D155" t="inlineStr">
        <is>
          <t>Male</t>
        </is>
      </c>
      <c r="E155" t="n">
        <v>31612</v>
      </c>
    </row>
    <row r="156">
      <c r="A156" t="n">
        <v>2005</v>
      </c>
      <c r="B156" t="b">
        <v>1</v>
      </c>
      <c r="C156" t="inlineStr">
        <is>
          <t>American Indian or Alaska Native</t>
        </is>
      </c>
      <c r="D156" t="inlineStr">
        <is>
          <t>Female</t>
        </is>
      </c>
      <c r="E156" t="n">
        <v>252</v>
      </c>
    </row>
    <row r="157">
      <c r="A157" t="n">
        <v>2005</v>
      </c>
      <c r="B157" t="b">
        <v>1</v>
      </c>
      <c r="C157" t="inlineStr">
        <is>
          <t>American Indian or Alaska Native</t>
        </is>
      </c>
      <c r="D157" t="inlineStr">
        <is>
          <t>Male</t>
        </is>
      </c>
      <c r="E157" t="n">
        <v>134</v>
      </c>
    </row>
    <row r="158">
      <c r="A158" t="n">
        <v>2005</v>
      </c>
      <c r="B158" t="b">
        <v>1</v>
      </c>
      <c r="C158" t="inlineStr">
        <is>
          <t>Asian</t>
        </is>
      </c>
      <c r="D158" t="inlineStr">
        <is>
          <t>Female</t>
        </is>
      </c>
      <c r="E158" t="n">
        <v>2528</v>
      </c>
    </row>
    <row r="159">
      <c r="A159" t="n">
        <v>2005</v>
      </c>
      <c r="B159" t="b">
        <v>1</v>
      </c>
      <c r="C159" t="inlineStr">
        <is>
          <t>Asian</t>
        </is>
      </c>
      <c r="D159" t="inlineStr">
        <is>
          <t>Male</t>
        </is>
      </c>
      <c r="E159" t="n">
        <v>2168</v>
      </c>
    </row>
    <row r="160">
      <c r="A160" t="n">
        <v>2005</v>
      </c>
      <c r="B160" t="b">
        <v>1</v>
      </c>
      <c r="C160" t="inlineStr">
        <is>
          <t>Black</t>
        </is>
      </c>
      <c r="D160" t="inlineStr">
        <is>
          <t>Female</t>
        </is>
      </c>
      <c r="E160" t="n">
        <v>8328</v>
      </c>
    </row>
    <row r="161">
      <c r="A161" t="n">
        <v>2005</v>
      </c>
      <c r="B161" t="b">
        <v>1</v>
      </c>
      <c r="C161" t="inlineStr">
        <is>
          <t>Black</t>
        </is>
      </c>
      <c r="D161" t="inlineStr">
        <is>
          <t>Male</t>
        </is>
      </c>
      <c r="E161" t="n">
        <v>5818</v>
      </c>
    </row>
    <row r="162">
      <c r="A162" t="n">
        <v>2005</v>
      </c>
      <c r="B162" t="b">
        <v>1</v>
      </c>
      <c r="C162" t="inlineStr">
        <is>
          <t>Hispanic</t>
        </is>
      </c>
      <c r="D162" t="inlineStr">
        <is>
          <t>Female</t>
        </is>
      </c>
      <c r="E162" t="n">
        <v>4848</v>
      </c>
    </row>
    <row r="163">
      <c r="A163" t="n">
        <v>2005</v>
      </c>
      <c r="B163" t="b">
        <v>1</v>
      </c>
      <c r="C163" t="inlineStr">
        <is>
          <t>Hispanic</t>
        </is>
      </c>
      <c r="D163" t="inlineStr">
        <is>
          <t>Male</t>
        </is>
      </c>
      <c r="E163" t="n">
        <v>3664</v>
      </c>
    </row>
    <row r="164">
      <c r="A164" t="n">
        <v>2005</v>
      </c>
      <c r="B164" t="b">
        <v>1</v>
      </c>
      <c r="C164" t="inlineStr">
        <is>
          <t>Nonresident alien</t>
        </is>
      </c>
      <c r="D164" t="inlineStr">
        <is>
          <t>Female</t>
        </is>
      </c>
      <c r="E164" t="n">
        <v>240</v>
      </c>
    </row>
    <row r="165">
      <c r="A165" t="n">
        <v>2005</v>
      </c>
      <c r="B165" t="b">
        <v>1</v>
      </c>
      <c r="C165" t="inlineStr">
        <is>
          <t>Nonresident alien</t>
        </is>
      </c>
      <c r="D165" t="inlineStr">
        <is>
          <t>Male</t>
        </is>
      </c>
      <c r="E165" t="n">
        <v>156</v>
      </c>
    </row>
    <row r="166">
      <c r="A166" t="n">
        <v>2005</v>
      </c>
      <c r="B166" t="b">
        <v>1</v>
      </c>
      <c r="C166" t="inlineStr">
        <is>
          <t>Unknown</t>
        </is>
      </c>
      <c r="D166" t="inlineStr">
        <is>
          <t>Female</t>
        </is>
      </c>
      <c r="E166" t="n">
        <v>354</v>
      </c>
    </row>
    <row r="167">
      <c r="A167" t="n">
        <v>2005</v>
      </c>
      <c r="B167" t="b">
        <v>1</v>
      </c>
      <c r="C167" t="inlineStr">
        <is>
          <t>Unknown</t>
        </is>
      </c>
      <c r="D167" t="inlineStr">
        <is>
          <t>Male</t>
        </is>
      </c>
      <c r="E167" t="n">
        <v>220</v>
      </c>
    </row>
    <row r="168">
      <c r="A168" t="n">
        <v>2005</v>
      </c>
      <c r="B168" t="b">
        <v>1</v>
      </c>
      <c r="C168" t="inlineStr">
        <is>
          <t>White</t>
        </is>
      </c>
      <c r="D168" t="inlineStr">
        <is>
          <t>Female</t>
        </is>
      </c>
      <c r="E168" t="n">
        <v>40962</v>
      </c>
    </row>
    <row r="169">
      <c r="A169" t="n">
        <v>2005</v>
      </c>
      <c r="B169" t="b">
        <v>1</v>
      </c>
      <c r="C169" t="inlineStr">
        <is>
          <t>White</t>
        </is>
      </c>
      <c r="D169" t="inlineStr">
        <is>
          <t>Male</t>
        </is>
      </c>
      <c r="E169" t="n">
        <v>29190</v>
      </c>
    </row>
    <row r="170">
      <c r="A170" t="n">
        <v>2006</v>
      </c>
      <c r="B170" t="b">
        <v>1</v>
      </c>
      <c r="C170" t="inlineStr">
        <is>
          <t>American Indian or Alaska Native</t>
        </is>
      </c>
      <c r="D170" t="inlineStr">
        <is>
          <t>Female</t>
        </is>
      </c>
      <c r="E170" t="n">
        <v>176</v>
      </c>
    </row>
    <row r="171">
      <c r="A171" t="n">
        <v>2006</v>
      </c>
      <c r="B171" t="b">
        <v>1</v>
      </c>
      <c r="C171" t="inlineStr">
        <is>
          <t>American Indian or Alaska Native</t>
        </is>
      </c>
      <c r="D171" t="inlineStr">
        <is>
          <t>Male</t>
        </is>
      </c>
      <c r="E171" t="n">
        <v>146</v>
      </c>
    </row>
    <row r="172">
      <c r="A172" t="n">
        <v>2006</v>
      </c>
      <c r="B172" t="b">
        <v>1</v>
      </c>
      <c r="C172" t="inlineStr">
        <is>
          <t>Asian</t>
        </is>
      </c>
      <c r="D172" t="inlineStr">
        <is>
          <t>Female</t>
        </is>
      </c>
      <c r="E172" t="n">
        <v>2672</v>
      </c>
    </row>
    <row r="173">
      <c r="A173" t="n">
        <v>2006</v>
      </c>
      <c r="B173" t="b">
        <v>1</v>
      </c>
      <c r="C173" t="inlineStr">
        <is>
          <t>Asian</t>
        </is>
      </c>
      <c r="D173" t="inlineStr">
        <is>
          <t>Male</t>
        </is>
      </c>
      <c r="E173" t="n">
        <v>2838</v>
      </c>
    </row>
    <row r="174">
      <c r="A174" t="n">
        <v>2006</v>
      </c>
      <c r="B174" t="b">
        <v>1</v>
      </c>
      <c r="C174" t="inlineStr">
        <is>
          <t>Black</t>
        </is>
      </c>
      <c r="D174" t="inlineStr">
        <is>
          <t>Female</t>
        </is>
      </c>
      <c r="E174" t="n">
        <v>8534</v>
      </c>
    </row>
    <row r="175">
      <c r="A175" t="n">
        <v>2006</v>
      </c>
      <c r="B175" t="b">
        <v>1</v>
      </c>
      <c r="C175" t="inlineStr">
        <is>
          <t>Black</t>
        </is>
      </c>
      <c r="D175" t="inlineStr">
        <is>
          <t>Male</t>
        </is>
      </c>
      <c r="E175" t="n">
        <v>6834</v>
      </c>
    </row>
    <row r="176">
      <c r="A176" t="n">
        <v>2006</v>
      </c>
      <c r="B176" t="b">
        <v>1</v>
      </c>
      <c r="C176" t="inlineStr">
        <is>
          <t>Hispanic</t>
        </is>
      </c>
      <c r="D176" t="inlineStr">
        <is>
          <t>Female</t>
        </is>
      </c>
      <c r="E176" t="n">
        <v>5132</v>
      </c>
    </row>
    <row r="177">
      <c r="A177" t="n">
        <v>2006</v>
      </c>
      <c r="B177" t="b">
        <v>1</v>
      </c>
      <c r="C177" t="inlineStr">
        <is>
          <t>Hispanic</t>
        </is>
      </c>
      <c r="D177" t="inlineStr">
        <is>
          <t>Male</t>
        </is>
      </c>
      <c r="E177" t="n">
        <v>3964</v>
      </c>
    </row>
    <row r="178">
      <c r="A178" t="n">
        <v>2006</v>
      </c>
      <c r="B178" t="b">
        <v>1</v>
      </c>
      <c r="C178" t="inlineStr">
        <is>
          <t>Nonresident alien</t>
        </is>
      </c>
      <c r="D178" t="inlineStr">
        <is>
          <t>Female</t>
        </is>
      </c>
      <c r="E178" t="n">
        <v>240</v>
      </c>
    </row>
    <row r="179">
      <c r="A179" t="n">
        <v>2006</v>
      </c>
      <c r="B179" t="b">
        <v>1</v>
      </c>
      <c r="C179" t="inlineStr">
        <is>
          <t>Nonresident alien</t>
        </is>
      </c>
      <c r="D179" t="inlineStr">
        <is>
          <t>Male</t>
        </is>
      </c>
      <c r="E179" t="n">
        <v>162</v>
      </c>
    </row>
    <row r="180">
      <c r="A180" t="n">
        <v>2006</v>
      </c>
      <c r="B180" t="b">
        <v>1</v>
      </c>
      <c r="C180" t="inlineStr">
        <is>
          <t>Unknown</t>
        </is>
      </c>
      <c r="D180" t="inlineStr">
        <is>
          <t>Female</t>
        </is>
      </c>
      <c r="E180" t="n">
        <v>392</v>
      </c>
    </row>
    <row r="181">
      <c r="A181" t="n">
        <v>2006</v>
      </c>
      <c r="B181" t="b">
        <v>1</v>
      </c>
      <c r="C181" t="inlineStr">
        <is>
          <t>Unknown</t>
        </is>
      </c>
      <c r="D181" t="inlineStr">
        <is>
          <t>Male</t>
        </is>
      </c>
      <c r="E181" t="n">
        <v>228</v>
      </c>
    </row>
    <row r="182">
      <c r="A182" t="n">
        <v>2006</v>
      </c>
      <c r="B182" t="b">
        <v>1</v>
      </c>
      <c r="C182" t="inlineStr">
        <is>
          <t>White</t>
        </is>
      </c>
      <c r="D182" t="inlineStr">
        <is>
          <t>Female</t>
        </is>
      </c>
      <c r="E182" t="n">
        <v>41062</v>
      </c>
    </row>
    <row r="183">
      <c r="A183" t="n">
        <v>2006</v>
      </c>
      <c r="B183" t="b">
        <v>1</v>
      </c>
      <c r="C183" t="inlineStr">
        <is>
          <t>White</t>
        </is>
      </c>
      <c r="D183" t="inlineStr">
        <is>
          <t>Male</t>
        </is>
      </c>
      <c r="E183" t="n">
        <v>29698</v>
      </c>
    </row>
    <row r="184">
      <c r="A184" t="n">
        <v>2007</v>
      </c>
      <c r="B184" t="b">
        <v>1</v>
      </c>
      <c r="C184" t="inlineStr">
        <is>
          <t>American Indian or Alaska Native</t>
        </is>
      </c>
      <c r="D184" t="inlineStr">
        <is>
          <t>Female</t>
        </is>
      </c>
      <c r="E184" t="n">
        <v>198</v>
      </c>
    </row>
    <row r="185">
      <c r="A185" t="n">
        <v>2007</v>
      </c>
      <c r="B185" t="b">
        <v>1</v>
      </c>
      <c r="C185" t="inlineStr">
        <is>
          <t>American Indian or Alaska Native</t>
        </is>
      </c>
      <c r="D185" t="inlineStr">
        <is>
          <t>Male</t>
        </is>
      </c>
      <c r="E185" t="n">
        <v>162</v>
      </c>
    </row>
    <row r="186">
      <c r="A186" t="n">
        <v>2007</v>
      </c>
      <c r="B186" t="b">
        <v>1</v>
      </c>
      <c r="C186" t="inlineStr">
        <is>
          <t>Asian</t>
        </is>
      </c>
      <c r="D186" t="inlineStr">
        <is>
          <t>Female</t>
        </is>
      </c>
      <c r="E186" t="n">
        <v>2374</v>
      </c>
    </row>
    <row r="187">
      <c r="A187" t="n">
        <v>2007</v>
      </c>
      <c r="B187" t="b">
        <v>1</v>
      </c>
      <c r="C187" t="inlineStr">
        <is>
          <t>Asian</t>
        </is>
      </c>
      <c r="D187" t="inlineStr">
        <is>
          <t>Male</t>
        </is>
      </c>
      <c r="E187" t="n">
        <v>3052</v>
      </c>
    </row>
    <row r="188">
      <c r="A188" t="n">
        <v>2007</v>
      </c>
      <c r="B188" t="b">
        <v>1</v>
      </c>
      <c r="C188" t="inlineStr">
        <is>
          <t>Black</t>
        </is>
      </c>
      <c r="D188" t="inlineStr">
        <is>
          <t>Female</t>
        </is>
      </c>
      <c r="E188" t="n">
        <v>8322</v>
      </c>
    </row>
    <row r="189">
      <c r="A189" t="n">
        <v>2007</v>
      </c>
      <c r="B189" t="b">
        <v>1</v>
      </c>
      <c r="C189" t="inlineStr">
        <is>
          <t>Black</t>
        </is>
      </c>
      <c r="D189" t="inlineStr">
        <is>
          <t>Male</t>
        </is>
      </c>
      <c r="E189" t="n">
        <v>6512</v>
      </c>
    </row>
    <row r="190">
      <c r="A190" t="n">
        <v>2007</v>
      </c>
      <c r="B190" t="b">
        <v>1</v>
      </c>
      <c r="C190" t="inlineStr">
        <is>
          <t>Hispanic</t>
        </is>
      </c>
      <c r="D190" t="inlineStr">
        <is>
          <t>Female</t>
        </is>
      </c>
      <c r="E190" t="n">
        <v>5108</v>
      </c>
    </row>
    <row r="191">
      <c r="A191" t="n">
        <v>2007</v>
      </c>
      <c r="B191" t="b">
        <v>1</v>
      </c>
      <c r="C191" t="inlineStr">
        <is>
          <t>Hispanic</t>
        </is>
      </c>
      <c r="D191" t="inlineStr">
        <is>
          <t>Male</t>
        </is>
      </c>
      <c r="E191" t="n">
        <v>3926</v>
      </c>
    </row>
    <row r="192">
      <c r="A192" t="n">
        <v>2007</v>
      </c>
      <c r="B192" t="b">
        <v>1</v>
      </c>
      <c r="C192" t="inlineStr">
        <is>
          <t>Nonresident alien</t>
        </is>
      </c>
      <c r="D192" t="inlineStr">
        <is>
          <t>Female</t>
        </is>
      </c>
      <c r="E192" t="n">
        <v>230</v>
      </c>
    </row>
    <row r="193">
      <c r="A193" t="n">
        <v>2007</v>
      </c>
      <c r="B193" t="b">
        <v>1</v>
      </c>
      <c r="C193" t="inlineStr">
        <is>
          <t>Nonresident alien</t>
        </is>
      </c>
      <c r="D193" t="inlineStr">
        <is>
          <t>Male</t>
        </is>
      </c>
      <c r="E193" t="n">
        <v>208</v>
      </c>
    </row>
    <row r="194">
      <c r="A194" t="n">
        <v>2007</v>
      </c>
      <c r="B194" t="b">
        <v>1</v>
      </c>
      <c r="C194" t="inlineStr">
        <is>
          <t>Two or more races</t>
        </is>
      </c>
      <c r="D194" t="inlineStr">
        <is>
          <t>Female</t>
        </is>
      </c>
      <c r="E194" t="n">
        <v>0</v>
      </c>
    </row>
    <row r="195">
      <c r="A195" t="n">
        <v>2007</v>
      </c>
      <c r="B195" t="b">
        <v>1</v>
      </c>
      <c r="C195" t="inlineStr">
        <is>
          <t>Two or more races</t>
        </is>
      </c>
      <c r="D195" t="inlineStr">
        <is>
          <t>Male</t>
        </is>
      </c>
      <c r="E195" t="n">
        <v>0</v>
      </c>
    </row>
    <row r="196">
      <c r="A196" t="n">
        <v>2007</v>
      </c>
      <c r="B196" t="b">
        <v>1</v>
      </c>
      <c r="C196" t="inlineStr">
        <is>
          <t>Unknown</t>
        </is>
      </c>
      <c r="D196" t="inlineStr">
        <is>
          <t>Female</t>
        </is>
      </c>
      <c r="E196" t="n">
        <v>488</v>
      </c>
    </row>
    <row r="197">
      <c r="A197" t="n">
        <v>2007</v>
      </c>
      <c r="B197" t="b">
        <v>1</v>
      </c>
      <c r="C197" t="inlineStr">
        <is>
          <t>Unknown</t>
        </is>
      </c>
      <c r="D197" t="inlineStr">
        <is>
          <t>Male</t>
        </is>
      </c>
      <c r="E197" t="n">
        <v>346</v>
      </c>
    </row>
    <row r="198">
      <c r="A198" t="n">
        <v>2007</v>
      </c>
      <c r="B198" t="b">
        <v>1</v>
      </c>
      <c r="C198" t="inlineStr">
        <is>
          <t>White</t>
        </is>
      </c>
      <c r="D198" t="inlineStr">
        <is>
          <t>Female</t>
        </is>
      </c>
      <c r="E198" t="n">
        <v>40634</v>
      </c>
    </row>
    <row r="199">
      <c r="A199" t="n">
        <v>2007</v>
      </c>
      <c r="B199" t="b">
        <v>1</v>
      </c>
      <c r="C199" t="inlineStr">
        <is>
          <t>White</t>
        </is>
      </c>
      <c r="D199" t="inlineStr">
        <is>
          <t>Male</t>
        </is>
      </c>
      <c r="E199" t="n">
        <v>30736</v>
      </c>
    </row>
    <row r="200">
      <c r="A200" t="n">
        <v>2008</v>
      </c>
      <c r="B200" t="b">
        <v>1</v>
      </c>
      <c r="C200" t="inlineStr">
        <is>
          <t>American Indian or Alaska Native</t>
        </is>
      </c>
      <c r="D200" t="inlineStr">
        <is>
          <t>Female</t>
        </is>
      </c>
      <c r="E200" t="n">
        <v>192</v>
      </c>
    </row>
    <row r="201">
      <c r="A201" t="n">
        <v>2008</v>
      </c>
      <c r="B201" t="b">
        <v>1</v>
      </c>
      <c r="C201" t="inlineStr">
        <is>
          <t>American Indian or Alaska Native</t>
        </is>
      </c>
      <c r="D201" t="inlineStr">
        <is>
          <t>Male</t>
        </is>
      </c>
      <c r="E201" t="n">
        <v>188</v>
      </c>
    </row>
    <row r="202">
      <c r="A202" t="n">
        <v>2008</v>
      </c>
      <c r="B202" t="b">
        <v>1</v>
      </c>
      <c r="C202" t="inlineStr">
        <is>
          <t>Asian</t>
        </is>
      </c>
      <c r="D202" t="inlineStr">
        <is>
          <t>Female</t>
        </is>
      </c>
      <c r="E202" t="n">
        <v>2636</v>
      </c>
    </row>
    <row r="203">
      <c r="A203" t="n">
        <v>2008</v>
      </c>
      <c r="B203" t="b">
        <v>1</v>
      </c>
      <c r="C203" t="inlineStr">
        <is>
          <t>Asian</t>
        </is>
      </c>
      <c r="D203" t="inlineStr">
        <is>
          <t>Male</t>
        </is>
      </c>
      <c r="E203" t="n">
        <v>3200</v>
      </c>
    </row>
    <row r="204">
      <c r="A204" t="n">
        <v>2008</v>
      </c>
      <c r="B204" t="b">
        <v>1</v>
      </c>
      <c r="C204" t="inlineStr">
        <is>
          <t>Black</t>
        </is>
      </c>
      <c r="D204" t="inlineStr">
        <is>
          <t>Female</t>
        </is>
      </c>
      <c r="E204" t="n">
        <v>8492</v>
      </c>
    </row>
    <row r="205">
      <c r="A205" t="n">
        <v>2008</v>
      </c>
      <c r="B205" t="b">
        <v>1</v>
      </c>
      <c r="C205" t="inlineStr">
        <is>
          <t>Black</t>
        </is>
      </c>
      <c r="D205" t="inlineStr">
        <is>
          <t>Male</t>
        </is>
      </c>
      <c r="E205" t="n">
        <v>7162</v>
      </c>
    </row>
    <row r="206">
      <c r="A206" t="n">
        <v>2008</v>
      </c>
      <c r="B206" t="b">
        <v>1</v>
      </c>
      <c r="C206" t="inlineStr">
        <is>
          <t>Hispanic</t>
        </is>
      </c>
      <c r="D206" t="inlineStr">
        <is>
          <t>Female</t>
        </is>
      </c>
      <c r="E206" t="n">
        <v>5708</v>
      </c>
    </row>
    <row r="207">
      <c r="A207" t="n">
        <v>2008</v>
      </c>
      <c r="B207" t="b">
        <v>1</v>
      </c>
      <c r="C207" t="inlineStr">
        <is>
          <t>Hispanic</t>
        </is>
      </c>
      <c r="D207" t="inlineStr">
        <is>
          <t>Male</t>
        </is>
      </c>
      <c r="E207" t="n">
        <v>4334</v>
      </c>
    </row>
    <row r="208">
      <c r="A208" t="n">
        <v>2008</v>
      </c>
      <c r="B208" t="b">
        <v>1</v>
      </c>
      <c r="C208" t="inlineStr">
        <is>
          <t>Nonresident alien</t>
        </is>
      </c>
      <c r="D208" t="inlineStr">
        <is>
          <t>Female</t>
        </is>
      </c>
      <c r="E208" t="n">
        <v>402</v>
      </c>
    </row>
    <row r="209">
      <c r="A209" t="n">
        <v>2008</v>
      </c>
      <c r="B209" t="b">
        <v>1</v>
      </c>
      <c r="C209" t="inlineStr">
        <is>
          <t>Nonresident alien</t>
        </is>
      </c>
      <c r="D209" t="inlineStr">
        <is>
          <t>Male</t>
        </is>
      </c>
      <c r="E209" t="n">
        <v>462</v>
      </c>
    </row>
    <row r="210">
      <c r="A210" t="n">
        <v>2008</v>
      </c>
      <c r="B210" t="b">
        <v>1</v>
      </c>
      <c r="C210" t="inlineStr">
        <is>
          <t>Two or more races</t>
        </is>
      </c>
      <c r="D210" t="inlineStr">
        <is>
          <t>Female</t>
        </is>
      </c>
      <c r="E210" t="n">
        <v>0</v>
      </c>
    </row>
    <row r="211">
      <c r="A211" t="n">
        <v>2008</v>
      </c>
      <c r="B211" t="b">
        <v>1</v>
      </c>
      <c r="C211" t="inlineStr">
        <is>
          <t>Two or more races</t>
        </is>
      </c>
      <c r="D211" t="inlineStr">
        <is>
          <t>Male</t>
        </is>
      </c>
      <c r="E211" t="n">
        <v>0</v>
      </c>
    </row>
    <row r="212">
      <c r="A212" t="n">
        <v>2008</v>
      </c>
      <c r="B212" t="b">
        <v>1</v>
      </c>
      <c r="C212" t="inlineStr">
        <is>
          <t>Unknown</t>
        </is>
      </c>
      <c r="D212" t="inlineStr">
        <is>
          <t>Female</t>
        </is>
      </c>
      <c r="E212" t="n">
        <v>702</v>
      </c>
    </row>
    <row r="213">
      <c r="A213" t="n">
        <v>2008</v>
      </c>
      <c r="B213" t="b">
        <v>1</v>
      </c>
      <c r="C213" t="inlineStr">
        <is>
          <t>Unknown</t>
        </is>
      </c>
      <c r="D213" t="inlineStr">
        <is>
          <t>Male</t>
        </is>
      </c>
      <c r="E213" t="n">
        <v>514</v>
      </c>
    </row>
    <row r="214">
      <c r="A214" t="n">
        <v>2008</v>
      </c>
      <c r="B214" t="b">
        <v>1</v>
      </c>
      <c r="C214" t="inlineStr">
        <is>
          <t>White</t>
        </is>
      </c>
      <c r="D214" t="inlineStr">
        <is>
          <t>Female</t>
        </is>
      </c>
      <c r="E214" t="n">
        <v>41478</v>
      </c>
    </row>
    <row r="215">
      <c r="A215" t="n">
        <v>2008</v>
      </c>
      <c r="B215" t="b">
        <v>1</v>
      </c>
      <c r="C215" t="inlineStr">
        <is>
          <t>White</t>
        </is>
      </c>
      <c r="D215" t="inlineStr">
        <is>
          <t>Male</t>
        </is>
      </c>
      <c r="E215" t="n">
        <v>30570</v>
      </c>
    </row>
    <row r="216">
      <c r="A216" t="n">
        <v>2009</v>
      </c>
      <c r="B216" t="b">
        <v>1</v>
      </c>
      <c r="C216" t="inlineStr">
        <is>
          <t>American Indian or Alaska Native</t>
        </is>
      </c>
      <c r="D216" t="inlineStr">
        <is>
          <t>Female</t>
        </is>
      </c>
      <c r="E216" t="n">
        <v>184</v>
      </c>
    </row>
    <row r="217">
      <c r="A217" t="n">
        <v>2009</v>
      </c>
      <c r="B217" t="b">
        <v>1</v>
      </c>
      <c r="C217" t="inlineStr">
        <is>
          <t>American Indian or Alaska Native</t>
        </is>
      </c>
      <c r="D217" t="inlineStr">
        <is>
          <t>Male</t>
        </is>
      </c>
      <c r="E217" t="n">
        <v>158</v>
      </c>
    </row>
    <row r="218">
      <c r="A218" t="n">
        <v>2009</v>
      </c>
      <c r="B218" t="b">
        <v>1</v>
      </c>
      <c r="C218" t="inlineStr">
        <is>
          <t>Asian</t>
        </is>
      </c>
      <c r="D218" t="inlineStr">
        <is>
          <t>Female</t>
        </is>
      </c>
      <c r="E218" t="n">
        <v>2716</v>
      </c>
    </row>
    <row r="219">
      <c r="A219" t="n">
        <v>2009</v>
      </c>
      <c r="B219" t="b">
        <v>1</v>
      </c>
      <c r="C219" t="inlineStr">
        <is>
          <t>Asian</t>
        </is>
      </c>
      <c r="D219" t="inlineStr">
        <is>
          <t>Male</t>
        </is>
      </c>
      <c r="E219" t="n">
        <v>3164</v>
      </c>
    </row>
    <row r="220">
      <c r="A220" t="n">
        <v>2009</v>
      </c>
      <c r="B220" t="b">
        <v>1</v>
      </c>
      <c r="C220" t="inlineStr">
        <is>
          <t>Black</t>
        </is>
      </c>
      <c r="D220" t="inlineStr">
        <is>
          <t>Female</t>
        </is>
      </c>
      <c r="E220" t="n">
        <v>9720</v>
      </c>
    </row>
    <row r="221">
      <c r="A221" t="n">
        <v>2009</v>
      </c>
      <c r="B221" t="b">
        <v>1</v>
      </c>
      <c r="C221" t="inlineStr">
        <is>
          <t>Black</t>
        </is>
      </c>
      <c r="D221" t="inlineStr">
        <is>
          <t>Male</t>
        </is>
      </c>
      <c r="E221" t="n">
        <v>7082</v>
      </c>
    </row>
    <row r="222">
      <c r="A222" t="n">
        <v>2009</v>
      </c>
      <c r="B222" t="b">
        <v>1</v>
      </c>
      <c r="C222" t="inlineStr">
        <is>
          <t>Hispanic</t>
        </is>
      </c>
      <c r="D222" t="inlineStr">
        <is>
          <t>Female</t>
        </is>
      </c>
      <c r="E222" t="n">
        <v>6506</v>
      </c>
    </row>
    <row r="223">
      <c r="A223" t="n">
        <v>2009</v>
      </c>
      <c r="B223" t="b">
        <v>1</v>
      </c>
      <c r="C223" t="inlineStr">
        <is>
          <t>Hispanic</t>
        </is>
      </c>
      <c r="D223" t="inlineStr">
        <is>
          <t>Male</t>
        </is>
      </c>
      <c r="E223" t="n">
        <v>4746</v>
      </c>
    </row>
    <row r="224">
      <c r="A224" t="n">
        <v>2009</v>
      </c>
      <c r="B224" t="b">
        <v>1</v>
      </c>
      <c r="C224" t="inlineStr">
        <is>
          <t>Nonresident alien</t>
        </is>
      </c>
      <c r="D224" t="inlineStr">
        <is>
          <t>Female</t>
        </is>
      </c>
      <c r="E224" t="n">
        <v>254</v>
      </c>
    </row>
    <row r="225">
      <c r="A225" t="n">
        <v>2009</v>
      </c>
      <c r="B225" t="b">
        <v>1</v>
      </c>
      <c r="C225" t="inlineStr">
        <is>
          <t>Nonresident alien</t>
        </is>
      </c>
      <c r="D225" t="inlineStr">
        <is>
          <t>Male</t>
        </is>
      </c>
      <c r="E225" t="n">
        <v>146</v>
      </c>
    </row>
    <row r="226">
      <c r="A226" t="n">
        <v>2009</v>
      </c>
      <c r="B226" t="b">
        <v>1</v>
      </c>
      <c r="C226" t="inlineStr">
        <is>
          <t>Two or more races</t>
        </is>
      </c>
      <c r="D226" t="inlineStr">
        <is>
          <t>Female</t>
        </is>
      </c>
      <c r="E226" t="n">
        <v>0</v>
      </c>
    </row>
    <row r="227">
      <c r="A227" t="n">
        <v>2009</v>
      </c>
      <c r="B227" t="b">
        <v>1</v>
      </c>
      <c r="C227" t="inlineStr">
        <is>
          <t>Two or more races</t>
        </is>
      </c>
      <c r="D227" t="inlineStr">
        <is>
          <t>Male</t>
        </is>
      </c>
      <c r="E227" t="n">
        <v>0</v>
      </c>
    </row>
    <row r="228">
      <c r="A228" t="n">
        <v>2009</v>
      </c>
      <c r="B228" t="b">
        <v>1</v>
      </c>
      <c r="C228" t="inlineStr">
        <is>
          <t>Unknown</t>
        </is>
      </c>
      <c r="D228" t="inlineStr">
        <is>
          <t>Female</t>
        </is>
      </c>
      <c r="E228" t="n">
        <v>1480</v>
      </c>
    </row>
    <row r="229">
      <c r="A229" t="n">
        <v>2009</v>
      </c>
      <c r="B229" t="b">
        <v>1</v>
      </c>
      <c r="C229" t="inlineStr">
        <is>
          <t>Unknown</t>
        </is>
      </c>
      <c r="D229" t="inlineStr">
        <is>
          <t>Male</t>
        </is>
      </c>
      <c r="E229" t="n">
        <v>1496</v>
      </c>
    </row>
    <row r="230">
      <c r="A230" t="n">
        <v>2009</v>
      </c>
      <c r="B230" t="b">
        <v>1</v>
      </c>
      <c r="C230" t="inlineStr">
        <is>
          <t>White</t>
        </is>
      </c>
      <c r="D230" t="inlineStr">
        <is>
          <t>Female</t>
        </is>
      </c>
      <c r="E230" t="n">
        <v>43466</v>
      </c>
    </row>
    <row r="231">
      <c r="A231" t="n">
        <v>2009</v>
      </c>
      <c r="B231" t="b">
        <v>1</v>
      </c>
      <c r="C231" t="inlineStr">
        <is>
          <t>White</t>
        </is>
      </c>
      <c r="D231" t="inlineStr">
        <is>
          <t>Male</t>
        </is>
      </c>
      <c r="E231" t="n">
        <v>32396</v>
      </c>
    </row>
    <row r="232">
      <c r="A232" t="n">
        <v>2010</v>
      </c>
      <c r="B232" t="b">
        <v>0</v>
      </c>
      <c r="C232" t="inlineStr">
        <is>
          <t>American Indian or Alaska Native</t>
        </is>
      </c>
      <c r="D232" t="inlineStr">
        <is>
          <t>Female</t>
        </is>
      </c>
      <c r="E232" t="n">
        <v>324</v>
      </c>
    </row>
    <row r="233">
      <c r="A233" t="n">
        <v>2010</v>
      </c>
      <c r="B233" t="b">
        <v>0</v>
      </c>
      <c r="C233" t="inlineStr">
        <is>
          <t>American Indian or Alaska Native</t>
        </is>
      </c>
      <c r="D233" t="inlineStr">
        <is>
          <t>Male</t>
        </is>
      </c>
      <c r="E233" t="n">
        <v>222</v>
      </c>
    </row>
    <row r="234">
      <c r="A234" t="n">
        <v>2010</v>
      </c>
      <c r="B234" t="b">
        <v>0</v>
      </c>
      <c r="C234" t="inlineStr">
        <is>
          <t>Asian</t>
        </is>
      </c>
      <c r="D234" t="inlineStr">
        <is>
          <t>Female</t>
        </is>
      </c>
      <c r="E234" t="n">
        <v>2504</v>
      </c>
    </row>
    <row r="235">
      <c r="A235" t="n">
        <v>2010</v>
      </c>
      <c r="B235" t="b">
        <v>0</v>
      </c>
      <c r="C235" t="inlineStr">
        <is>
          <t>Asian</t>
        </is>
      </c>
      <c r="D235" t="inlineStr">
        <is>
          <t>Male</t>
        </is>
      </c>
      <c r="E235" t="n">
        <v>2870</v>
      </c>
    </row>
    <row r="236">
      <c r="A236" t="n">
        <v>2010</v>
      </c>
      <c r="B236" t="b">
        <v>0</v>
      </c>
      <c r="C236" t="inlineStr">
        <is>
          <t>Black</t>
        </is>
      </c>
      <c r="D236" t="inlineStr">
        <is>
          <t>Female</t>
        </is>
      </c>
      <c r="E236" t="n">
        <v>9506</v>
      </c>
    </row>
    <row r="237">
      <c r="A237" t="n">
        <v>2010</v>
      </c>
      <c r="B237" t="b">
        <v>0</v>
      </c>
      <c r="C237" t="inlineStr">
        <is>
          <t>Black</t>
        </is>
      </c>
      <c r="D237" t="inlineStr">
        <is>
          <t>Male</t>
        </is>
      </c>
      <c r="E237" t="n">
        <v>6890</v>
      </c>
    </row>
    <row r="238">
      <c r="A238" t="n">
        <v>2010</v>
      </c>
      <c r="B238" t="b">
        <v>0</v>
      </c>
      <c r="C238" t="inlineStr">
        <is>
          <t>Hispanic</t>
        </is>
      </c>
      <c r="D238" t="inlineStr">
        <is>
          <t>Female</t>
        </is>
      </c>
      <c r="E238" t="n">
        <v>6996</v>
      </c>
    </row>
    <row r="239">
      <c r="A239" t="n">
        <v>2010</v>
      </c>
      <c r="B239" t="b">
        <v>0</v>
      </c>
      <c r="C239" t="inlineStr">
        <is>
          <t>Hispanic</t>
        </is>
      </c>
      <c r="D239" t="inlineStr">
        <is>
          <t>Male</t>
        </is>
      </c>
      <c r="E239" t="n">
        <v>5070</v>
      </c>
    </row>
    <row r="240">
      <c r="A240" t="n">
        <v>2010</v>
      </c>
      <c r="B240" t="b">
        <v>0</v>
      </c>
      <c r="C240" t="inlineStr">
        <is>
          <t>Native Hawaiian or other Pacific Islander</t>
        </is>
      </c>
      <c r="D240" t="inlineStr">
        <is>
          <t>Female</t>
        </is>
      </c>
      <c r="E240" t="n">
        <v>178</v>
      </c>
    </row>
    <row r="241">
      <c r="A241" t="n">
        <v>2010</v>
      </c>
      <c r="B241" t="b">
        <v>0</v>
      </c>
      <c r="C241" t="inlineStr">
        <is>
          <t>Native Hawaiian or other Pacific Islander</t>
        </is>
      </c>
      <c r="D241" t="inlineStr">
        <is>
          <t>Male</t>
        </is>
      </c>
      <c r="E241" t="n">
        <v>218</v>
      </c>
    </row>
    <row r="242">
      <c r="A242" t="n">
        <v>2010</v>
      </c>
      <c r="B242" t="b">
        <v>0</v>
      </c>
      <c r="C242" t="inlineStr">
        <is>
          <t>Nonresident alien</t>
        </is>
      </c>
      <c r="D242" t="inlineStr">
        <is>
          <t>Female</t>
        </is>
      </c>
      <c r="E242" t="n">
        <v>180</v>
      </c>
    </row>
    <row r="243">
      <c r="A243" t="n">
        <v>2010</v>
      </c>
      <c r="B243" t="b">
        <v>0</v>
      </c>
      <c r="C243" t="inlineStr">
        <is>
          <t>Nonresident alien</t>
        </is>
      </c>
      <c r="D243" t="inlineStr">
        <is>
          <t>Male</t>
        </is>
      </c>
      <c r="E243" t="n">
        <v>118</v>
      </c>
    </row>
    <row r="244">
      <c r="A244" t="n">
        <v>2010</v>
      </c>
      <c r="B244" t="b">
        <v>0</v>
      </c>
      <c r="C244" t="inlineStr">
        <is>
          <t>Two or more races</t>
        </is>
      </c>
      <c r="D244" t="inlineStr">
        <is>
          <t>Female</t>
        </is>
      </c>
      <c r="E244" t="n">
        <v>698</v>
      </c>
    </row>
    <row r="245">
      <c r="A245" t="n">
        <v>2010</v>
      </c>
      <c r="B245" t="b">
        <v>0</v>
      </c>
      <c r="C245" t="inlineStr">
        <is>
          <t>Two or more races</t>
        </is>
      </c>
      <c r="D245" t="inlineStr">
        <is>
          <t>Male</t>
        </is>
      </c>
      <c r="E245" t="n">
        <v>446</v>
      </c>
    </row>
    <row r="246">
      <c r="A246" t="n">
        <v>2010</v>
      </c>
      <c r="B246" t="b">
        <v>0</v>
      </c>
      <c r="C246" t="inlineStr">
        <is>
          <t>Unknown</t>
        </is>
      </c>
      <c r="D246" t="inlineStr">
        <is>
          <t>Female</t>
        </is>
      </c>
      <c r="E246" t="n">
        <v>2396</v>
      </c>
    </row>
    <row r="247">
      <c r="A247" t="n">
        <v>2010</v>
      </c>
      <c r="B247" t="b">
        <v>0</v>
      </c>
      <c r="C247" t="inlineStr">
        <is>
          <t>Unknown</t>
        </is>
      </c>
      <c r="D247" t="inlineStr">
        <is>
          <t>Male</t>
        </is>
      </c>
      <c r="E247" t="n">
        <v>2170</v>
      </c>
    </row>
    <row r="248">
      <c r="A248" t="n">
        <v>2010</v>
      </c>
      <c r="B248" t="b">
        <v>0</v>
      </c>
      <c r="C248" t="inlineStr">
        <is>
          <t>White</t>
        </is>
      </c>
      <c r="D248" t="inlineStr">
        <is>
          <t>Female</t>
        </is>
      </c>
      <c r="E248" t="n">
        <v>46912</v>
      </c>
    </row>
    <row r="249">
      <c r="A249" t="n">
        <v>2010</v>
      </c>
      <c r="B249" t="b">
        <v>0</v>
      </c>
      <c r="C249" t="inlineStr">
        <is>
          <t>White</t>
        </is>
      </c>
      <c r="D249" t="inlineStr">
        <is>
          <t>Male</t>
        </is>
      </c>
      <c r="E249" t="n">
        <v>35128</v>
      </c>
    </row>
    <row r="250">
      <c r="A250" t="n">
        <v>2011</v>
      </c>
      <c r="B250" t="b">
        <v>0</v>
      </c>
      <c r="C250" t="inlineStr">
        <is>
          <t>American Indian or Alaska Native</t>
        </is>
      </c>
      <c r="D250" t="inlineStr">
        <is>
          <t>Female</t>
        </is>
      </c>
      <c r="E250" t="n">
        <v>238</v>
      </c>
    </row>
    <row r="251">
      <c r="A251" t="n">
        <v>2011</v>
      </c>
      <c r="B251" t="b">
        <v>0</v>
      </c>
      <c r="C251" t="inlineStr">
        <is>
          <t>American Indian or Alaska Native</t>
        </is>
      </c>
      <c r="D251" t="inlineStr">
        <is>
          <t>Male</t>
        </is>
      </c>
      <c r="E251" t="n">
        <v>182</v>
      </c>
    </row>
    <row r="252">
      <c r="A252" t="n">
        <v>2011</v>
      </c>
      <c r="B252" t="b">
        <v>0</v>
      </c>
      <c r="C252" t="inlineStr">
        <is>
          <t>Asian</t>
        </is>
      </c>
      <c r="D252" t="inlineStr">
        <is>
          <t>Female</t>
        </is>
      </c>
      <c r="E252" t="n">
        <v>2724</v>
      </c>
    </row>
    <row r="253">
      <c r="A253" t="n">
        <v>2011</v>
      </c>
      <c r="B253" t="b">
        <v>0</v>
      </c>
      <c r="C253" t="inlineStr">
        <is>
          <t>Asian</t>
        </is>
      </c>
      <c r="D253" t="inlineStr">
        <is>
          <t>Male</t>
        </is>
      </c>
      <c r="E253" t="n">
        <v>3196</v>
      </c>
    </row>
    <row r="254">
      <c r="A254" t="n">
        <v>2011</v>
      </c>
      <c r="B254" t="b">
        <v>0</v>
      </c>
      <c r="C254" t="inlineStr">
        <is>
          <t>Black</t>
        </is>
      </c>
      <c r="D254" t="inlineStr">
        <is>
          <t>Female</t>
        </is>
      </c>
      <c r="E254" t="n">
        <v>9536</v>
      </c>
    </row>
    <row r="255">
      <c r="A255" t="n">
        <v>2011</v>
      </c>
      <c r="B255" t="b">
        <v>0</v>
      </c>
      <c r="C255" t="inlineStr">
        <is>
          <t>Black</t>
        </is>
      </c>
      <c r="D255" t="inlineStr">
        <is>
          <t>Male</t>
        </is>
      </c>
      <c r="E255" t="n">
        <v>6886</v>
      </c>
    </row>
    <row r="256">
      <c r="A256" t="n">
        <v>2011</v>
      </c>
      <c r="B256" t="b">
        <v>0</v>
      </c>
      <c r="C256" t="inlineStr">
        <is>
          <t>Hispanic</t>
        </is>
      </c>
      <c r="D256" t="inlineStr">
        <is>
          <t>Female</t>
        </is>
      </c>
      <c r="E256" t="n">
        <v>8824</v>
      </c>
    </row>
    <row r="257">
      <c r="A257" t="n">
        <v>2011</v>
      </c>
      <c r="B257" t="b">
        <v>0</v>
      </c>
      <c r="C257" t="inlineStr">
        <is>
          <t>Hispanic</t>
        </is>
      </c>
      <c r="D257" t="inlineStr">
        <is>
          <t>Male</t>
        </is>
      </c>
      <c r="E257" t="n">
        <v>6368</v>
      </c>
    </row>
    <row r="258">
      <c r="A258" t="n">
        <v>2011</v>
      </c>
      <c r="B258" t="b">
        <v>0</v>
      </c>
      <c r="C258" t="inlineStr">
        <is>
          <t>Native Hawaiian or other Pacific Islander</t>
        </is>
      </c>
      <c r="D258" t="inlineStr">
        <is>
          <t>Female</t>
        </is>
      </c>
      <c r="E258" t="n">
        <v>144</v>
      </c>
    </row>
    <row r="259">
      <c r="A259" t="n">
        <v>2011</v>
      </c>
      <c r="B259" t="b">
        <v>0</v>
      </c>
      <c r="C259" t="inlineStr">
        <is>
          <t>Native Hawaiian or other Pacific Islander</t>
        </is>
      </c>
      <c r="D259" t="inlineStr">
        <is>
          <t>Male</t>
        </is>
      </c>
      <c r="E259" t="n">
        <v>104</v>
      </c>
    </row>
    <row r="260">
      <c r="A260" t="n">
        <v>2011</v>
      </c>
      <c r="B260" t="b">
        <v>0</v>
      </c>
      <c r="C260" t="inlineStr">
        <is>
          <t>Nonresident alien</t>
        </is>
      </c>
      <c r="D260" t="inlineStr">
        <is>
          <t>Female</t>
        </is>
      </c>
      <c r="E260" t="n">
        <v>154</v>
      </c>
    </row>
    <row r="261">
      <c r="A261" t="n">
        <v>2011</v>
      </c>
      <c r="B261" t="b">
        <v>0</v>
      </c>
      <c r="C261" t="inlineStr">
        <is>
          <t>Nonresident alien</t>
        </is>
      </c>
      <c r="D261" t="inlineStr">
        <is>
          <t>Male</t>
        </is>
      </c>
      <c r="E261" t="n">
        <v>136</v>
      </c>
    </row>
    <row r="262">
      <c r="A262" t="n">
        <v>2011</v>
      </c>
      <c r="B262" t="b">
        <v>0</v>
      </c>
      <c r="C262" t="inlineStr">
        <is>
          <t>Two or more races</t>
        </is>
      </c>
      <c r="D262" t="inlineStr">
        <is>
          <t>Female</t>
        </is>
      </c>
      <c r="E262" t="n">
        <v>694</v>
      </c>
    </row>
    <row r="263">
      <c r="A263" t="n">
        <v>2011</v>
      </c>
      <c r="B263" t="b">
        <v>0</v>
      </c>
      <c r="C263" t="inlineStr">
        <is>
          <t>Two or more races</t>
        </is>
      </c>
      <c r="D263" t="inlineStr">
        <is>
          <t>Male</t>
        </is>
      </c>
      <c r="E263" t="n">
        <v>484</v>
      </c>
    </row>
    <row r="264">
      <c r="A264" t="n">
        <v>2011</v>
      </c>
      <c r="B264" t="b">
        <v>0</v>
      </c>
      <c r="C264" t="inlineStr">
        <is>
          <t>Unknown</t>
        </is>
      </c>
      <c r="D264" t="inlineStr">
        <is>
          <t>Female</t>
        </is>
      </c>
      <c r="E264" t="n">
        <v>2300</v>
      </c>
    </row>
    <row r="265">
      <c r="A265" t="n">
        <v>2011</v>
      </c>
      <c r="B265" t="b">
        <v>0</v>
      </c>
      <c r="C265" t="inlineStr">
        <is>
          <t>Unknown</t>
        </is>
      </c>
      <c r="D265" t="inlineStr">
        <is>
          <t>Male</t>
        </is>
      </c>
      <c r="E265" t="n">
        <v>2390</v>
      </c>
    </row>
    <row r="266">
      <c r="A266" t="n">
        <v>2011</v>
      </c>
      <c r="B266" t="b">
        <v>0</v>
      </c>
      <c r="C266" t="inlineStr">
        <is>
          <t>White</t>
        </is>
      </c>
      <c r="D266" t="inlineStr">
        <is>
          <t>Female</t>
        </is>
      </c>
      <c r="E266" t="n">
        <v>47430</v>
      </c>
    </row>
    <row r="267">
      <c r="A267" t="n">
        <v>2011</v>
      </c>
      <c r="B267" t="b">
        <v>0</v>
      </c>
      <c r="C267" t="inlineStr">
        <is>
          <t>White</t>
        </is>
      </c>
      <c r="D267" t="inlineStr">
        <is>
          <t>Male</t>
        </is>
      </c>
      <c r="E267" t="n">
        <v>36460</v>
      </c>
    </row>
    <row r="268">
      <c r="A268" t="n">
        <v>2012</v>
      </c>
      <c r="B268" t="b">
        <v>0</v>
      </c>
      <c r="C268" t="inlineStr">
        <is>
          <t>American Indian or Alaska Native</t>
        </is>
      </c>
      <c r="D268" t="inlineStr">
        <is>
          <t>Female</t>
        </is>
      </c>
      <c r="E268" t="n">
        <v>194</v>
      </c>
    </row>
    <row r="269">
      <c r="A269" t="n">
        <v>2012</v>
      </c>
      <c r="B269" t="b">
        <v>0</v>
      </c>
      <c r="C269" t="inlineStr">
        <is>
          <t>American Indian or Alaska Native</t>
        </is>
      </c>
      <c r="D269" t="inlineStr">
        <is>
          <t>Male</t>
        </is>
      </c>
      <c r="E269" t="n">
        <v>156</v>
      </c>
    </row>
    <row r="270">
      <c r="A270" t="n">
        <v>2012</v>
      </c>
      <c r="B270" t="b">
        <v>0</v>
      </c>
      <c r="C270" t="inlineStr">
        <is>
          <t>Asian</t>
        </is>
      </c>
      <c r="D270" t="inlineStr">
        <is>
          <t>Female</t>
        </is>
      </c>
      <c r="E270" t="n">
        <v>3082</v>
      </c>
    </row>
    <row r="271">
      <c r="A271" t="n">
        <v>2012</v>
      </c>
      <c r="B271" t="b">
        <v>0</v>
      </c>
      <c r="C271" t="inlineStr">
        <is>
          <t>Asian</t>
        </is>
      </c>
      <c r="D271" t="inlineStr">
        <is>
          <t>Male</t>
        </is>
      </c>
      <c r="E271" t="n">
        <v>3096</v>
      </c>
    </row>
    <row r="272">
      <c r="A272" t="n">
        <v>2012</v>
      </c>
      <c r="B272" t="b">
        <v>0</v>
      </c>
      <c r="C272" t="inlineStr">
        <is>
          <t>Black</t>
        </is>
      </c>
      <c r="D272" t="inlineStr">
        <is>
          <t>Female</t>
        </is>
      </c>
      <c r="E272" t="n">
        <v>10130</v>
      </c>
    </row>
    <row r="273">
      <c r="A273" t="n">
        <v>2012</v>
      </c>
      <c r="B273" t="b">
        <v>0</v>
      </c>
      <c r="C273" t="inlineStr">
        <is>
          <t>Black</t>
        </is>
      </c>
      <c r="D273" t="inlineStr">
        <is>
          <t>Male</t>
        </is>
      </c>
      <c r="E273" t="n">
        <v>7474</v>
      </c>
    </row>
    <row r="274">
      <c r="A274" t="n">
        <v>2012</v>
      </c>
      <c r="B274" t="b">
        <v>0</v>
      </c>
      <c r="C274" t="inlineStr">
        <is>
          <t>Hispanic</t>
        </is>
      </c>
      <c r="D274" t="inlineStr">
        <is>
          <t>Female</t>
        </is>
      </c>
      <c r="E274" t="n">
        <v>9784</v>
      </c>
    </row>
    <row r="275">
      <c r="A275" t="n">
        <v>2012</v>
      </c>
      <c r="B275" t="b">
        <v>0</v>
      </c>
      <c r="C275" t="inlineStr">
        <is>
          <t>Hispanic</t>
        </is>
      </c>
      <c r="D275" t="inlineStr">
        <is>
          <t>Male</t>
        </is>
      </c>
      <c r="E275" t="n">
        <v>7366</v>
      </c>
    </row>
    <row r="276">
      <c r="A276" t="n">
        <v>2012</v>
      </c>
      <c r="B276" t="b">
        <v>0</v>
      </c>
      <c r="C276" t="inlineStr">
        <is>
          <t>Native Hawaiian or other Pacific Islander</t>
        </is>
      </c>
      <c r="D276" t="inlineStr">
        <is>
          <t>Female</t>
        </is>
      </c>
      <c r="E276" t="n">
        <v>140</v>
      </c>
    </row>
    <row r="277">
      <c r="A277" t="n">
        <v>2012</v>
      </c>
      <c r="B277" t="b">
        <v>0</v>
      </c>
      <c r="C277" t="inlineStr">
        <is>
          <t>Native Hawaiian or other Pacific Islander</t>
        </is>
      </c>
      <c r="D277" t="inlineStr">
        <is>
          <t>Male</t>
        </is>
      </c>
      <c r="E277" t="n">
        <v>138</v>
      </c>
    </row>
    <row r="278">
      <c r="A278" t="n">
        <v>2012</v>
      </c>
      <c r="B278" t="b">
        <v>0</v>
      </c>
      <c r="C278" t="inlineStr">
        <is>
          <t>Nonresident alien</t>
        </is>
      </c>
      <c r="D278" t="inlineStr">
        <is>
          <t>Female</t>
        </is>
      </c>
      <c r="E278" t="n">
        <v>136</v>
      </c>
    </row>
    <row r="279">
      <c r="A279" t="n">
        <v>2012</v>
      </c>
      <c r="B279" t="b">
        <v>0</v>
      </c>
      <c r="C279" t="inlineStr">
        <is>
          <t>Nonresident alien</t>
        </is>
      </c>
      <c r="D279" t="inlineStr">
        <is>
          <t>Male</t>
        </is>
      </c>
      <c r="E279" t="n">
        <v>122</v>
      </c>
    </row>
    <row r="280">
      <c r="A280" t="n">
        <v>2012</v>
      </c>
      <c r="B280" t="b">
        <v>0</v>
      </c>
      <c r="C280" t="inlineStr">
        <is>
          <t>Two or more races</t>
        </is>
      </c>
      <c r="D280" t="inlineStr">
        <is>
          <t>Female</t>
        </is>
      </c>
      <c r="E280" t="n">
        <v>952</v>
      </c>
    </row>
    <row r="281">
      <c r="A281" t="n">
        <v>2012</v>
      </c>
      <c r="B281" t="b">
        <v>0</v>
      </c>
      <c r="C281" t="inlineStr">
        <is>
          <t>Two or more races</t>
        </is>
      </c>
      <c r="D281" t="inlineStr">
        <is>
          <t>Male</t>
        </is>
      </c>
      <c r="E281" t="n">
        <v>740</v>
      </c>
    </row>
    <row r="282">
      <c r="A282" t="n">
        <v>2012</v>
      </c>
      <c r="B282" t="b">
        <v>0</v>
      </c>
      <c r="C282" t="inlineStr">
        <is>
          <t>Unknown</t>
        </is>
      </c>
      <c r="D282" t="inlineStr">
        <is>
          <t>Female</t>
        </is>
      </c>
      <c r="E282" t="n">
        <v>2510</v>
      </c>
    </row>
    <row r="283">
      <c r="A283" t="n">
        <v>2012</v>
      </c>
      <c r="B283" t="b">
        <v>0</v>
      </c>
      <c r="C283" t="inlineStr">
        <is>
          <t>Unknown</t>
        </is>
      </c>
      <c r="D283" t="inlineStr">
        <is>
          <t>Male</t>
        </is>
      </c>
      <c r="E283" t="n">
        <v>2378</v>
      </c>
    </row>
    <row r="284">
      <c r="A284" t="n">
        <v>2012</v>
      </c>
      <c r="B284" t="b">
        <v>0</v>
      </c>
      <c r="C284" t="inlineStr">
        <is>
          <t>White</t>
        </is>
      </c>
      <c r="D284" t="inlineStr">
        <is>
          <t>Female</t>
        </is>
      </c>
      <c r="E284" t="n">
        <v>48646</v>
      </c>
    </row>
    <row r="285">
      <c r="A285" t="n">
        <v>2012</v>
      </c>
      <c r="B285" t="b">
        <v>0</v>
      </c>
      <c r="C285" t="inlineStr">
        <is>
          <t>White</t>
        </is>
      </c>
      <c r="D285" t="inlineStr">
        <is>
          <t>Male</t>
        </is>
      </c>
      <c r="E285" t="n">
        <v>39050</v>
      </c>
    </row>
    <row r="286">
      <c r="A286" t="n">
        <v>2013</v>
      </c>
      <c r="B286" t="b">
        <v>0</v>
      </c>
      <c r="C286" t="inlineStr">
        <is>
          <t>American Indian or Alaska Native</t>
        </is>
      </c>
      <c r="D286" t="inlineStr">
        <is>
          <t>Female</t>
        </is>
      </c>
      <c r="E286" t="n">
        <v>172</v>
      </c>
    </row>
    <row r="287">
      <c r="A287" t="n">
        <v>2013</v>
      </c>
      <c r="B287" t="b">
        <v>0</v>
      </c>
      <c r="C287" t="inlineStr">
        <is>
          <t>American Indian or Alaska Native</t>
        </is>
      </c>
      <c r="D287" t="inlineStr">
        <is>
          <t>Male</t>
        </is>
      </c>
      <c r="E287" t="n">
        <v>196</v>
      </c>
    </row>
    <row r="288">
      <c r="A288" t="n">
        <v>2013</v>
      </c>
      <c r="B288" t="b">
        <v>0</v>
      </c>
      <c r="C288" t="inlineStr">
        <is>
          <t>Asian</t>
        </is>
      </c>
      <c r="D288" t="inlineStr">
        <is>
          <t>Female</t>
        </is>
      </c>
      <c r="E288" t="n">
        <v>3076</v>
      </c>
    </row>
    <row r="289">
      <c r="A289" t="n">
        <v>2013</v>
      </c>
      <c r="B289" t="b">
        <v>0</v>
      </c>
      <c r="C289" t="inlineStr">
        <is>
          <t>Asian</t>
        </is>
      </c>
      <c r="D289" t="inlineStr">
        <is>
          <t>Male</t>
        </is>
      </c>
      <c r="E289" t="n">
        <v>3572</v>
      </c>
    </row>
    <row r="290">
      <c r="A290" t="n">
        <v>2013</v>
      </c>
      <c r="B290" t="b">
        <v>0</v>
      </c>
      <c r="C290" t="inlineStr">
        <is>
          <t>Black</t>
        </is>
      </c>
      <c r="D290" t="inlineStr">
        <is>
          <t>Female</t>
        </is>
      </c>
      <c r="E290" t="n">
        <v>10486</v>
      </c>
    </row>
    <row r="291">
      <c r="A291" t="n">
        <v>2013</v>
      </c>
      <c r="B291" t="b">
        <v>0</v>
      </c>
      <c r="C291" t="inlineStr">
        <is>
          <t>Black</t>
        </is>
      </c>
      <c r="D291" t="inlineStr">
        <is>
          <t>Male</t>
        </is>
      </c>
      <c r="E291" t="n">
        <v>8618</v>
      </c>
    </row>
    <row r="292">
      <c r="A292" t="n">
        <v>2013</v>
      </c>
      <c r="B292" t="b">
        <v>0</v>
      </c>
      <c r="C292" t="inlineStr">
        <is>
          <t>Hispanic</t>
        </is>
      </c>
      <c r="D292" t="inlineStr">
        <is>
          <t>Female</t>
        </is>
      </c>
      <c r="E292" t="n">
        <v>10548</v>
      </c>
    </row>
    <row r="293">
      <c r="A293" t="n">
        <v>2013</v>
      </c>
      <c r="B293" t="b">
        <v>0</v>
      </c>
      <c r="C293" t="inlineStr">
        <is>
          <t>Hispanic</t>
        </is>
      </c>
      <c r="D293" t="inlineStr">
        <is>
          <t>Male</t>
        </is>
      </c>
      <c r="E293" t="n">
        <v>8018</v>
      </c>
    </row>
    <row r="294">
      <c r="A294" t="n">
        <v>2013</v>
      </c>
      <c r="B294" t="b">
        <v>0</v>
      </c>
      <c r="C294" t="inlineStr">
        <is>
          <t>Native Hawaiian or other Pacific Islander</t>
        </is>
      </c>
      <c r="D294" t="inlineStr">
        <is>
          <t>Female</t>
        </is>
      </c>
      <c r="E294" t="n">
        <v>80</v>
      </c>
    </row>
    <row r="295">
      <c r="A295" t="n">
        <v>2013</v>
      </c>
      <c r="B295" t="b">
        <v>0</v>
      </c>
      <c r="C295" t="inlineStr">
        <is>
          <t>Native Hawaiian or other Pacific Islander</t>
        </is>
      </c>
      <c r="D295" t="inlineStr">
        <is>
          <t>Male</t>
        </is>
      </c>
      <c r="E295" t="n">
        <v>106</v>
      </c>
    </row>
    <row r="296">
      <c r="A296" t="n">
        <v>2013</v>
      </c>
      <c r="B296" t="b">
        <v>0</v>
      </c>
      <c r="C296" t="inlineStr">
        <is>
          <t>Nonresident alien</t>
        </is>
      </c>
      <c r="D296" t="inlineStr">
        <is>
          <t>Female</t>
        </is>
      </c>
      <c r="E296" t="n">
        <v>198</v>
      </c>
    </row>
    <row r="297">
      <c r="A297" t="n">
        <v>2013</v>
      </c>
      <c r="B297" t="b">
        <v>0</v>
      </c>
      <c r="C297" t="inlineStr">
        <is>
          <t>Nonresident alien</t>
        </is>
      </c>
      <c r="D297" t="inlineStr">
        <is>
          <t>Male</t>
        </is>
      </c>
      <c r="E297" t="n">
        <v>150</v>
      </c>
    </row>
    <row r="298">
      <c r="A298" t="n">
        <v>2013</v>
      </c>
      <c r="B298" t="b">
        <v>0</v>
      </c>
      <c r="C298" t="inlineStr">
        <is>
          <t>Two or more races</t>
        </is>
      </c>
      <c r="D298" t="inlineStr">
        <is>
          <t>Female</t>
        </is>
      </c>
      <c r="E298" t="n">
        <v>1016</v>
      </c>
    </row>
    <row r="299">
      <c r="A299" t="n">
        <v>2013</v>
      </c>
      <c r="B299" t="b">
        <v>0</v>
      </c>
      <c r="C299" t="inlineStr">
        <is>
          <t>Two or more races</t>
        </is>
      </c>
      <c r="D299" t="inlineStr">
        <is>
          <t>Male</t>
        </is>
      </c>
      <c r="E299" t="n">
        <v>842</v>
      </c>
    </row>
    <row r="300">
      <c r="A300" t="n">
        <v>2013</v>
      </c>
      <c r="B300" t="b">
        <v>0</v>
      </c>
      <c r="C300" t="inlineStr">
        <is>
          <t>Unknown</t>
        </is>
      </c>
      <c r="D300" t="inlineStr">
        <is>
          <t>Female</t>
        </is>
      </c>
      <c r="E300" t="n">
        <v>2078</v>
      </c>
    </row>
    <row r="301">
      <c r="A301" t="n">
        <v>2013</v>
      </c>
      <c r="B301" t="b">
        <v>0</v>
      </c>
      <c r="C301" t="inlineStr">
        <is>
          <t>Unknown</t>
        </is>
      </c>
      <c r="D301" t="inlineStr">
        <is>
          <t>Male</t>
        </is>
      </c>
      <c r="E301" t="n">
        <v>2696</v>
      </c>
    </row>
    <row r="302">
      <c r="A302" t="n">
        <v>2013</v>
      </c>
      <c r="B302" t="b">
        <v>0</v>
      </c>
      <c r="C302" t="inlineStr">
        <is>
          <t>White</t>
        </is>
      </c>
      <c r="D302" t="inlineStr">
        <is>
          <t>Female</t>
        </is>
      </c>
      <c r="E302" t="n">
        <v>47312</v>
      </c>
    </row>
    <row r="303">
      <c r="A303" t="n">
        <v>2013</v>
      </c>
      <c r="B303" t="b">
        <v>0</v>
      </c>
      <c r="C303" t="inlineStr">
        <is>
          <t>White</t>
        </is>
      </c>
      <c r="D303" t="inlineStr">
        <is>
          <t>Male</t>
        </is>
      </c>
      <c r="E303" t="n">
        <v>40026</v>
      </c>
    </row>
    <row r="304">
      <c r="A304" t="n">
        <v>2014</v>
      </c>
      <c r="B304" t="b">
        <v>0</v>
      </c>
      <c r="C304" t="inlineStr">
        <is>
          <t>American Indian or Alaska Native</t>
        </is>
      </c>
      <c r="D304" t="inlineStr">
        <is>
          <t>Female</t>
        </is>
      </c>
      <c r="E304" t="n">
        <v>248</v>
      </c>
    </row>
    <row r="305">
      <c r="A305" t="n">
        <v>2014</v>
      </c>
      <c r="B305" t="b">
        <v>0</v>
      </c>
      <c r="C305" t="inlineStr">
        <is>
          <t>American Indian or Alaska Native</t>
        </is>
      </c>
      <c r="D305" t="inlineStr">
        <is>
          <t>Male</t>
        </is>
      </c>
      <c r="E305" t="n">
        <v>212</v>
      </c>
    </row>
    <row r="306">
      <c r="A306" t="n">
        <v>2014</v>
      </c>
      <c r="B306" t="b">
        <v>0</v>
      </c>
      <c r="C306" t="inlineStr">
        <is>
          <t>Asian</t>
        </is>
      </c>
      <c r="D306" t="inlineStr">
        <is>
          <t>Female</t>
        </is>
      </c>
      <c r="E306" t="n">
        <v>3026</v>
      </c>
    </row>
    <row r="307">
      <c r="A307" t="n">
        <v>2014</v>
      </c>
      <c r="B307" t="b">
        <v>0</v>
      </c>
      <c r="C307" t="inlineStr">
        <is>
          <t>Asian</t>
        </is>
      </c>
      <c r="D307" t="inlineStr">
        <is>
          <t>Male</t>
        </is>
      </c>
      <c r="E307" t="n">
        <v>3108</v>
      </c>
    </row>
    <row r="308">
      <c r="A308" t="n">
        <v>2014</v>
      </c>
      <c r="B308" t="b">
        <v>0</v>
      </c>
      <c r="C308" t="inlineStr">
        <is>
          <t>Black</t>
        </is>
      </c>
      <c r="D308" t="inlineStr">
        <is>
          <t>Female</t>
        </is>
      </c>
      <c r="E308" t="n">
        <v>11130</v>
      </c>
    </row>
    <row r="309">
      <c r="A309" t="n">
        <v>2014</v>
      </c>
      <c r="B309" t="b">
        <v>0</v>
      </c>
      <c r="C309" t="inlineStr">
        <is>
          <t>Black</t>
        </is>
      </c>
      <c r="D309" t="inlineStr">
        <is>
          <t>Male</t>
        </is>
      </c>
      <c r="E309" t="n">
        <v>8900</v>
      </c>
    </row>
    <row r="310">
      <c r="A310" t="n">
        <v>2014</v>
      </c>
      <c r="B310" t="b">
        <v>0</v>
      </c>
      <c r="C310" t="inlineStr">
        <is>
          <t>Hispanic</t>
        </is>
      </c>
      <c r="D310" t="inlineStr">
        <is>
          <t>Female</t>
        </is>
      </c>
      <c r="E310" t="n">
        <v>12074</v>
      </c>
    </row>
    <row r="311">
      <c r="A311" t="n">
        <v>2014</v>
      </c>
      <c r="B311" t="b">
        <v>0</v>
      </c>
      <c r="C311" t="inlineStr">
        <is>
          <t>Hispanic</t>
        </is>
      </c>
      <c r="D311" t="inlineStr">
        <is>
          <t>Male</t>
        </is>
      </c>
      <c r="E311" t="n">
        <v>8958</v>
      </c>
    </row>
    <row r="312">
      <c r="A312" t="n">
        <v>2014</v>
      </c>
      <c r="B312" t="b">
        <v>0</v>
      </c>
      <c r="C312" t="inlineStr">
        <is>
          <t>Native Hawaiian or other Pacific Islander</t>
        </is>
      </c>
      <c r="D312" t="inlineStr">
        <is>
          <t>Female</t>
        </is>
      </c>
      <c r="E312" t="n">
        <v>134</v>
      </c>
    </row>
    <row r="313">
      <c r="A313" t="n">
        <v>2014</v>
      </c>
      <c r="B313" t="b">
        <v>0</v>
      </c>
      <c r="C313" t="inlineStr">
        <is>
          <t>Native Hawaiian or other Pacific Islander</t>
        </is>
      </c>
      <c r="D313" t="inlineStr">
        <is>
          <t>Male</t>
        </is>
      </c>
      <c r="E313" t="n">
        <v>106</v>
      </c>
    </row>
    <row r="314">
      <c r="A314" t="n">
        <v>2014</v>
      </c>
      <c r="B314" t="b">
        <v>0</v>
      </c>
      <c r="C314" t="inlineStr">
        <is>
          <t>Nonresident alien</t>
        </is>
      </c>
      <c r="D314" t="inlineStr">
        <is>
          <t>Female</t>
        </is>
      </c>
      <c r="E314" t="n">
        <v>408</v>
      </c>
    </row>
    <row r="315">
      <c r="A315" t="n">
        <v>2014</v>
      </c>
      <c r="B315" t="b">
        <v>0</v>
      </c>
      <c r="C315" t="inlineStr">
        <is>
          <t>Nonresident alien</t>
        </is>
      </c>
      <c r="D315" t="inlineStr">
        <is>
          <t>Male</t>
        </is>
      </c>
      <c r="E315" t="n">
        <v>290</v>
      </c>
    </row>
    <row r="316">
      <c r="A316" t="n">
        <v>2014</v>
      </c>
      <c r="B316" t="b">
        <v>0</v>
      </c>
      <c r="C316" t="inlineStr">
        <is>
          <t>Two or more races</t>
        </is>
      </c>
      <c r="D316" t="inlineStr">
        <is>
          <t>Female</t>
        </is>
      </c>
      <c r="E316" t="n">
        <v>1218</v>
      </c>
    </row>
    <row r="317">
      <c r="A317" t="n">
        <v>2014</v>
      </c>
      <c r="B317" t="b">
        <v>0</v>
      </c>
      <c r="C317" t="inlineStr">
        <is>
          <t>Two or more races</t>
        </is>
      </c>
      <c r="D317" t="inlineStr">
        <is>
          <t>Male</t>
        </is>
      </c>
      <c r="E317" t="n">
        <v>1020</v>
      </c>
    </row>
    <row r="318">
      <c r="A318" t="n">
        <v>2014</v>
      </c>
      <c r="B318" t="b">
        <v>0</v>
      </c>
      <c r="C318" t="inlineStr">
        <is>
          <t>Unknown</t>
        </is>
      </c>
      <c r="D318" t="inlineStr">
        <is>
          <t>Female</t>
        </is>
      </c>
      <c r="E318" t="n">
        <v>2236</v>
      </c>
    </row>
    <row r="319">
      <c r="A319" t="n">
        <v>2014</v>
      </c>
      <c r="B319" t="b">
        <v>0</v>
      </c>
      <c r="C319" t="inlineStr">
        <is>
          <t>Unknown</t>
        </is>
      </c>
      <c r="D319" t="inlineStr">
        <is>
          <t>Male</t>
        </is>
      </c>
      <c r="E319" t="n">
        <v>2622</v>
      </c>
    </row>
    <row r="320">
      <c r="A320" t="n">
        <v>2014</v>
      </c>
      <c r="B320" t="b">
        <v>0</v>
      </c>
      <c r="C320" t="inlineStr">
        <is>
          <t>White</t>
        </is>
      </c>
      <c r="D320" t="inlineStr">
        <is>
          <t>Female</t>
        </is>
      </c>
      <c r="E320" t="n">
        <v>46972</v>
      </c>
    </row>
    <row r="321">
      <c r="A321" t="n">
        <v>2014</v>
      </c>
      <c r="B321" t="b">
        <v>0</v>
      </c>
      <c r="C321" t="inlineStr">
        <is>
          <t>White</t>
        </is>
      </c>
      <c r="D321" t="inlineStr">
        <is>
          <t>Male</t>
        </is>
      </c>
      <c r="E321" t="n">
        <v>40986</v>
      </c>
    </row>
    <row r="322">
      <c r="A322" t="n">
        <v>2015</v>
      </c>
      <c r="B322" t="b">
        <v>0</v>
      </c>
      <c r="C322" t="inlineStr">
        <is>
          <t>American Indian or Alaska Native</t>
        </is>
      </c>
      <c r="D322" t="inlineStr">
        <is>
          <t>Female</t>
        </is>
      </c>
      <c r="E322" t="n">
        <v>202</v>
      </c>
    </row>
    <row r="323">
      <c r="A323" t="n">
        <v>2015</v>
      </c>
      <c r="B323" t="b">
        <v>0</v>
      </c>
      <c r="C323" t="inlineStr">
        <is>
          <t>American Indian or Alaska Native</t>
        </is>
      </c>
      <c r="D323" t="inlineStr">
        <is>
          <t>Male</t>
        </is>
      </c>
      <c r="E323" t="n">
        <v>172</v>
      </c>
    </row>
    <row r="324">
      <c r="A324" t="n">
        <v>2015</v>
      </c>
      <c r="B324" t="b">
        <v>0</v>
      </c>
      <c r="C324" t="inlineStr">
        <is>
          <t>Asian</t>
        </is>
      </c>
      <c r="D324" t="inlineStr">
        <is>
          <t>Female</t>
        </is>
      </c>
      <c r="E324" t="n">
        <v>2846</v>
      </c>
    </row>
    <row r="325">
      <c r="A325" t="n">
        <v>2015</v>
      </c>
      <c r="B325" t="b">
        <v>0</v>
      </c>
      <c r="C325" t="inlineStr">
        <is>
          <t>Asian</t>
        </is>
      </c>
      <c r="D325" t="inlineStr">
        <is>
          <t>Male</t>
        </is>
      </c>
      <c r="E325" t="n">
        <v>2746</v>
      </c>
    </row>
    <row r="326">
      <c r="A326" t="n">
        <v>2015</v>
      </c>
      <c r="B326" t="b">
        <v>0</v>
      </c>
      <c r="C326" t="inlineStr">
        <is>
          <t>Black</t>
        </is>
      </c>
      <c r="D326" t="inlineStr">
        <is>
          <t>Female</t>
        </is>
      </c>
      <c r="E326" t="n">
        <v>9942</v>
      </c>
    </row>
    <row r="327">
      <c r="A327" t="n">
        <v>2015</v>
      </c>
      <c r="B327" t="b">
        <v>0</v>
      </c>
      <c r="C327" t="inlineStr">
        <is>
          <t>Black</t>
        </is>
      </c>
      <c r="D327" t="inlineStr">
        <is>
          <t>Male</t>
        </is>
      </c>
      <c r="E327" t="n">
        <v>8496</v>
      </c>
    </row>
    <row r="328">
      <c r="A328" t="n">
        <v>2015</v>
      </c>
      <c r="B328" t="b">
        <v>0</v>
      </c>
      <c r="C328" t="inlineStr">
        <is>
          <t>Hispanic</t>
        </is>
      </c>
      <c r="D328" t="inlineStr">
        <is>
          <t>Female</t>
        </is>
      </c>
      <c r="E328" t="n">
        <v>12790</v>
      </c>
    </row>
    <row r="329">
      <c r="A329" t="n">
        <v>2015</v>
      </c>
      <c r="B329" t="b">
        <v>0</v>
      </c>
      <c r="C329" t="inlineStr">
        <is>
          <t>Hispanic</t>
        </is>
      </c>
      <c r="D329" t="inlineStr">
        <is>
          <t>Male</t>
        </is>
      </c>
      <c r="E329" t="n">
        <v>9630</v>
      </c>
    </row>
    <row r="330">
      <c r="A330" t="n">
        <v>2015</v>
      </c>
      <c r="B330" t="b">
        <v>0</v>
      </c>
      <c r="C330" t="inlineStr">
        <is>
          <t>Native Hawaiian or other Pacific Islander</t>
        </is>
      </c>
      <c r="D330" t="inlineStr">
        <is>
          <t>Female</t>
        </is>
      </c>
      <c r="E330" t="n">
        <v>108</v>
      </c>
    </row>
    <row r="331">
      <c r="A331" t="n">
        <v>2015</v>
      </c>
      <c r="B331" t="b">
        <v>0</v>
      </c>
      <c r="C331" t="inlineStr">
        <is>
          <t>Native Hawaiian or other Pacific Islander</t>
        </is>
      </c>
      <c r="D331" t="inlineStr">
        <is>
          <t>Male</t>
        </is>
      </c>
      <c r="E331" t="n">
        <v>116</v>
      </c>
    </row>
    <row r="332">
      <c r="A332" t="n">
        <v>2015</v>
      </c>
      <c r="B332" t="b">
        <v>0</v>
      </c>
      <c r="C332" t="inlineStr">
        <is>
          <t>Nonresident alien</t>
        </is>
      </c>
      <c r="D332" t="inlineStr">
        <is>
          <t>Female</t>
        </is>
      </c>
      <c r="E332" t="n">
        <v>454</v>
      </c>
    </row>
    <row r="333">
      <c r="A333" t="n">
        <v>2015</v>
      </c>
      <c r="B333" t="b">
        <v>0</v>
      </c>
      <c r="C333" t="inlineStr">
        <is>
          <t>Nonresident alien</t>
        </is>
      </c>
      <c r="D333" t="inlineStr">
        <is>
          <t>Male</t>
        </is>
      </c>
      <c r="E333" t="n">
        <v>290</v>
      </c>
    </row>
    <row r="334">
      <c r="A334" t="n">
        <v>2015</v>
      </c>
      <c r="B334" t="b">
        <v>0</v>
      </c>
      <c r="C334" t="inlineStr">
        <is>
          <t>Two or more races</t>
        </is>
      </c>
      <c r="D334" t="inlineStr">
        <is>
          <t>Female</t>
        </is>
      </c>
      <c r="E334" t="n">
        <v>1310</v>
      </c>
    </row>
    <row r="335">
      <c r="A335" t="n">
        <v>2015</v>
      </c>
      <c r="B335" t="b">
        <v>0</v>
      </c>
      <c r="C335" t="inlineStr">
        <is>
          <t>Two or more races</t>
        </is>
      </c>
      <c r="D335" t="inlineStr">
        <is>
          <t>Male</t>
        </is>
      </c>
      <c r="E335" t="n">
        <v>1162</v>
      </c>
    </row>
    <row r="336">
      <c r="A336" t="n">
        <v>2015</v>
      </c>
      <c r="B336" t="b">
        <v>0</v>
      </c>
      <c r="C336" t="inlineStr">
        <is>
          <t>Unknown</t>
        </is>
      </c>
      <c r="D336" t="inlineStr">
        <is>
          <t>Female</t>
        </is>
      </c>
      <c r="E336" t="n">
        <v>2312</v>
      </c>
    </row>
    <row r="337">
      <c r="A337" t="n">
        <v>2015</v>
      </c>
      <c r="B337" t="b">
        <v>0</v>
      </c>
      <c r="C337" t="inlineStr">
        <is>
          <t>Unknown</t>
        </is>
      </c>
      <c r="D337" t="inlineStr">
        <is>
          <t>Male</t>
        </is>
      </c>
      <c r="E337" t="n">
        <v>2642</v>
      </c>
    </row>
    <row r="338">
      <c r="A338" t="n">
        <v>2015</v>
      </c>
      <c r="B338" t="b">
        <v>0</v>
      </c>
      <c r="C338" t="inlineStr">
        <is>
          <t>White</t>
        </is>
      </c>
      <c r="D338" t="inlineStr">
        <is>
          <t>Female</t>
        </is>
      </c>
      <c r="E338" t="n">
        <v>45114</v>
      </c>
    </row>
    <row r="339">
      <c r="A339" t="n">
        <v>2015</v>
      </c>
      <c r="B339" t="b">
        <v>0</v>
      </c>
      <c r="C339" t="inlineStr">
        <is>
          <t>White</t>
        </is>
      </c>
      <c r="D339" t="inlineStr">
        <is>
          <t>Male</t>
        </is>
      </c>
      <c r="E339" t="n">
        <v>40564</v>
      </c>
    </row>
    <row r="340">
      <c r="A340" t="n">
        <v>2016</v>
      </c>
      <c r="B340" t="b">
        <v>0</v>
      </c>
      <c r="C340" t="inlineStr">
        <is>
          <t>American Indian or Alaska Native</t>
        </is>
      </c>
      <c r="D340" t="inlineStr">
        <is>
          <t>Female</t>
        </is>
      </c>
      <c r="E340" t="n">
        <v>126</v>
      </c>
    </row>
    <row r="341">
      <c r="A341" t="n">
        <v>2016</v>
      </c>
      <c r="B341" t="b">
        <v>0</v>
      </c>
      <c r="C341" t="inlineStr">
        <is>
          <t>American Indian or Alaska Native</t>
        </is>
      </c>
      <c r="D341" t="inlineStr">
        <is>
          <t>Male</t>
        </is>
      </c>
      <c r="E341" t="n">
        <v>188</v>
      </c>
    </row>
    <row r="342">
      <c r="A342" t="n">
        <v>2016</v>
      </c>
      <c r="B342" t="b">
        <v>0</v>
      </c>
      <c r="C342" t="inlineStr">
        <is>
          <t>Asian</t>
        </is>
      </c>
      <c r="D342" t="inlineStr">
        <is>
          <t>Female</t>
        </is>
      </c>
      <c r="E342" t="n">
        <v>2872</v>
      </c>
    </row>
    <row r="343">
      <c r="A343" t="n">
        <v>2016</v>
      </c>
      <c r="B343" t="b">
        <v>0</v>
      </c>
      <c r="C343" t="inlineStr">
        <is>
          <t>Asian</t>
        </is>
      </c>
      <c r="D343" t="inlineStr">
        <is>
          <t>Male</t>
        </is>
      </c>
      <c r="E343" t="n">
        <v>2198</v>
      </c>
    </row>
    <row r="344">
      <c r="A344" t="n">
        <v>2016</v>
      </c>
      <c r="B344" t="b">
        <v>0</v>
      </c>
      <c r="C344" t="inlineStr">
        <is>
          <t>Black</t>
        </is>
      </c>
      <c r="D344" t="inlineStr">
        <is>
          <t>Female</t>
        </is>
      </c>
      <c r="E344" t="n">
        <v>8704</v>
      </c>
    </row>
    <row r="345">
      <c r="A345" t="n">
        <v>2016</v>
      </c>
      <c r="B345" t="b">
        <v>0</v>
      </c>
      <c r="C345" t="inlineStr">
        <is>
          <t>Black</t>
        </is>
      </c>
      <c r="D345" t="inlineStr">
        <is>
          <t>Male</t>
        </is>
      </c>
      <c r="E345" t="n">
        <v>6750</v>
      </c>
    </row>
    <row r="346">
      <c r="A346" t="n">
        <v>2016</v>
      </c>
      <c r="B346" t="b">
        <v>0</v>
      </c>
      <c r="C346" t="inlineStr">
        <is>
          <t>Hispanic</t>
        </is>
      </c>
      <c r="D346" t="inlineStr">
        <is>
          <t>Female</t>
        </is>
      </c>
      <c r="E346" t="n">
        <v>12986</v>
      </c>
    </row>
    <row r="347">
      <c r="A347" t="n">
        <v>2016</v>
      </c>
      <c r="B347" t="b">
        <v>0</v>
      </c>
      <c r="C347" t="inlineStr">
        <is>
          <t>Hispanic</t>
        </is>
      </c>
      <c r="D347" t="inlineStr">
        <is>
          <t>Male</t>
        </is>
      </c>
      <c r="E347" t="n">
        <v>10024</v>
      </c>
    </row>
    <row r="348">
      <c r="A348" t="n">
        <v>2016</v>
      </c>
      <c r="B348" t="b">
        <v>0</v>
      </c>
      <c r="C348" t="inlineStr">
        <is>
          <t>Native Hawaiian or other Pacific Islander</t>
        </is>
      </c>
      <c r="D348" t="inlineStr">
        <is>
          <t>Female</t>
        </is>
      </c>
      <c r="E348" t="n">
        <v>58</v>
      </c>
    </row>
    <row r="349">
      <c r="A349" t="n">
        <v>2016</v>
      </c>
      <c r="B349" t="b">
        <v>0</v>
      </c>
      <c r="C349" t="inlineStr">
        <is>
          <t>Native Hawaiian or other Pacific Islander</t>
        </is>
      </c>
      <c r="D349" t="inlineStr">
        <is>
          <t>Male</t>
        </is>
      </c>
      <c r="E349" t="n">
        <v>84</v>
      </c>
    </row>
    <row r="350">
      <c r="A350" t="n">
        <v>2016</v>
      </c>
      <c r="B350" t="b">
        <v>0</v>
      </c>
      <c r="C350" t="inlineStr">
        <is>
          <t>Nonresident alien</t>
        </is>
      </c>
      <c r="D350" t="inlineStr">
        <is>
          <t>Female</t>
        </is>
      </c>
      <c r="E350" t="n">
        <v>500</v>
      </c>
    </row>
    <row r="351">
      <c r="A351" t="n">
        <v>2016</v>
      </c>
      <c r="B351" t="b">
        <v>0</v>
      </c>
      <c r="C351" t="inlineStr">
        <is>
          <t>Nonresident alien</t>
        </is>
      </c>
      <c r="D351" t="inlineStr">
        <is>
          <t>Male</t>
        </is>
      </c>
      <c r="E351" t="n">
        <v>454</v>
      </c>
    </row>
    <row r="352">
      <c r="A352" t="n">
        <v>2016</v>
      </c>
      <c r="B352" t="b">
        <v>0</v>
      </c>
      <c r="C352" t="inlineStr">
        <is>
          <t>Two or more races</t>
        </is>
      </c>
      <c r="D352" t="inlineStr">
        <is>
          <t>Female</t>
        </is>
      </c>
      <c r="E352" t="n">
        <v>1490</v>
      </c>
    </row>
    <row r="353">
      <c r="A353" t="n">
        <v>2016</v>
      </c>
      <c r="B353" t="b">
        <v>0</v>
      </c>
      <c r="C353" t="inlineStr">
        <is>
          <t>Two or more races</t>
        </is>
      </c>
      <c r="D353" t="inlineStr">
        <is>
          <t>Male</t>
        </is>
      </c>
      <c r="E353" t="n">
        <v>1210</v>
      </c>
    </row>
    <row r="354">
      <c r="A354" t="n">
        <v>2016</v>
      </c>
      <c r="B354" t="b">
        <v>0</v>
      </c>
      <c r="C354" t="inlineStr">
        <is>
          <t>Unknown</t>
        </is>
      </c>
      <c r="D354" t="inlineStr">
        <is>
          <t>Female</t>
        </is>
      </c>
      <c r="E354" t="n">
        <v>1802</v>
      </c>
    </row>
    <row r="355">
      <c r="A355" t="n">
        <v>2016</v>
      </c>
      <c r="B355" t="b">
        <v>0</v>
      </c>
      <c r="C355" t="inlineStr">
        <is>
          <t>Unknown</t>
        </is>
      </c>
      <c r="D355" t="inlineStr">
        <is>
          <t>Male</t>
        </is>
      </c>
      <c r="E355" t="n">
        <v>1884</v>
      </c>
    </row>
    <row r="356">
      <c r="A356" t="n">
        <v>2016</v>
      </c>
      <c r="B356" t="b">
        <v>0</v>
      </c>
      <c r="C356" t="inlineStr">
        <is>
          <t>White</t>
        </is>
      </c>
      <c r="D356" t="inlineStr">
        <is>
          <t>Female</t>
        </is>
      </c>
      <c r="E356" t="n">
        <v>42574</v>
      </c>
    </row>
    <row r="357">
      <c r="A357" t="n">
        <v>2016</v>
      </c>
      <c r="B357" t="b">
        <v>0</v>
      </c>
      <c r="C357" t="inlineStr">
        <is>
          <t>White</t>
        </is>
      </c>
      <c r="D357" t="inlineStr">
        <is>
          <t>Male</t>
        </is>
      </c>
      <c r="E357" t="n">
        <v>38362</v>
      </c>
    </row>
    <row r="358">
      <c r="A358" t="n">
        <v>2017</v>
      </c>
      <c r="B358" t="b">
        <v>0</v>
      </c>
      <c r="C358" t="inlineStr">
        <is>
          <t>American Indian or Alaska Native</t>
        </is>
      </c>
      <c r="D358" t="inlineStr">
        <is>
          <t>Female</t>
        </is>
      </c>
      <c r="E358" t="n">
        <v>190</v>
      </c>
    </row>
    <row r="359">
      <c r="A359" t="n">
        <v>2017</v>
      </c>
      <c r="B359" t="b">
        <v>0</v>
      </c>
      <c r="C359" t="inlineStr">
        <is>
          <t>American Indian or Alaska Native</t>
        </is>
      </c>
      <c r="D359" t="inlineStr">
        <is>
          <t>Male</t>
        </is>
      </c>
      <c r="E359" t="n">
        <v>204</v>
      </c>
    </row>
    <row r="360">
      <c r="A360" t="n">
        <v>2017</v>
      </c>
      <c r="B360" t="b">
        <v>0</v>
      </c>
      <c r="C360" t="inlineStr">
        <is>
          <t>Asian</t>
        </is>
      </c>
      <c r="D360" t="inlineStr">
        <is>
          <t>Female</t>
        </is>
      </c>
      <c r="E360" t="n">
        <v>2788</v>
      </c>
    </row>
    <row r="361">
      <c r="A361" t="n">
        <v>2017</v>
      </c>
      <c r="B361" t="b">
        <v>0</v>
      </c>
      <c r="C361" t="inlineStr">
        <is>
          <t>Asian</t>
        </is>
      </c>
      <c r="D361" t="inlineStr">
        <is>
          <t>Male</t>
        </is>
      </c>
      <c r="E361" t="n">
        <v>2254</v>
      </c>
    </row>
    <row r="362">
      <c r="A362" t="n">
        <v>2017</v>
      </c>
      <c r="B362" t="b">
        <v>0</v>
      </c>
      <c r="C362" t="inlineStr">
        <is>
          <t>Black</t>
        </is>
      </c>
      <c r="D362" t="inlineStr">
        <is>
          <t>Female</t>
        </is>
      </c>
      <c r="E362" t="n">
        <v>7992</v>
      </c>
    </row>
    <row r="363">
      <c r="A363" t="n">
        <v>2017</v>
      </c>
      <c r="B363" t="b">
        <v>0</v>
      </c>
      <c r="C363" t="inlineStr">
        <is>
          <t>Black</t>
        </is>
      </c>
      <c r="D363" t="inlineStr">
        <is>
          <t>Male</t>
        </is>
      </c>
      <c r="E363" t="n">
        <v>6192</v>
      </c>
    </row>
    <row r="364">
      <c r="A364" t="n">
        <v>2017</v>
      </c>
      <c r="B364" t="b">
        <v>0</v>
      </c>
      <c r="C364" t="inlineStr">
        <is>
          <t>Hispanic</t>
        </is>
      </c>
      <c r="D364" t="inlineStr">
        <is>
          <t>Female</t>
        </is>
      </c>
      <c r="E364" t="n">
        <v>13884</v>
      </c>
    </row>
    <row r="365">
      <c r="A365" t="n">
        <v>2017</v>
      </c>
      <c r="B365" t="b">
        <v>0</v>
      </c>
      <c r="C365" t="inlineStr">
        <is>
          <t>Hispanic</t>
        </is>
      </c>
      <c r="D365" t="inlineStr">
        <is>
          <t>Male</t>
        </is>
      </c>
      <c r="E365" t="n">
        <v>10404</v>
      </c>
    </row>
    <row r="366">
      <c r="A366" t="n">
        <v>2017</v>
      </c>
      <c r="B366" t="b">
        <v>0</v>
      </c>
      <c r="C366" t="inlineStr">
        <is>
          <t>Native Hawaiian or other Pacific Islander</t>
        </is>
      </c>
      <c r="D366" t="inlineStr">
        <is>
          <t>Female</t>
        </is>
      </c>
      <c r="E366" t="n">
        <v>42</v>
      </c>
    </row>
    <row r="367">
      <c r="A367" t="n">
        <v>2017</v>
      </c>
      <c r="B367" t="b">
        <v>0</v>
      </c>
      <c r="C367" t="inlineStr">
        <is>
          <t>Native Hawaiian or other Pacific Islander</t>
        </is>
      </c>
      <c r="D367" t="inlineStr">
        <is>
          <t>Male</t>
        </is>
      </c>
      <c r="E367" t="n">
        <v>82</v>
      </c>
    </row>
    <row r="368">
      <c r="A368" t="n">
        <v>2017</v>
      </c>
      <c r="B368" t="b">
        <v>0</v>
      </c>
      <c r="C368" t="inlineStr">
        <is>
          <t>Nonresident alien</t>
        </is>
      </c>
      <c r="D368" t="inlineStr">
        <is>
          <t>Female</t>
        </is>
      </c>
      <c r="E368" t="n">
        <v>526</v>
      </c>
    </row>
    <row r="369">
      <c r="A369" t="n">
        <v>2017</v>
      </c>
      <c r="B369" t="b">
        <v>0</v>
      </c>
      <c r="C369" t="inlineStr">
        <is>
          <t>Nonresident alien</t>
        </is>
      </c>
      <c r="D369" t="inlineStr">
        <is>
          <t>Male</t>
        </is>
      </c>
      <c r="E369" t="n">
        <v>398</v>
      </c>
    </row>
    <row r="370">
      <c r="A370" t="n">
        <v>2017</v>
      </c>
      <c r="B370" t="b">
        <v>0</v>
      </c>
      <c r="C370" t="inlineStr">
        <is>
          <t>Two or more races</t>
        </is>
      </c>
      <c r="D370" t="inlineStr">
        <is>
          <t>Female</t>
        </is>
      </c>
      <c r="E370" t="n">
        <v>1472</v>
      </c>
    </row>
    <row r="371">
      <c r="A371" t="n">
        <v>2017</v>
      </c>
      <c r="B371" t="b">
        <v>0</v>
      </c>
      <c r="C371" t="inlineStr">
        <is>
          <t>Two or more races</t>
        </is>
      </c>
      <c r="D371" t="inlineStr">
        <is>
          <t>Male</t>
        </is>
      </c>
      <c r="E371" t="n">
        <v>1186</v>
      </c>
    </row>
    <row r="372">
      <c r="A372" t="n">
        <v>2017</v>
      </c>
      <c r="B372" t="b">
        <v>0</v>
      </c>
      <c r="C372" t="inlineStr">
        <is>
          <t>Unknown</t>
        </is>
      </c>
      <c r="D372" t="inlineStr">
        <is>
          <t>Female</t>
        </is>
      </c>
      <c r="E372" t="n">
        <v>1730</v>
      </c>
    </row>
    <row r="373">
      <c r="A373" t="n">
        <v>2017</v>
      </c>
      <c r="B373" t="b">
        <v>0</v>
      </c>
      <c r="C373" t="inlineStr">
        <is>
          <t>Unknown</t>
        </is>
      </c>
      <c r="D373" t="inlineStr">
        <is>
          <t>Male</t>
        </is>
      </c>
      <c r="E373" t="n">
        <v>1892</v>
      </c>
    </row>
    <row r="374">
      <c r="A374" t="n">
        <v>2017</v>
      </c>
      <c r="B374" t="b">
        <v>0</v>
      </c>
      <c r="C374" t="inlineStr">
        <is>
          <t>White</t>
        </is>
      </c>
      <c r="D374" t="inlineStr">
        <is>
          <t>Female</t>
        </is>
      </c>
      <c r="E374" t="n">
        <v>40338</v>
      </c>
    </row>
    <row r="375">
      <c r="A375" t="n">
        <v>2017</v>
      </c>
      <c r="B375" t="b">
        <v>0</v>
      </c>
      <c r="C375" t="inlineStr">
        <is>
          <t>White</t>
        </is>
      </c>
      <c r="D375" t="inlineStr">
        <is>
          <t>Male</t>
        </is>
      </c>
      <c r="E375" t="n">
        <v>37766</v>
      </c>
    </row>
    <row r="376">
      <c r="A376" t="n">
        <v>2018</v>
      </c>
      <c r="B376" t="b">
        <v>0</v>
      </c>
      <c r="C376" t="inlineStr">
        <is>
          <t>American Indian or Alaska Native</t>
        </is>
      </c>
      <c r="D376" t="inlineStr">
        <is>
          <t>Female</t>
        </is>
      </c>
      <c r="E376" t="n">
        <v>160</v>
      </c>
    </row>
    <row r="377">
      <c r="A377" t="n">
        <v>2018</v>
      </c>
      <c r="B377" t="b">
        <v>0</v>
      </c>
      <c r="C377" t="inlineStr">
        <is>
          <t>American Indian or Alaska Native</t>
        </is>
      </c>
      <c r="D377" t="inlineStr">
        <is>
          <t>Male</t>
        </is>
      </c>
      <c r="E377" t="n">
        <v>170</v>
      </c>
    </row>
    <row r="378">
      <c r="A378" t="n">
        <v>2018</v>
      </c>
      <c r="B378" t="b">
        <v>0</v>
      </c>
      <c r="C378" t="inlineStr">
        <is>
          <t>Asian</t>
        </is>
      </c>
      <c r="D378" t="inlineStr">
        <is>
          <t>Female</t>
        </is>
      </c>
      <c r="E378" t="n">
        <v>2988</v>
      </c>
    </row>
    <row r="379">
      <c r="A379" t="n">
        <v>2018</v>
      </c>
      <c r="B379" t="b">
        <v>0</v>
      </c>
      <c r="C379" t="inlineStr">
        <is>
          <t>Asian</t>
        </is>
      </c>
      <c r="D379" t="inlineStr">
        <is>
          <t>Male</t>
        </is>
      </c>
      <c r="E379" t="n">
        <v>2188</v>
      </c>
    </row>
    <row r="380">
      <c r="A380" t="n">
        <v>2018</v>
      </c>
      <c r="B380" t="b">
        <v>0</v>
      </c>
      <c r="C380" t="inlineStr">
        <is>
          <t>Black</t>
        </is>
      </c>
      <c r="D380" t="inlineStr">
        <is>
          <t>Female</t>
        </is>
      </c>
      <c r="E380" t="n">
        <v>7690</v>
      </c>
    </row>
    <row r="381">
      <c r="A381" t="n">
        <v>2018</v>
      </c>
      <c r="B381" t="b">
        <v>0</v>
      </c>
      <c r="C381" t="inlineStr">
        <is>
          <t>Black</t>
        </is>
      </c>
      <c r="D381" t="inlineStr">
        <is>
          <t>Male</t>
        </is>
      </c>
      <c r="E381" t="n">
        <v>6212</v>
      </c>
    </row>
    <row r="382">
      <c r="A382" t="n">
        <v>2018</v>
      </c>
      <c r="B382" t="b">
        <v>0</v>
      </c>
      <c r="C382" t="inlineStr">
        <is>
          <t>Hispanic</t>
        </is>
      </c>
      <c r="D382" t="inlineStr">
        <is>
          <t>Female</t>
        </is>
      </c>
      <c r="E382" t="n">
        <v>13850</v>
      </c>
    </row>
    <row r="383">
      <c r="A383" t="n">
        <v>2018</v>
      </c>
      <c r="B383" t="b">
        <v>0</v>
      </c>
      <c r="C383" t="inlineStr">
        <is>
          <t>Hispanic</t>
        </is>
      </c>
      <c r="D383" t="inlineStr">
        <is>
          <t>Male</t>
        </is>
      </c>
      <c r="E383" t="n">
        <v>10512</v>
      </c>
    </row>
    <row r="384">
      <c r="A384" t="n">
        <v>2018</v>
      </c>
      <c r="B384" t="b">
        <v>0</v>
      </c>
      <c r="C384" t="inlineStr">
        <is>
          <t>Native Hawaiian or other Pacific Islander</t>
        </is>
      </c>
      <c r="D384" t="inlineStr">
        <is>
          <t>Female</t>
        </is>
      </c>
      <c r="E384" t="n">
        <v>38</v>
      </c>
    </row>
    <row r="385">
      <c r="A385" t="n">
        <v>2018</v>
      </c>
      <c r="B385" t="b">
        <v>0</v>
      </c>
      <c r="C385" t="inlineStr">
        <is>
          <t>Native Hawaiian or other Pacific Islander</t>
        </is>
      </c>
      <c r="D385" t="inlineStr">
        <is>
          <t>Male</t>
        </is>
      </c>
      <c r="E385" t="n">
        <v>74</v>
      </c>
    </row>
    <row r="386">
      <c r="A386" t="n">
        <v>2018</v>
      </c>
      <c r="B386" t="b">
        <v>0</v>
      </c>
      <c r="C386" t="inlineStr">
        <is>
          <t>Nonresident alien</t>
        </is>
      </c>
      <c r="D386" t="inlineStr">
        <is>
          <t>Female</t>
        </is>
      </c>
      <c r="E386" t="n">
        <v>542</v>
      </c>
    </row>
    <row r="387">
      <c r="A387" t="n">
        <v>2018</v>
      </c>
      <c r="B387" t="b">
        <v>0</v>
      </c>
      <c r="C387" t="inlineStr">
        <is>
          <t>Nonresident alien</t>
        </is>
      </c>
      <c r="D387" t="inlineStr">
        <is>
          <t>Male</t>
        </is>
      </c>
      <c r="E387" t="n">
        <v>484</v>
      </c>
    </row>
    <row r="388">
      <c r="A388" t="n">
        <v>2018</v>
      </c>
      <c r="B388" t="b">
        <v>0</v>
      </c>
      <c r="C388" t="inlineStr">
        <is>
          <t>Two or more races</t>
        </is>
      </c>
      <c r="D388" t="inlineStr">
        <is>
          <t>Female</t>
        </is>
      </c>
      <c r="E388" t="n">
        <v>1612</v>
      </c>
    </row>
    <row r="389">
      <c r="A389" t="n">
        <v>2018</v>
      </c>
      <c r="B389" t="b">
        <v>0</v>
      </c>
      <c r="C389" t="inlineStr">
        <is>
          <t>Two or more races</t>
        </is>
      </c>
      <c r="D389" t="inlineStr">
        <is>
          <t>Male</t>
        </is>
      </c>
      <c r="E389" t="n">
        <v>1316</v>
      </c>
    </row>
    <row r="390">
      <c r="A390" t="n">
        <v>2018</v>
      </c>
      <c r="B390" t="b">
        <v>0</v>
      </c>
      <c r="C390" t="inlineStr">
        <is>
          <t>Unknown</t>
        </is>
      </c>
      <c r="D390" t="inlineStr">
        <is>
          <t>Female</t>
        </is>
      </c>
      <c r="E390" t="n">
        <v>1560</v>
      </c>
    </row>
    <row r="391">
      <c r="A391" t="n">
        <v>2018</v>
      </c>
      <c r="B391" t="b">
        <v>0</v>
      </c>
      <c r="C391" t="inlineStr">
        <is>
          <t>Unknown</t>
        </is>
      </c>
      <c r="D391" t="inlineStr">
        <is>
          <t>Male</t>
        </is>
      </c>
      <c r="E391" t="n">
        <v>1688</v>
      </c>
    </row>
    <row r="392">
      <c r="A392" t="n">
        <v>2018</v>
      </c>
      <c r="B392" t="b">
        <v>0</v>
      </c>
      <c r="C392" t="inlineStr">
        <is>
          <t>White</t>
        </is>
      </c>
      <c r="D392" t="inlineStr">
        <is>
          <t>Female</t>
        </is>
      </c>
      <c r="E392" t="n">
        <v>38002</v>
      </c>
    </row>
    <row r="393">
      <c r="A393" t="n">
        <v>2018</v>
      </c>
      <c r="B393" t="b">
        <v>0</v>
      </c>
      <c r="C393" t="inlineStr">
        <is>
          <t>White</t>
        </is>
      </c>
      <c r="D393" t="inlineStr">
        <is>
          <t>Male</t>
        </is>
      </c>
      <c r="E393" t="n">
        <v>35392</v>
      </c>
    </row>
    <row r="394">
      <c r="A394" t="n">
        <v>2019</v>
      </c>
      <c r="B394" t="b">
        <v>0</v>
      </c>
      <c r="C394" t="inlineStr">
        <is>
          <t>American Indian or Alaska Native</t>
        </is>
      </c>
      <c r="D394" t="inlineStr">
        <is>
          <t>Female</t>
        </is>
      </c>
      <c r="E394" t="n">
        <v>148</v>
      </c>
    </row>
    <row r="395">
      <c r="A395" t="n">
        <v>2019</v>
      </c>
      <c r="B395" t="b">
        <v>0</v>
      </c>
      <c r="C395" t="inlineStr">
        <is>
          <t>American Indian or Alaska Native</t>
        </is>
      </c>
      <c r="D395" t="inlineStr">
        <is>
          <t>Male</t>
        </is>
      </c>
      <c r="E395" t="n">
        <v>112</v>
      </c>
    </row>
    <row r="396">
      <c r="A396" t="n">
        <v>2019</v>
      </c>
      <c r="B396" t="b">
        <v>0</v>
      </c>
      <c r="C396" t="inlineStr">
        <is>
          <t>Asian</t>
        </is>
      </c>
      <c r="D396" t="inlineStr">
        <is>
          <t>Female</t>
        </is>
      </c>
      <c r="E396" t="n">
        <v>3190</v>
      </c>
    </row>
    <row r="397">
      <c r="A397" t="n">
        <v>2019</v>
      </c>
      <c r="B397" t="b">
        <v>0</v>
      </c>
      <c r="C397" t="inlineStr">
        <is>
          <t>Asian</t>
        </is>
      </c>
      <c r="D397" t="inlineStr">
        <is>
          <t>Male</t>
        </is>
      </c>
      <c r="E397" t="n">
        <v>2400</v>
      </c>
    </row>
    <row r="398">
      <c r="A398" t="n">
        <v>2019</v>
      </c>
      <c r="B398" t="b">
        <v>0</v>
      </c>
      <c r="C398" t="inlineStr">
        <is>
          <t>Black</t>
        </is>
      </c>
      <c r="D398" t="inlineStr">
        <is>
          <t>Female</t>
        </is>
      </c>
      <c r="E398" t="n">
        <v>8544</v>
      </c>
    </row>
    <row r="399">
      <c r="A399" t="n">
        <v>2019</v>
      </c>
      <c r="B399" t="b">
        <v>0</v>
      </c>
      <c r="C399" t="inlineStr">
        <is>
          <t>Black</t>
        </is>
      </c>
      <c r="D399" t="inlineStr">
        <is>
          <t>Male</t>
        </is>
      </c>
      <c r="E399" t="n">
        <v>6124</v>
      </c>
    </row>
    <row r="400">
      <c r="A400" t="n">
        <v>2019</v>
      </c>
      <c r="B400" t="b">
        <v>0</v>
      </c>
      <c r="C400" t="inlineStr">
        <is>
          <t>Hispanic</t>
        </is>
      </c>
      <c r="D400" t="inlineStr">
        <is>
          <t>Female</t>
        </is>
      </c>
      <c r="E400" t="n">
        <v>16784</v>
      </c>
    </row>
    <row r="401">
      <c r="A401" t="n">
        <v>2019</v>
      </c>
      <c r="B401" t="b">
        <v>0</v>
      </c>
      <c r="C401" t="inlineStr">
        <is>
          <t>Hispanic</t>
        </is>
      </c>
      <c r="D401" t="inlineStr">
        <is>
          <t>Male</t>
        </is>
      </c>
      <c r="E401" t="n">
        <v>12354</v>
      </c>
    </row>
    <row r="402">
      <c r="A402" t="n">
        <v>2019</v>
      </c>
      <c r="B402" t="b">
        <v>0</v>
      </c>
      <c r="C402" t="inlineStr">
        <is>
          <t>Native Hawaiian or other Pacific Islander</t>
        </is>
      </c>
      <c r="D402" t="inlineStr">
        <is>
          <t>Female</t>
        </is>
      </c>
      <c r="E402" t="n">
        <v>70</v>
      </c>
    </row>
    <row r="403">
      <c r="A403" t="n">
        <v>2019</v>
      </c>
      <c r="B403" t="b">
        <v>0</v>
      </c>
      <c r="C403" t="inlineStr">
        <is>
          <t>Native Hawaiian or other Pacific Islander</t>
        </is>
      </c>
      <c r="D403" t="inlineStr">
        <is>
          <t>Male</t>
        </is>
      </c>
      <c r="E403" t="n">
        <v>56</v>
      </c>
    </row>
    <row r="404">
      <c r="A404" t="n">
        <v>2019</v>
      </c>
      <c r="B404" t="b">
        <v>0</v>
      </c>
      <c r="C404" t="inlineStr">
        <is>
          <t>Nonresident alien</t>
        </is>
      </c>
      <c r="D404" t="inlineStr">
        <is>
          <t>Female</t>
        </is>
      </c>
      <c r="E404" t="n">
        <v>530</v>
      </c>
    </row>
    <row r="405">
      <c r="A405" t="n">
        <v>2019</v>
      </c>
      <c r="B405" t="b">
        <v>0</v>
      </c>
      <c r="C405" t="inlineStr">
        <is>
          <t>Nonresident alien</t>
        </is>
      </c>
      <c r="D405" t="inlineStr">
        <is>
          <t>Male</t>
        </is>
      </c>
      <c r="E405" t="n">
        <v>430</v>
      </c>
    </row>
    <row r="406">
      <c r="A406" t="n">
        <v>2019</v>
      </c>
      <c r="B406" t="b">
        <v>0</v>
      </c>
      <c r="C406" t="inlineStr">
        <is>
          <t>Two or more races</t>
        </is>
      </c>
      <c r="D406" t="inlineStr">
        <is>
          <t>Female</t>
        </is>
      </c>
      <c r="E406" t="n">
        <v>1710</v>
      </c>
    </row>
    <row r="407">
      <c r="A407" t="n">
        <v>2019</v>
      </c>
      <c r="B407" t="b">
        <v>0</v>
      </c>
      <c r="C407" t="inlineStr">
        <is>
          <t>Two or more races</t>
        </is>
      </c>
      <c r="D407" t="inlineStr">
        <is>
          <t>Male</t>
        </is>
      </c>
      <c r="E407" t="n">
        <v>1440</v>
      </c>
    </row>
    <row r="408">
      <c r="A408" t="n">
        <v>2019</v>
      </c>
      <c r="B408" t="b">
        <v>0</v>
      </c>
      <c r="C408" t="inlineStr">
        <is>
          <t>Unknown</t>
        </is>
      </c>
      <c r="D408" t="inlineStr">
        <is>
          <t>Female</t>
        </is>
      </c>
      <c r="E408" t="n">
        <v>1644</v>
      </c>
    </row>
    <row r="409">
      <c r="A409" t="n">
        <v>2019</v>
      </c>
      <c r="B409" t="b">
        <v>0</v>
      </c>
      <c r="C409" t="inlineStr">
        <is>
          <t>Unknown</t>
        </is>
      </c>
      <c r="D409" t="inlineStr">
        <is>
          <t>Male</t>
        </is>
      </c>
      <c r="E409" t="n">
        <v>1656</v>
      </c>
    </row>
    <row r="410">
      <c r="A410" t="n">
        <v>2019</v>
      </c>
      <c r="B410" t="b">
        <v>0</v>
      </c>
      <c r="C410" t="inlineStr">
        <is>
          <t>White</t>
        </is>
      </c>
      <c r="D410" t="inlineStr">
        <is>
          <t>Female</t>
        </is>
      </c>
      <c r="E410" t="n">
        <v>38940</v>
      </c>
    </row>
    <row r="411">
      <c r="A411" t="n">
        <v>2019</v>
      </c>
      <c r="B411" t="b">
        <v>0</v>
      </c>
      <c r="C411" t="inlineStr">
        <is>
          <t>White</t>
        </is>
      </c>
      <c r="D411" t="inlineStr">
        <is>
          <t>Male</t>
        </is>
      </c>
      <c r="E411" t="n">
        <v>35404</v>
      </c>
    </row>
    <row r="412">
      <c r="A412" t="n">
        <v>2020</v>
      </c>
      <c r="B412" t="b">
        <v>0</v>
      </c>
      <c r="C412" t="inlineStr">
        <is>
          <t>American Indian or Alaska Native</t>
        </is>
      </c>
      <c r="D412" t="inlineStr">
        <is>
          <t>Female</t>
        </is>
      </c>
      <c r="E412" t="n">
        <v>148</v>
      </c>
    </row>
    <row r="413">
      <c r="A413" t="n">
        <v>2020</v>
      </c>
      <c r="B413" t="b">
        <v>0</v>
      </c>
      <c r="C413" t="inlineStr">
        <is>
          <t>American Indian or Alaska Native</t>
        </is>
      </c>
      <c r="D413" t="inlineStr">
        <is>
          <t>Male</t>
        </is>
      </c>
      <c r="E413" t="n">
        <v>112</v>
      </c>
    </row>
    <row r="414">
      <c r="A414" t="n">
        <v>2020</v>
      </c>
      <c r="B414" t="b">
        <v>0</v>
      </c>
      <c r="C414" t="inlineStr">
        <is>
          <t>Asian</t>
        </is>
      </c>
      <c r="D414" t="inlineStr">
        <is>
          <t>Female</t>
        </is>
      </c>
      <c r="E414" t="n">
        <v>3190</v>
      </c>
    </row>
    <row r="415">
      <c r="A415" t="n">
        <v>2020</v>
      </c>
      <c r="B415" t="b">
        <v>0</v>
      </c>
      <c r="C415" t="inlineStr">
        <is>
          <t>Asian</t>
        </is>
      </c>
      <c r="D415" t="inlineStr">
        <is>
          <t>Male</t>
        </is>
      </c>
      <c r="E415" t="n">
        <v>2400</v>
      </c>
    </row>
    <row r="416">
      <c r="A416" t="n">
        <v>2020</v>
      </c>
      <c r="B416" t="b">
        <v>0</v>
      </c>
      <c r="C416" t="inlineStr">
        <is>
          <t>Black</t>
        </is>
      </c>
      <c r="D416" t="inlineStr">
        <is>
          <t>Female</t>
        </is>
      </c>
      <c r="E416" t="n">
        <v>8544</v>
      </c>
    </row>
    <row r="417">
      <c r="A417" t="n">
        <v>2020</v>
      </c>
      <c r="B417" t="b">
        <v>0</v>
      </c>
      <c r="C417" t="inlineStr">
        <is>
          <t>Black</t>
        </is>
      </c>
      <c r="D417" t="inlineStr">
        <is>
          <t>Male</t>
        </is>
      </c>
      <c r="E417" t="n">
        <v>6124</v>
      </c>
    </row>
    <row r="418">
      <c r="A418" t="n">
        <v>2020</v>
      </c>
      <c r="B418" t="b">
        <v>0</v>
      </c>
      <c r="C418" t="inlineStr">
        <is>
          <t>Hispanic</t>
        </is>
      </c>
      <c r="D418" t="inlineStr">
        <is>
          <t>Female</t>
        </is>
      </c>
      <c r="E418" t="n">
        <v>16784</v>
      </c>
    </row>
    <row r="419">
      <c r="A419" t="n">
        <v>2020</v>
      </c>
      <c r="B419" t="b">
        <v>0</v>
      </c>
      <c r="C419" t="inlineStr">
        <is>
          <t>Hispanic</t>
        </is>
      </c>
      <c r="D419" t="inlineStr">
        <is>
          <t>Male</t>
        </is>
      </c>
      <c r="E419" t="n">
        <v>12354</v>
      </c>
    </row>
    <row r="420">
      <c r="A420" t="n">
        <v>2020</v>
      </c>
      <c r="B420" t="b">
        <v>0</v>
      </c>
      <c r="C420" t="inlineStr">
        <is>
          <t>Native Hawaiian or other Pacific Islander</t>
        </is>
      </c>
      <c r="D420" t="inlineStr">
        <is>
          <t>Female</t>
        </is>
      </c>
      <c r="E420" t="n">
        <v>70</v>
      </c>
    </row>
    <row r="421">
      <c r="A421" t="n">
        <v>2020</v>
      </c>
      <c r="B421" t="b">
        <v>0</v>
      </c>
      <c r="C421" t="inlineStr">
        <is>
          <t>Native Hawaiian or other Pacific Islander</t>
        </is>
      </c>
      <c r="D421" t="inlineStr">
        <is>
          <t>Male</t>
        </is>
      </c>
      <c r="E421" t="n">
        <v>56</v>
      </c>
    </row>
    <row r="422">
      <c r="A422" t="n">
        <v>2020</v>
      </c>
      <c r="B422" t="b">
        <v>0</v>
      </c>
      <c r="C422" t="inlineStr">
        <is>
          <t>Nonresident alien</t>
        </is>
      </c>
      <c r="D422" t="inlineStr">
        <is>
          <t>Female</t>
        </is>
      </c>
      <c r="E422" t="n">
        <v>530</v>
      </c>
    </row>
    <row r="423">
      <c r="A423" t="n">
        <v>2020</v>
      </c>
      <c r="B423" t="b">
        <v>0</v>
      </c>
      <c r="C423" t="inlineStr">
        <is>
          <t>Nonresident alien</t>
        </is>
      </c>
      <c r="D423" t="inlineStr">
        <is>
          <t>Male</t>
        </is>
      </c>
      <c r="E423" t="n">
        <v>430</v>
      </c>
    </row>
    <row r="424">
      <c r="A424" t="n">
        <v>2020</v>
      </c>
      <c r="B424" t="b">
        <v>0</v>
      </c>
      <c r="C424" t="inlineStr">
        <is>
          <t>Two or more races</t>
        </is>
      </c>
      <c r="D424" t="inlineStr">
        <is>
          <t>Female</t>
        </is>
      </c>
      <c r="E424" t="n">
        <v>1710</v>
      </c>
    </row>
    <row r="425">
      <c r="A425" t="n">
        <v>2020</v>
      </c>
      <c r="B425" t="b">
        <v>0</v>
      </c>
      <c r="C425" t="inlineStr">
        <is>
          <t>Two or more races</t>
        </is>
      </c>
      <c r="D425" t="inlineStr">
        <is>
          <t>Male</t>
        </is>
      </c>
      <c r="E425" t="n">
        <v>1440</v>
      </c>
    </row>
    <row r="426">
      <c r="A426" t="n">
        <v>2020</v>
      </c>
      <c r="B426" t="b">
        <v>0</v>
      </c>
      <c r="C426" t="inlineStr">
        <is>
          <t>Unknown</t>
        </is>
      </c>
      <c r="D426" t="inlineStr">
        <is>
          <t>Female</t>
        </is>
      </c>
      <c r="E426" t="n">
        <v>1644</v>
      </c>
    </row>
    <row r="427">
      <c r="A427" t="n">
        <v>2020</v>
      </c>
      <c r="B427" t="b">
        <v>0</v>
      </c>
      <c r="C427" t="inlineStr">
        <is>
          <t>Unknown</t>
        </is>
      </c>
      <c r="D427" t="inlineStr">
        <is>
          <t>Male</t>
        </is>
      </c>
      <c r="E427" t="n">
        <v>1656</v>
      </c>
    </row>
    <row r="428">
      <c r="A428" t="n">
        <v>2020</v>
      </c>
      <c r="B428" t="b">
        <v>0</v>
      </c>
      <c r="C428" t="inlineStr">
        <is>
          <t>White</t>
        </is>
      </c>
      <c r="D428" t="inlineStr">
        <is>
          <t>Female</t>
        </is>
      </c>
      <c r="E428" t="n">
        <v>38940</v>
      </c>
    </row>
    <row r="429">
      <c r="A429" t="n">
        <v>2020</v>
      </c>
      <c r="B429" t="b">
        <v>0</v>
      </c>
      <c r="C429" t="inlineStr">
        <is>
          <t>White</t>
        </is>
      </c>
      <c r="D429" t="inlineStr">
        <is>
          <t>Male</t>
        </is>
      </c>
      <c r="E429" t="n">
        <v>35404</v>
      </c>
    </row>
    <row r="430">
      <c r="A430" t="n">
        <v>2021</v>
      </c>
      <c r="B430" t="b">
        <v>0</v>
      </c>
      <c r="C430" t="inlineStr">
        <is>
          <t>American Indian or Alaska Native</t>
        </is>
      </c>
      <c r="D430" t="inlineStr">
        <is>
          <t>Female</t>
        </is>
      </c>
      <c r="E430" t="n">
        <v>188</v>
      </c>
    </row>
    <row r="431">
      <c r="A431" t="n">
        <v>2021</v>
      </c>
      <c r="B431" t="b">
        <v>0</v>
      </c>
      <c r="C431" t="inlineStr">
        <is>
          <t>American Indian or Alaska Native</t>
        </is>
      </c>
      <c r="D431" t="inlineStr">
        <is>
          <t>Male</t>
        </is>
      </c>
      <c r="E431" t="n">
        <v>96</v>
      </c>
    </row>
    <row r="432">
      <c r="A432" t="n">
        <v>2021</v>
      </c>
      <c r="B432" t="b">
        <v>0</v>
      </c>
      <c r="C432" t="inlineStr">
        <is>
          <t>Asian</t>
        </is>
      </c>
      <c r="D432" t="inlineStr">
        <is>
          <t>Female</t>
        </is>
      </c>
      <c r="E432" t="n">
        <v>3294</v>
      </c>
    </row>
    <row r="433">
      <c r="A433" t="n">
        <v>2021</v>
      </c>
      <c r="B433" t="b">
        <v>0</v>
      </c>
      <c r="C433" t="inlineStr">
        <is>
          <t>Asian</t>
        </is>
      </c>
      <c r="D433" t="inlineStr">
        <is>
          <t>Male</t>
        </is>
      </c>
      <c r="E433" t="n">
        <v>2144</v>
      </c>
    </row>
    <row r="434">
      <c r="A434" t="n">
        <v>2021</v>
      </c>
      <c r="B434" t="b">
        <v>0</v>
      </c>
      <c r="C434" t="inlineStr">
        <is>
          <t>Black</t>
        </is>
      </c>
      <c r="D434" t="inlineStr">
        <is>
          <t>Female</t>
        </is>
      </c>
      <c r="E434" t="n">
        <v>8206</v>
      </c>
    </row>
    <row r="435">
      <c r="A435" t="n">
        <v>2021</v>
      </c>
      <c r="B435" t="b">
        <v>0</v>
      </c>
      <c r="C435" t="inlineStr">
        <is>
          <t>Black</t>
        </is>
      </c>
      <c r="D435" t="inlineStr">
        <is>
          <t>Male</t>
        </is>
      </c>
      <c r="E435" t="n">
        <v>4058</v>
      </c>
    </row>
    <row r="436">
      <c r="A436" t="n">
        <v>2021</v>
      </c>
      <c r="B436" t="b">
        <v>0</v>
      </c>
      <c r="C436" t="inlineStr">
        <is>
          <t>Hispanic</t>
        </is>
      </c>
      <c r="D436" t="inlineStr">
        <is>
          <t>Female</t>
        </is>
      </c>
      <c r="E436" t="n">
        <v>16706</v>
      </c>
    </row>
    <row r="437">
      <c r="A437" t="n">
        <v>2021</v>
      </c>
      <c r="B437" t="b">
        <v>0</v>
      </c>
      <c r="C437" t="inlineStr">
        <is>
          <t>Hispanic</t>
        </is>
      </c>
      <c r="D437" t="inlineStr">
        <is>
          <t>Male</t>
        </is>
      </c>
      <c r="E437" t="n">
        <v>10662</v>
      </c>
    </row>
    <row r="438">
      <c r="A438" t="n">
        <v>2021</v>
      </c>
      <c r="B438" t="b">
        <v>0</v>
      </c>
      <c r="C438" t="inlineStr">
        <is>
          <t>Native Hawaiian or other Pacific Islander</t>
        </is>
      </c>
      <c r="D438" t="inlineStr">
        <is>
          <t>Female</t>
        </is>
      </c>
      <c r="E438" t="n">
        <v>48</v>
      </c>
    </row>
    <row r="439">
      <c r="A439" t="n">
        <v>2021</v>
      </c>
      <c r="B439" t="b">
        <v>0</v>
      </c>
      <c r="C439" t="inlineStr">
        <is>
          <t>Native Hawaiian or other Pacific Islander</t>
        </is>
      </c>
      <c r="D439" t="inlineStr">
        <is>
          <t>Male</t>
        </is>
      </c>
      <c r="E439" t="n">
        <v>50</v>
      </c>
    </row>
    <row r="440">
      <c r="A440" t="n">
        <v>2021</v>
      </c>
      <c r="B440" t="b">
        <v>0</v>
      </c>
      <c r="C440" t="inlineStr">
        <is>
          <t>Nonresident alien</t>
        </is>
      </c>
      <c r="D440" t="inlineStr">
        <is>
          <t>Female</t>
        </is>
      </c>
      <c r="E440" t="n">
        <v>546</v>
      </c>
    </row>
    <row r="441">
      <c r="A441" t="n">
        <v>2021</v>
      </c>
      <c r="B441" t="b">
        <v>0</v>
      </c>
      <c r="C441" t="inlineStr">
        <is>
          <t>Nonresident alien</t>
        </is>
      </c>
      <c r="D441" t="inlineStr">
        <is>
          <t>Male</t>
        </is>
      </c>
      <c r="E441" t="n">
        <v>424</v>
      </c>
    </row>
    <row r="442">
      <c r="A442" t="n">
        <v>2021</v>
      </c>
      <c r="B442" t="b">
        <v>0</v>
      </c>
      <c r="C442" t="inlineStr">
        <is>
          <t>Two or more races</t>
        </is>
      </c>
      <c r="D442" t="inlineStr">
        <is>
          <t>Female</t>
        </is>
      </c>
      <c r="E442" t="n">
        <v>2104</v>
      </c>
    </row>
    <row r="443">
      <c r="A443" t="n">
        <v>2021</v>
      </c>
      <c r="B443" t="b">
        <v>0</v>
      </c>
      <c r="C443" t="inlineStr">
        <is>
          <t>Two or more races</t>
        </is>
      </c>
      <c r="D443" t="inlineStr">
        <is>
          <t>Male</t>
        </is>
      </c>
      <c r="E443" t="n">
        <v>1356</v>
      </c>
    </row>
    <row r="444">
      <c r="A444" t="n">
        <v>2021</v>
      </c>
      <c r="B444" t="b">
        <v>0</v>
      </c>
      <c r="C444" t="inlineStr">
        <is>
          <t>Unknown</t>
        </is>
      </c>
      <c r="D444" t="inlineStr">
        <is>
          <t>Female</t>
        </is>
      </c>
      <c r="E444" t="n">
        <v>1706</v>
      </c>
    </row>
    <row r="445">
      <c r="A445" t="n">
        <v>2021</v>
      </c>
      <c r="B445" t="b">
        <v>0</v>
      </c>
      <c r="C445" t="inlineStr">
        <is>
          <t>Unknown</t>
        </is>
      </c>
      <c r="D445" t="inlineStr">
        <is>
          <t>Male</t>
        </is>
      </c>
      <c r="E445" t="n">
        <v>1614</v>
      </c>
    </row>
    <row r="446">
      <c r="A446" t="n">
        <v>2021</v>
      </c>
      <c r="B446" t="b">
        <v>0</v>
      </c>
      <c r="C446" t="inlineStr">
        <is>
          <t>White</t>
        </is>
      </c>
      <c r="D446" t="inlineStr">
        <is>
          <t>Female</t>
        </is>
      </c>
      <c r="E446" t="n">
        <v>38782</v>
      </c>
    </row>
    <row r="447">
      <c r="A447" t="n">
        <v>2021</v>
      </c>
      <c r="B447" t="b">
        <v>0</v>
      </c>
      <c r="C447" t="inlineStr">
        <is>
          <t>White</t>
        </is>
      </c>
      <c r="D447" t="inlineStr">
        <is>
          <t>Male</t>
        </is>
      </c>
      <c r="E447" t="n">
        <v>31558</v>
      </c>
    </row>
    <row r="448">
      <c r="A448" t="n">
        <v>2022</v>
      </c>
      <c r="B448" t="b">
        <v>0</v>
      </c>
      <c r="C448" t="inlineStr">
        <is>
          <t>American Indian or Alaska Native</t>
        </is>
      </c>
      <c r="D448" t="inlineStr">
        <is>
          <t>Female</t>
        </is>
      </c>
      <c r="E448" t="n">
        <v>168</v>
      </c>
    </row>
    <row r="449">
      <c r="A449" t="n">
        <v>2022</v>
      </c>
      <c r="B449" t="b">
        <v>0</v>
      </c>
      <c r="C449" t="inlineStr">
        <is>
          <t>American Indian or Alaska Native</t>
        </is>
      </c>
      <c r="D449" t="inlineStr">
        <is>
          <t>Male</t>
        </is>
      </c>
      <c r="E449" t="n">
        <v>126</v>
      </c>
    </row>
    <row r="450">
      <c r="A450" t="n">
        <v>2022</v>
      </c>
      <c r="B450" t="b">
        <v>0</v>
      </c>
      <c r="C450" t="inlineStr">
        <is>
          <t>Asian</t>
        </is>
      </c>
      <c r="D450" t="inlineStr">
        <is>
          <t>Female</t>
        </is>
      </c>
      <c r="E450" t="n">
        <v>3324</v>
      </c>
    </row>
    <row r="451">
      <c r="A451" t="n">
        <v>2022</v>
      </c>
      <c r="B451" t="b">
        <v>0</v>
      </c>
      <c r="C451" t="inlineStr">
        <is>
          <t>Asian</t>
        </is>
      </c>
      <c r="D451" t="inlineStr">
        <is>
          <t>Male</t>
        </is>
      </c>
      <c r="E451" t="n">
        <v>2418</v>
      </c>
    </row>
    <row r="452">
      <c r="A452" t="n">
        <v>2022</v>
      </c>
      <c r="B452" t="b">
        <v>0</v>
      </c>
      <c r="C452" t="inlineStr">
        <is>
          <t>Black</t>
        </is>
      </c>
      <c r="D452" t="inlineStr">
        <is>
          <t>Female</t>
        </is>
      </c>
      <c r="E452" t="n">
        <v>8456</v>
      </c>
    </row>
    <row r="453">
      <c r="A453" t="n">
        <v>2022</v>
      </c>
      <c r="B453" t="b">
        <v>0</v>
      </c>
      <c r="C453" t="inlineStr">
        <is>
          <t>Black</t>
        </is>
      </c>
      <c r="D453" t="inlineStr">
        <is>
          <t>Male</t>
        </is>
      </c>
      <c r="E453" t="n">
        <v>4944</v>
      </c>
    </row>
    <row r="454">
      <c r="A454" t="n">
        <v>2022</v>
      </c>
      <c r="B454" t="b">
        <v>0</v>
      </c>
      <c r="C454" t="inlineStr">
        <is>
          <t>Hispanic</t>
        </is>
      </c>
      <c r="D454" t="inlineStr">
        <is>
          <t>Female</t>
        </is>
      </c>
      <c r="E454" t="n">
        <v>17204</v>
      </c>
    </row>
    <row r="455">
      <c r="A455" t="n">
        <v>2022</v>
      </c>
      <c r="B455" t="b">
        <v>0</v>
      </c>
      <c r="C455" t="inlineStr">
        <is>
          <t>Hispanic</t>
        </is>
      </c>
      <c r="D455" t="inlineStr">
        <is>
          <t>Male</t>
        </is>
      </c>
      <c r="E455" t="n">
        <v>11712</v>
      </c>
    </row>
    <row r="456">
      <c r="A456" t="n">
        <v>2022</v>
      </c>
      <c r="B456" t="b">
        <v>0</v>
      </c>
      <c r="C456" t="inlineStr">
        <is>
          <t>Native Hawaiian or other Pacific Islander</t>
        </is>
      </c>
      <c r="D456" t="inlineStr">
        <is>
          <t>Female</t>
        </is>
      </c>
      <c r="E456" t="n">
        <v>54</v>
      </c>
    </row>
    <row r="457">
      <c r="A457" t="n">
        <v>2022</v>
      </c>
      <c r="B457" t="b">
        <v>0</v>
      </c>
      <c r="C457" t="inlineStr">
        <is>
          <t>Native Hawaiian or other Pacific Islander</t>
        </is>
      </c>
      <c r="D457" t="inlineStr">
        <is>
          <t>Male</t>
        </is>
      </c>
      <c r="E457" t="n">
        <v>60</v>
      </c>
    </row>
    <row r="458">
      <c r="A458" t="n">
        <v>2022</v>
      </c>
      <c r="B458" t="b">
        <v>0</v>
      </c>
      <c r="C458" t="inlineStr">
        <is>
          <t>Nonresident alien</t>
        </is>
      </c>
      <c r="D458" t="inlineStr">
        <is>
          <t>Female</t>
        </is>
      </c>
      <c r="E458" t="n">
        <v>550</v>
      </c>
    </row>
    <row r="459">
      <c r="A459" t="n">
        <v>2022</v>
      </c>
      <c r="B459" t="b">
        <v>0</v>
      </c>
      <c r="C459" t="inlineStr">
        <is>
          <t>Nonresident alien</t>
        </is>
      </c>
      <c r="D459" t="inlineStr">
        <is>
          <t>Male</t>
        </is>
      </c>
      <c r="E459" t="n">
        <v>396</v>
      </c>
    </row>
    <row r="460">
      <c r="A460" t="n">
        <v>2022</v>
      </c>
      <c r="B460" t="b">
        <v>0</v>
      </c>
      <c r="C460" t="inlineStr">
        <is>
          <t>Two or more races</t>
        </is>
      </c>
      <c r="D460" t="inlineStr">
        <is>
          <t>Female</t>
        </is>
      </c>
      <c r="E460" t="n">
        <v>2182</v>
      </c>
    </row>
    <row r="461">
      <c r="A461" t="n">
        <v>2022</v>
      </c>
      <c r="B461" t="b">
        <v>0</v>
      </c>
      <c r="C461" t="inlineStr">
        <is>
          <t>Two or more races</t>
        </is>
      </c>
      <c r="D461" t="inlineStr">
        <is>
          <t>Male</t>
        </is>
      </c>
      <c r="E461" t="n">
        <v>1552</v>
      </c>
    </row>
    <row r="462">
      <c r="A462" t="n">
        <v>2022</v>
      </c>
      <c r="B462" t="b">
        <v>0</v>
      </c>
      <c r="C462" t="inlineStr">
        <is>
          <t>Unknown</t>
        </is>
      </c>
      <c r="D462" t="inlineStr">
        <is>
          <t>Female</t>
        </is>
      </c>
      <c r="E462" t="n">
        <v>1666</v>
      </c>
    </row>
    <row r="463">
      <c r="A463" t="n">
        <v>2022</v>
      </c>
      <c r="B463" t="b">
        <v>0</v>
      </c>
      <c r="C463" t="inlineStr">
        <is>
          <t>Unknown</t>
        </is>
      </c>
      <c r="D463" t="inlineStr">
        <is>
          <t>Male</t>
        </is>
      </c>
      <c r="E463" t="n">
        <v>1954</v>
      </c>
    </row>
    <row r="464">
      <c r="A464" t="n">
        <v>2022</v>
      </c>
      <c r="B464" t="b">
        <v>0</v>
      </c>
      <c r="C464" t="inlineStr">
        <is>
          <t>White</t>
        </is>
      </c>
      <c r="D464" t="inlineStr">
        <is>
          <t>Female</t>
        </is>
      </c>
      <c r="E464" t="n">
        <v>38944</v>
      </c>
    </row>
    <row r="465">
      <c r="A465" t="n">
        <v>2022</v>
      </c>
      <c r="B465" t="b">
        <v>0</v>
      </c>
      <c r="C465" t="inlineStr">
        <is>
          <t>White</t>
        </is>
      </c>
      <c r="D465" t="inlineStr">
        <is>
          <t>Male</t>
        </is>
      </c>
      <c r="E465" t="n">
        <v>33856</v>
      </c>
    </row>
    <row r="466">
      <c r="A466" t="n">
        <v>2023</v>
      </c>
      <c r="B466" t="b">
        <v>0</v>
      </c>
      <c r="C466" t="inlineStr">
        <is>
          <t>American Indian or Alaska Native</t>
        </is>
      </c>
      <c r="D466" t="inlineStr">
        <is>
          <t>Female</t>
        </is>
      </c>
      <c r="E466" t="n">
        <v>162</v>
      </c>
    </row>
    <row r="467">
      <c r="A467" t="n">
        <v>2023</v>
      </c>
      <c r="B467" t="b">
        <v>0</v>
      </c>
      <c r="C467" t="inlineStr">
        <is>
          <t>American Indian or Alaska Native</t>
        </is>
      </c>
      <c r="D467" t="inlineStr">
        <is>
          <t>Male</t>
        </is>
      </c>
      <c r="E467" t="n">
        <v>206</v>
      </c>
    </row>
    <row r="468">
      <c r="A468" t="n">
        <v>2023</v>
      </c>
      <c r="B468" t="b">
        <v>0</v>
      </c>
      <c r="C468" t="inlineStr">
        <is>
          <t>Asian</t>
        </is>
      </c>
      <c r="D468" t="inlineStr">
        <is>
          <t>Female</t>
        </is>
      </c>
      <c r="E468" t="n">
        <v>3608</v>
      </c>
    </row>
    <row r="469">
      <c r="A469" t="n">
        <v>2023</v>
      </c>
      <c r="B469" t="b">
        <v>0</v>
      </c>
      <c r="C469" t="inlineStr">
        <is>
          <t>Asian</t>
        </is>
      </c>
      <c r="D469" t="inlineStr">
        <is>
          <t>Male</t>
        </is>
      </c>
      <c r="E469" t="n">
        <v>2622</v>
      </c>
    </row>
    <row r="470">
      <c r="A470" t="n">
        <v>2023</v>
      </c>
      <c r="B470" t="b">
        <v>0</v>
      </c>
      <c r="C470" t="inlineStr">
        <is>
          <t>Black</t>
        </is>
      </c>
      <c r="D470" t="inlineStr">
        <is>
          <t>Female</t>
        </is>
      </c>
      <c r="E470" t="n">
        <v>9856</v>
      </c>
    </row>
    <row r="471">
      <c r="A471" t="n">
        <v>2023</v>
      </c>
      <c r="B471" t="b">
        <v>0</v>
      </c>
      <c r="C471" t="inlineStr">
        <is>
          <t>Black</t>
        </is>
      </c>
      <c r="D471" t="inlineStr">
        <is>
          <t>Male</t>
        </is>
      </c>
      <c r="E471" t="n">
        <v>6386</v>
      </c>
    </row>
    <row r="472">
      <c r="A472" t="n">
        <v>2023</v>
      </c>
      <c r="B472" t="b">
        <v>0</v>
      </c>
      <c r="C472" t="inlineStr">
        <is>
          <t>Hispanic</t>
        </is>
      </c>
      <c r="D472" t="inlineStr">
        <is>
          <t>Female</t>
        </is>
      </c>
      <c r="E472" t="n">
        <v>18558</v>
      </c>
    </row>
    <row r="473">
      <c r="A473" t="n">
        <v>2023</v>
      </c>
      <c r="B473" t="b">
        <v>0</v>
      </c>
      <c r="C473" t="inlineStr">
        <is>
          <t>Hispanic</t>
        </is>
      </c>
      <c r="D473" t="inlineStr">
        <is>
          <t>Male</t>
        </is>
      </c>
      <c r="E473" t="n">
        <v>14538</v>
      </c>
    </row>
    <row r="474">
      <c r="A474" t="n">
        <v>2023</v>
      </c>
      <c r="B474" t="b">
        <v>0</v>
      </c>
      <c r="C474" t="inlineStr">
        <is>
          <t>Native Hawaiian or other Pacific Islander</t>
        </is>
      </c>
      <c r="D474" t="inlineStr">
        <is>
          <t>Female</t>
        </is>
      </c>
      <c r="E474" t="n">
        <v>88</v>
      </c>
    </row>
    <row r="475">
      <c r="A475" t="n">
        <v>2023</v>
      </c>
      <c r="B475" t="b">
        <v>0</v>
      </c>
      <c r="C475" t="inlineStr">
        <is>
          <t>Native Hawaiian or other Pacific Islander</t>
        </is>
      </c>
      <c r="D475" t="inlineStr">
        <is>
          <t>Male</t>
        </is>
      </c>
      <c r="E475" t="n">
        <v>58</v>
      </c>
    </row>
    <row r="476">
      <c r="A476" t="n">
        <v>2023</v>
      </c>
      <c r="B476" t="b">
        <v>0</v>
      </c>
      <c r="C476" t="inlineStr">
        <is>
          <t>Nonresident alien</t>
        </is>
      </c>
      <c r="D476" t="inlineStr">
        <is>
          <t>Female</t>
        </is>
      </c>
      <c r="E476" t="n">
        <v>632</v>
      </c>
    </row>
    <row r="477">
      <c r="A477" t="n">
        <v>2023</v>
      </c>
      <c r="B477" t="b">
        <v>0</v>
      </c>
      <c r="C477" t="inlineStr">
        <is>
          <t>Nonresident alien</t>
        </is>
      </c>
      <c r="D477" t="inlineStr">
        <is>
          <t>Male</t>
        </is>
      </c>
      <c r="E477" t="n">
        <v>544</v>
      </c>
    </row>
    <row r="478">
      <c r="A478" t="n">
        <v>2023</v>
      </c>
      <c r="B478" t="b">
        <v>0</v>
      </c>
      <c r="C478" t="inlineStr">
        <is>
          <t>Two or more races</t>
        </is>
      </c>
      <c r="D478" t="inlineStr">
        <is>
          <t>Female</t>
        </is>
      </c>
      <c r="E478" t="n">
        <v>2576</v>
      </c>
    </row>
    <row r="479">
      <c r="A479" t="n">
        <v>2023</v>
      </c>
      <c r="B479" t="b">
        <v>0</v>
      </c>
      <c r="C479" t="inlineStr">
        <is>
          <t>Two or more races</t>
        </is>
      </c>
      <c r="D479" t="inlineStr">
        <is>
          <t>Male</t>
        </is>
      </c>
      <c r="E479" t="n">
        <v>2146</v>
      </c>
    </row>
    <row r="480">
      <c r="A480" t="n">
        <v>2023</v>
      </c>
      <c r="B480" t="b">
        <v>0</v>
      </c>
      <c r="C480" t="inlineStr">
        <is>
          <t>Unknown</t>
        </is>
      </c>
      <c r="D480" t="inlineStr">
        <is>
          <t>Female</t>
        </is>
      </c>
      <c r="E480" t="n">
        <v>1696</v>
      </c>
    </row>
    <row r="481">
      <c r="A481" t="n">
        <v>2023</v>
      </c>
      <c r="B481" t="b">
        <v>0</v>
      </c>
      <c r="C481" t="inlineStr">
        <is>
          <t>Unknown</t>
        </is>
      </c>
      <c r="D481" t="inlineStr">
        <is>
          <t>Male</t>
        </is>
      </c>
      <c r="E481" t="n">
        <v>1562</v>
      </c>
    </row>
    <row r="482">
      <c r="A482" t="n">
        <v>2023</v>
      </c>
      <c r="B482" t="b">
        <v>0</v>
      </c>
      <c r="C482" t="inlineStr">
        <is>
          <t>White</t>
        </is>
      </c>
      <c r="D482" t="inlineStr">
        <is>
          <t>Female</t>
        </is>
      </c>
      <c r="E482" t="n">
        <v>38784</v>
      </c>
    </row>
    <row r="483">
      <c r="A483" t="n">
        <v>2023</v>
      </c>
      <c r="B483" t="b">
        <v>0</v>
      </c>
      <c r="C483" t="inlineStr">
        <is>
          <t>White</t>
        </is>
      </c>
      <c r="D483" t="inlineStr">
        <is>
          <t>Male</t>
        </is>
      </c>
      <c r="E483" t="n">
        <v>36080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2026-09-24T12:08:12Z</dcterms:created>
  <dcterms:modified xsi:type="dcterms:W3CDTF">2026-09-24T12:08:12Z</dcterms:modified>
</cp:coreProperties>
</file>