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920" yWindow="90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<sst xmlns="http://schemas.openxmlformats.org/spreadsheetml/2006/main" count="81" uniqueCount="38">
  <si>
    <t>Vectorizer</t>
  </si>
  <si>
    <t>Bigrams</t>
  </si>
  <si>
    <t>Trigrams</t>
  </si>
  <si>
    <t>Four-grams</t>
  </si>
  <si>
    <t>Five-grams</t>
  </si>
  <si>
    <t>(0.486,0.619,0.448)</t>
  </si>
  <si>
    <t>(0.484,0.649,0.44)</t>
  </si>
  <si>
    <t>(0.488,0.641,0.444)</t>
  </si>
  <si>
    <t>(0.472,0.577,0.43)</t>
  </si>
  <si>
    <t>(0.469,0.623,0.37)</t>
  </si>
  <si>
    <t>(0.441,0.477,0.424)</t>
  </si>
  <si>
    <t>(0.46,0.548,0.424)</t>
  </si>
  <si>
    <t>(0.448,0.544,0.428)</t>
  </si>
  <si>
    <t>(0.43,0.496,0.43)</t>
  </si>
  <si>
    <t>(0.437,0.551,0.347)</t>
  </si>
  <si>
    <t>(0.466,0.62,0.425)</t>
  </si>
  <si>
    <t>(0.47,0.649,0.44)</t>
  </si>
  <si>
    <t>(0.489,0.686,0.432)</t>
  </si>
  <si>
    <t>(0.49,0.709,0.451)</t>
  </si>
  <si>
    <t>(0.481,0.727,0.46)</t>
  </si>
  <si>
    <t>(0.414,0.486,0.412)</t>
  </si>
  <si>
    <t>(0.45,0.564,0.407)</t>
  </si>
  <si>
    <t>(0.44,0.534,0.438)</t>
  </si>
  <si>
    <t>(0.45,0.486,0.422)</t>
  </si>
  <si>
    <t>(0.432,0.561,0.361)</t>
  </si>
  <si>
    <t>(0.387,0.511,0.39)</t>
  </si>
  <si>
    <t>(0.41,0.569,0.418)</t>
  </si>
  <si>
    <t>(0.418,0.543,0.438)</t>
  </si>
  <si>
    <t>(0.435,0.518,0.412)</t>
  </si>
  <si>
    <t>(0.451,0.568,0.343)</t>
  </si>
  <si>
    <t>Word Types</t>
  </si>
  <si>
    <t>Unigrams</t>
  </si>
  <si>
    <t>Country</t>
  </si>
  <si>
    <t>Hip Hop</t>
  </si>
  <si>
    <t>Metal</t>
  </si>
  <si>
    <t>Compression</t>
  </si>
  <si>
    <t>Bag of words</t>
  </si>
  <si>
    <t>(0.842, 0.936, 0.839)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</si>
</sst>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Non-Singleton Measure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Sheet1!$A$12:$A$16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0.486</c:v>
                </c:pt>
                <c:pt idx="1">
                  <c:v>0.484</c:v>
                </c:pt>
                <c:pt idx="2">
                  <c:v>0.488</c:v>
                </c:pt>
                <c:pt idx="3">
                  <c:v>0.472</c:v>
                </c:pt>
                <c:pt idx="4">
                  <c:v>0.469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cat>
            <c:strRef>
              <c:f>Sheet1!$A$12:$A$16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0.619</c:v>
                </c:pt>
                <c:pt idx="1">
                  <c:v>0.649</c:v>
                </c:pt>
                <c:pt idx="2">
                  <c:v>0.641</c:v>
                </c:pt>
                <c:pt idx="3">
                  <c:v>0.577</c:v>
                </c:pt>
                <c:pt idx="4">
                  <c:v>0.623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cat>
            <c:strRef>
              <c:f>Sheet1!$A$12:$A$16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0.448</c:v>
                </c:pt>
                <c:pt idx="1">
                  <c:v>0.44</c:v>
                </c:pt>
                <c:pt idx="2">
                  <c:v>0.444</c:v>
                </c:pt>
                <c:pt idx="3">
                  <c:v>0.43</c:v>
                </c:pt>
                <c:pt idx="4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446104"/>
        <c:axId val="-2116209816"/>
      </c:barChart>
      <c:catAx>
        <c:axId val="-211644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09816"/>
        <c:crosses val="autoZero"/>
        <c:auto val="1"/>
        <c:lblAlgn val="ctr"/>
        <c:lblOffset val="100"/>
        <c:noMultiLvlLbl val="0"/>
      </c:catAx>
      <c:valAx>
        <c:axId val="-211620981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4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Occurences Measure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Sheet1!$A$19:$A$23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0.441</c:v>
                </c:pt>
                <c:pt idx="1">
                  <c:v>0.46</c:v>
                </c:pt>
                <c:pt idx="2">
                  <c:v>0.448</c:v>
                </c:pt>
                <c:pt idx="3">
                  <c:v>0.43</c:v>
                </c:pt>
                <c:pt idx="4">
                  <c:v>0.437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cat>
            <c:strRef>
              <c:f>Sheet1!$A$19:$A$23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0.477</c:v>
                </c:pt>
                <c:pt idx="1">
                  <c:v>0.548</c:v>
                </c:pt>
                <c:pt idx="2">
                  <c:v>0.544</c:v>
                </c:pt>
                <c:pt idx="3">
                  <c:v>0.496</c:v>
                </c:pt>
                <c:pt idx="4">
                  <c:v>0.551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cat>
            <c:strRef>
              <c:f>Sheet1!$A$19:$A$23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0.424</c:v>
                </c:pt>
                <c:pt idx="1">
                  <c:v>0.424</c:v>
                </c:pt>
                <c:pt idx="2">
                  <c:v>0.428</c:v>
                </c:pt>
                <c:pt idx="3">
                  <c:v>0.43</c:v>
                </c:pt>
                <c:pt idx="4">
                  <c:v>0.347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558840"/>
        <c:axId val="-2117481512"/>
      </c:barChart>
      <c:catAx>
        <c:axId val="-21175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81512"/>
        <c:crosses val="autoZero"/>
        <c:auto val="1"/>
        <c:lblAlgn val="ctr"/>
        <c:lblOffset val="100"/>
        <c:noMultiLvlLbl val="0"/>
      </c:catAx>
      <c:valAx>
        <c:axId val="-21174815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55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Maximal</a:t>
            </a:r>
            <a:r>
              <a:rPr lang="en-US" baseline="0"/>
              <a:t> Occurrence Measure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Sheet1!$A$25:$A$29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0.466</c:v>
                </c:pt>
                <c:pt idx="1">
                  <c:v>0.47</c:v>
                </c:pt>
                <c:pt idx="2">
                  <c:v>0.489</c:v>
                </c:pt>
                <c:pt idx="3">
                  <c:v>0.49</c:v>
                </c:pt>
                <c:pt idx="4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cat>
            <c:strRef>
              <c:f>Sheet1!$A$25:$A$29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0.62</c:v>
                </c:pt>
                <c:pt idx="1">
                  <c:v>0.649</c:v>
                </c:pt>
                <c:pt idx="2">
                  <c:v>0.686</c:v>
                </c:pt>
                <c:pt idx="3">
                  <c:v>0.709</c:v>
                </c:pt>
                <c:pt idx="4">
                  <c:v>0.727</c:v>
                </c:pt>
              </c:numCache>
            </c:numRef>
          </c:val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cat>
            <c:strRef>
              <c:f>Sheet1!$A$25:$A$29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0.425</c:v>
                </c:pt>
                <c:pt idx="1">
                  <c:v>0.44</c:v>
                </c:pt>
                <c:pt idx="2">
                  <c:v>0.432</c:v>
                </c:pt>
                <c:pt idx="3">
                  <c:v>0.451</c:v>
                </c:pt>
                <c:pt idx="4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102360"/>
        <c:axId val="-2116109496"/>
      </c:barChart>
      <c:catAx>
        <c:axId val="-21161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09496"/>
        <c:crosses val="autoZero"/>
        <c:auto val="1"/>
        <c:lblAlgn val="ctr"/>
        <c:lblOffset val="100"/>
        <c:noMultiLvlLbl val="0"/>
      </c:catAx>
      <c:valAx>
        <c:axId val="-211610949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0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Ocurrences of Non-Singleton Measure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0.414</c:v>
                </c:pt>
                <c:pt idx="1">
                  <c:v>0.45</c:v>
                </c:pt>
                <c:pt idx="2">
                  <c:v>0.44</c:v>
                </c:pt>
                <c:pt idx="3">
                  <c:v>0.45</c:v>
                </c:pt>
                <c:pt idx="4">
                  <c:v>0.432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0.486</c:v>
                </c:pt>
                <c:pt idx="1">
                  <c:v>0.564</c:v>
                </c:pt>
                <c:pt idx="2">
                  <c:v>0.534</c:v>
                </c:pt>
                <c:pt idx="3">
                  <c:v>0.486</c:v>
                </c:pt>
                <c:pt idx="4">
                  <c:v>0.561</c:v>
                </c:pt>
              </c:numCache>
            </c:numRef>
          </c:val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cat>
            <c:strRef>
              <c:f>Sheet1!$A$31:$A$35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0.412</c:v>
                </c:pt>
                <c:pt idx="1">
                  <c:v>0.407</c:v>
                </c:pt>
                <c:pt idx="2">
                  <c:v>0.438</c:v>
                </c:pt>
                <c:pt idx="3">
                  <c:v>0.422</c:v>
                </c:pt>
                <c:pt idx="4">
                  <c:v>0.361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09432"/>
        <c:axId val="-2121867448"/>
      </c:barChart>
      <c:catAx>
        <c:axId val="-211800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67448"/>
        <c:crosses val="autoZero"/>
        <c:auto val="1"/>
        <c:lblAlgn val="ctr"/>
        <c:lblOffset val="100"/>
        <c:noMultiLvlLbl val="0"/>
      </c:catAx>
      <c:valAx>
        <c:axId val="-21218674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00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Kurtosis</a:t>
            </a:r>
            <a:r>
              <a:rPr lang="en-US" baseline="0"/>
              <a:t> Measure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0.387</c:v>
                </c:pt>
                <c:pt idx="1">
                  <c:v>0.41</c:v>
                </c:pt>
                <c:pt idx="2">
                  <c:v>0.418</c:v>
                </c:pt>
                <c:pt idx="3">
                  <c:v>0.435</c:v>
                </c:pt>
                <c:pt idx="4">
                  <c:v>0.451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0.511</c:v>
                </c:pt>
                <c:pt idx="1">
                  <c:v>0.569</c:v>
                </c:pt>
                <c:pt idx="2">
                  <c:v>0.543</c:v>
                </c:pt>
                <c:pt idx="3">
                  <c:v>0.518</c:v>
                </c:pt>
                <c:pt idx="4">
                  <c:v>0.568</c:v>
                </c:pt>
              </c:numCache>
            </c:numRef>
          </c:val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Unigrams</c:v>
                </c:pt>
                <c:pt idx="1">
                  <c:v>Bigrams</c:v>
                </c:pt>
                <c:pt idx="2">
                  <c:v>Trigrams</c:v>
                </c:pt>
                <c:pt idx="3">
                  <c:v>Four-grams</c:v>
                </c:pt>
                <c:pt idx="4">
                  <c:v>Five-grams</c:v>
                </c:pt>
              </c:strCache>
            </c:str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0.39</c:v>
                </c:pt>
                <c:pt idx="1">
                  <c:v>0.418</c:v>
                </c:pt>
                <c:pt idx="2">
                  <c:v>0.438</c:v>
                </c:pt>
                <c:pt idx="3">
                  <c:v>0.412</c:v>
                </c:pt>
                <c:pt idx="4">
                  <c:v>0.343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110472"/>
        <c:axId val="-2117107496"/>
      </c:barChart>
      <c:catAx>
        <c:axId val="-21171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07496"/>
        <c:crosses val="autoZero"/>
        <c:auto val="1"/>
        <c:lblAlgn val="ctr"/>
        <c:lblOffset val="100"/>
        <c:noMultiLvlLbl val="0"/>
      </c:catAx>
      <c:valAx>
        <c:axId val="-211710749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1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Compression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val>
            <c:numRef>
              <c:f>Sheet1!$A$46</c:f>
              <c:numCache>
                <c:formatCode>General</c:formatCode>
                <c:ptCount val="1"/>
                <c:pt idx="0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val>
            <c:numRef>
              <c:f>Sheet1!$B$46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val>
            <c:numRef>
              <c:f>Sheet1!$C$46</c:f>
              <c:numCache>
                <c:formatCode>General</c:formatCode>
                <c:ptCount val="1"/>
                <c:pt idx="0">
                  <c:v>0.372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196136"/>
        <c:axId val="-2117193160"/>
      </c:barChart>
      <c:catAx>
        <c:axId val="-211719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193160"/>
        <c:crosses val="autoZero"/>
        <c:auto val="1"/>
        <c:lblAlgn val="ctr"/>
        <c:lblOffset val="100"/>
        <c:noMultiLvlLbl val="0"/>
      </c:catAx>
      <c:valAx>
        <c:axId val="-21171931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19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Bag of Words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Country</c:v>
                </c:pt>
              </c:strCache>
            </c:strRef>
          </c:tx>
          <c:invertIfNegative val="0"/>
          <c:val>
            <c:numRef>
              <c:f>Sheet1!$B$50</c:f>
              <c:numCache>
                <c:formatCode>General</c:formatCode>
                <c:ptCount val="1"/>
                <c:pt idx="0">
                  <c:v>0.842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Hip Hop</c:v>
                </c:pt>
              </c:strCache>
            </c:strRef>
          </c:tx>
          <c:invertIfNegative val="0"/>
          <c:val>
            <c:numRef>
              <c:f>Sheet1!$C$50</c:f>
              <c:numCache>
                <c:formatCode>General</c:formatCode>
                <c:ptCount val="1"/>
                <c:pt idx="0">
                  <c:v>0.936</c:v>
                </c:pt>
              </c:numCache>
            </c:numRef>
          </c:val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Metal</c:v>
                </c:pt>
              </c:strCache>
            </c:strRef>
          </c:tx>
          <c:invertIfNegative val="0"/>
          <c:val>
            <c:numRef>
              <c:f>Sheet1!$D$50</c:f>
              <c:numCache>
                <c:formatCode>General</c:formatCode>
                <c:ptCount val="1"/>
                <c:pt idx="0">
                  <c:v>0.839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298232"/>
        <c:axId val="-2117295256"/>
      </c:barChart>
      <c:catAx>
        <c:axId val="-2117298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295256"/>
        <c:crosses val="autoZero"/>
        <c:auto val="1"/>
        <c:lblAlgn val="ctr"/>
        <c:lblOffset val="100"/>
        <c:noMultiLvlLbl val="0"/>
      </c:catAx>
      <c:valAx>
        <c:axId val="-2117295256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29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1219200</xdr:colOff>
      <xdr:row>12</xdr:row>
      <xdr:rowOff>139700</xdr:rowOff>
    </xdr:from>
    <xdr:to>
      <xdr:col>10</xdr:col>
      <xdr:colOff>787400</xdr:colOff>
      <xdr:row>37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1054100</xdr:colOff>
      <xdr:row>20</xdr:row>
      <xdr:rowOff>44450</xdr:rowOff>
    </xdr:from>
    <xdr:to>
      <xdr:col>7</xdr:col>
      <xdr:colOff>749300</xdr:colOff>
      <xdr:row>47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1435100</xdr:colOff>
      <xdr:row>13</xdr:row>
      <xdr:rowOff>184150</xdr:rowOff>
    </xdr:from>
    <xdr:to>
      <xdr:col>14</xdr:col>
      <xdr:colOff>88900</xdr:colOff>
      <xdr:row>36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57</xdr:row>
      <xdr:rowOff>165100</xdr:rowOff>
    </xdr:from>
    <xdr:to>
      <xdr:col>10</xdr:col>
      <xdr:colOff>38100</xdr:colOff>
      <xdr:row>77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95250</xdr:rowOff>
    </xdr:from>
    <xdr:to>
      <xdr:col>4</xdr:col>
      <xdr:colOff>889000</xdr:colOff>
      <xdr:row>81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1168400</xdr:colOff>
      <xdr:row>42</xdr:row>
      <xdr:rowOff>19050</xdr:rowOff>
    </xdr:from>
    <xdr:to>
      <xdr:col>13</xdr:col>
      <xdr:colOff>800100</xdr:colOff>
      <xdr:row>63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1104900</xdr:colOff>
      <xdr:row>35</xdr:row>
      <xdr:rowOff>82550</xdr:rowOff>
    </xdr:from>
    <xdr:to>
      <xdr:col>10</xdr:col>
      <xdr:colOff>101600</xdr:colOff>
      <xdr:row>56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50"/>
  <sheetViews>
    <sheetView tabSelected="1" topLeftCell="A24" workbookViewId="0">
      <selection activeCell="B49" sqref="B49:D50"/>
    </sheetView>
  </sheetViews>
  <sheetFormatPr baseColWidth="10" defaultRowHeight="15" x14ac:dyDescent="0"/>
  <cols>
    <col min="1" max="1" width="12.6640625" customWidth="1"/>
    <col min="2" max="2" width="18" customWidth="1"/>
    <col min="3" max="4" width="18.83203125" customWidth="1"/>
    <col min="5" max="5" width="19.33203125" customWidth="1"/>
    <col min="6" max="6" width="18.6640625" customWidth="1"/>
    <col min="7" max="7" width="22.83203125" customWidth="1"/>
    <col min="8" max="8" width="17.5" customWidth="1"/>
  </cols>
  <sheetData>
    <row r="1" spans="1:8">
      <c r="A1" s="1"/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 t="s">
        <v>30</v>
      </c>
      <c r="B2" s="1"/>
      <c r="C2" s="1"/>
      <c r="D2" s="1"/>
      <c r="E2" s="1"/>
      <c r="F2" s="1"/>
      <c r="G2" s="1"/>
      <c r="H2" s="1"/>
    </row>
    <row r="3" spans="1:8">
      <c r="A3" s="1" t="s">
        <v>31</v>
      </c>
      <c r="B3" s="1"/>
      <c r="C3" s="1" t="s">
        <v>5</v>
      </c>
      <c r="D3" s="1" t="s">
        <v>37</v>
      </c>
      <c r="E3" s="1" t="s">
        <v>10</v>
      </c>
      <c r="F3" s="1" t="s">
        <v>15</v>
      </c>
      <c r="G3" s="1" t="s">
        <v>20</v>
      </c>
      <c r="H3" s="1" t="s">
        <v>25</v>
      </c>
    </row>
    <row r="4" spans="1:8">
      <c r="A4" s="1" t="s">
        <v>1</v>
      </c>
      <c r="B4" s="1"/>
      <c r="C4" s="1" t="s">
        <v>6</v>
      </c>
      <c r="D4" s="1"/>
      <c r="E4" s="1" t="s">
        <v>11</v>
      </c>
      <c r="F4" s="1" t="s">
        <v>16</v>
      </c>
      <c r="G4" s="1" t="s">
        <v>21</v>
      </c>
      <c r="H4" s="1" t="s">
        <v>26</v>
      </c>
    </row>
    <row r="5" spans="1:8">
      <c r="A5" s="1" t="s">
        <v>2</v>
      </c>
      <c r="B5" s="1"/>
      <c r="C5" s="1" t="s">
        <v>7</v>
      </c>
      <c r="D5" s="1"/>
      <c r="E5" s="1" t="s">
        <v>12</v>
      </c>
      <c r="F5" s="1" t="s">
        <v>17</v>
      </c>
      <c r="G5" s="1" t="s">
        <v>22</v>
      </c>
      <c r="H5" s="1" t="s">
        <v>27</v>
      </c>
    </row>
    <row r="6" spans="1:8">
      <c r="A6" s="1" t="s">
        <v>3</v>
      </c>
      <c r="B6" s="1"/>
      <c r="C6" s="1" t="s">
        <v>8</v>
      </c>
      <c r="D6" s="1"/>
      <c r="E6" s="1" t="s">
        <v>13</v>
      </c>
      <c r="F6" s="1" t="s">
        <v>18</v>
      </c>
      <c r="G6" s="1" t="s">
        <v>23</v>
      </c>
      <c r="H6" s="1" t="s">
        <v>28</v>
      </c>
    </row>
    <row r="7" spans="1:8">
      <c r="A7" s="1" t="s">
        <v>4</v>
      </c>
      <c r="B7" s="1"/>
      <c r="C7" s="1" t="s">
        <v>9</v>
      </c>
      <c r="D7" s="1"/>
      <c r="E7" s="1" t="s">
        <v>14</v>
      </c>
      <c r="F7" s="1" t="s">
        <v>19</v>
      </c>
      <c r="G7" s="1" t="s">
        <v>24</v>
      </c>
      <c r="H7" s="1" t="s">
        <v>29</v>
      </c>
    </row>
    <row r="11" spans="1:8">
      <c r="B11" t="s">
        <v>32</v>
      </c>
      <c r="C11" t="s">
        <v>33</v>
      </c>
      <c r="D11" t="s">
        <v>34</v>
      </c>
    </row>
    <row r="12" spans="1:8">
      <c r="A12" t="s">
        <v>31</v>
      </c>
      <c r="B12">
        <v>0.48599999999999999</v>
      </c>
      <c r="C12">
        <v>0.61899999999999999</v>
      </c>
      <c r="D12">
        <v>0.44800000000000001</v>
      </c>
    </row>
    <row r="13" spans="1:8">
      <c r="A13" t="s">
        <v>1</v>
      </c>
      <c r="B13">
        <v>0.48399999999999999</v>
      </c>
      <c r="C13">
        <v>0.64900000000000002</v>
      </c>
      <c r="D13">
        <v>0.44</v>
      </c>
    </row>
    <row r="14" spans="1:8">
      <c r="A14" t="s">
        <v>2</v>
      </c>
      <c r="B14">
        <v>0.48799999999999999</v>
      </c>
      <c r="C14">
        <v>0.64100000000000001</v>
      </c>
      <c r="D14">
        <v>0.44400000000000001</v>
      </c>
    </row>
    <row r="15" spans="1:8">
      <c r="A15" t="s">
        <v>3</v>
      </c>
      <c r="B15">
        <v>0.47199999999999998</v>
      </c>
      <c r="C15">
        <v>0.57699999999999996</v>
      </c>
      <c r="D15">
        <v>0.43</v>
      </c>
    </row>
    <row r="16" spans="1:8">
      <c r="A16" t="s">
        <v>4</v>
      </c>
      <c r="B16">
        <v>0.46899999999999997</v>
      </c>
      <c r="C16">
        <v>0.623</v>
      </c>
      <c r="D16">
        <v>0.37</v>
      </c>
    </row>
    <row r="18" spans="1:4">
      <c r="B18" t="s">
        <v>32</v>
      </c>
      <c r="C18" t="s">
        <v>33</v>
      </c>
      <c r="D18" t="s">
        <v>34</v>
      </c>
    </row>
    <row r="19" spans="1:4">
      <c r="A19" t="s">
        <v>31</v>
      </c>
      <c r="B19">
        <v>0.441</v>
      </c>
      <c r="C19">
        <v>0.47699999999999998</v>
      </c>
      <c r="D19">
        <v>0.42399999999999999</v>
      </c>
    </row>
    <row r="20" spans="1:4">
      <c r="A20" t="s">
        <v>1</v>
      </c>
      <c r="B20">
        <v>0.46</v>
      </c>
      <c r="C20">
        <v>0.54800000000000004</v>
      </c>
      <c r="D20">
        <v>0.42399999999999999</v>
      </c>
    </row>
    <row r="21" spans="1:4">
      <c r="A21" t="s">
        <v>2</v>
      </c>
      <c r="B21">
        <v>0.44800000000000001</v>
      </c>
      <c r="C21">
        <v>0.54400000000000004</v>
      </c>
      <c r="D21">
        <v>0.42799999999999999</v>
      </c>
    </row>
    <row r="22" spans="1:4">
      <c r="A22" t="s">
        <v>3</v>
      </c>
      <c r="B22">
        <v>0.43</v>
      </c>
      <c r="C22">
        <v>0.496</v>
      </c>
      <c r="D22">
        <v>0.43</v>
      </c>
    </row>
    <row r="23" spans="1:4">
      <c r="A23" t="s">
        <v>4</v>
      </c>
      <c r="B23">
        <v>0.437</v>
      </c>
      <c r="C23">
        <v>0.55100000000000005</v>
      </c>
      <c r="D23">
        <v>0.34699999999999998</v>
      </c>
    </row>
    <row r="24" spans="1:4">
      <c r="B24" t="s">
        <v>32</v>
      </c>
      <c r="C24" t="s">
        <v>33</v>
      </c>
      <c r="D24" t="s">
        <v>34</v>
      </c>
    </row>
    <row r="25" spans="1:4">
      <c r="A25" t="s">
        <v>31</v>
      </c>
      <c r="B25">
        <v>0.46600000000000003</v>
      </c>
      <c r="C25">
        <v>0.62</v>
      </c>
      <c r="D25">
        <v>0.42499999999999999</v>
      </c>
    </row>
    <row r="26" spans="1:4">
      <c r="A26" t="s">
        <v>1</v>
      </c>
      <c r="B26">
        <v>0.47</v>
      </c>
      <c r="C26">
        <v>0.64900000000000002</v>
      </c>
      <c r="D26">
        <v>0.44</v>
      </c>
    </row>
    <row r="27" spans="1:4">
      <c r="A27" t="s">
        <v>2</v>
      </c>
      <c r="B27">
        <v>0.48899999999999999</v>
      </c>
      <c r="C27">
        <v>0.68600000000000005</v>
      </c>
      <c r="D27">
        <v>0.432</v>
      </c>
    </row>
    <row r="28" spans="1:4">
      <c r="A28" t="s">
        <v>3</v>
      </c>
      <c r="B28">
        <v>0.49</v>
      </c>
      <c r="C28">
        <v>0.70899999999999996</v>
      </c>
      <c r="D28">
        <v>0.45100000000000001</v>
      </c>
    </row>
    <row r="29" spans="1:4">
      <c r="A29" t="s">
        <v>4</v>
      </c>
      <c r="B29">
        <v>0.48099999999999998</v>
      </c>
      <c r="C29">
        <v>0.72699999999999998</v>
      </c>
      <c r="D29">
        <v>0.46</v>
      </c>
    </row>
    <row r="30" spans="1:4">
      <c r="B30" t="s">
        <v>32</v>
      </c>
      <c r="C30" t="s">
        <v>33</v>
      </c>
      <c r="D30" t="s">
        <v>34</v>
      </c>
    </row>
    <row r="31" spans="1:4">
      <c r="A31" t="s">
        <v>31</v>
      </c>
      <c r="B31">
        <v>0.41399999999999998</v>
      </c>
      <c r="C31">
        <v>0.48599999999999999</v>
      </c>
      <c r="D31">
        <v>0.41199999999999998</v>
      </c>
    </row>
    <row r="32" spans="1:4">
      <c r="A32" t="s">
        <v>1</v>
      </c>
      <c r="B32">
        <v>0.45</v>
      </c>
      <c r="C32">
        <v>0.56399999999999995</v>
      </c>
      <c r="D32">
        <v>0.40699999999999997</v>
      </c>
    </row>
    <row r="33" spans="1:4">
      <c r="A33" t="s">
        <v>2</v>
      </c>
      <c r="B33">
        <v>0.44</v>
      </c>
      <c r="C33">
        <v>0.53400000000000003</v>
      </c>
      <c r="D33">
        <v>0.438</v>
      </c>
    </row>
    <row r="34" spans="1:4">
      <c r="A34" t="s">
        <v>3</v>
      </c>
      <c r="B34">
        <v>0.45</v>
      </c>
      <c r="C34">
        <v>0.48599999999999999</v>
      </c>
      <c r="D34">
        <v>0.42199999999999999</v>
      </c>
    </row>
    <row r="35" spans="1:4">
      <c r="A35" t="s">
        <v>4</v>
      </c>
      <c r="B35">
        <v>0.432</v>
      </c>
      <c r="C35">
        <v>0.56100000000000005</v>
      </c>
      <c r="D35">
        <v>0.36099999999999999</v>
      </c>
    </row>
    <row r="37" spans="1:4">
      <c r="B37" t="s">
        <v>32</v>
      </c>
      <c r="C37" t="s">
        <v>33</v>
      </c>
      <c r="D37" t="s">
        <v>34</v>
      </c>
    </row>
    <row r="38" spans="1:4">
      <c r="A38" t="s">
        <v>31</v>
      </c>
      <c r="B38">
        <v>0.38700000000000001</v>
      </c>
      <c r="C38">
        <v>0.51100000000000001</v>
      </c>
      <c r="D38">
        <v>0.39</v>
      </c>
    </row>
    <row r="39" spans="1:4">
      <c r="A39" t="s">
        <v>1</v>
      </c>
      <c r="B39">
        <v>0.41</v>
      </c>
      <c r="C39">
        <v>0.56899999999999995</v>
      </c>
      <c r="D39">
        <v>0.41799999999999998</v>
      </c>
    </row>
    <row r="40" spans="1:4">
      <c r="A40" t="s">
        <v>2</v>
      </c>
      <c r="B40">
        <v>0.41799999999999998</v>
      </c>
      <c r="C40">
        <v>0.54300000000000004</v>
      </c>
      <c r="D40">
        <v>0.438</v>
      </c>
    </row>
    <row r="41" spans="1:4">
      <c r="A41" t="s">
        <v>3</v>
      </c>
      <c r="B41">
        <v>0.435</v>
      </c>
      <c r="C41">
        <v>0.51800000000000002</v>
      </c>
      <c r="D41">
        <v>0.41199999999999998</v>
      </c>
    </row>
    <row r="42" spans="1:4">
      <c r="A42" t="s">
        <v>4</v>
      </c>
      <c r="B42">
        <v>0.45100000000000001</v>
      </c>
      <c r="C42">
        <v>0.56799999999999995</v>
      </c>
      <c r="D42">
        <v>0.34300000000000003</v>
      </c>
    </row>
    <row r="44" spans="1:4">
      <c r="A44" t="s">
        <v>35</v>
      </c>
    </row>
    <row r="45" spans="1:4">
      <c r="A45" t="s">
        <v>32</v>
      </c>
      <c r="B45" t="s">
        <v>33</v>
      </c>
      <c r="C45" t="s">
        <v>34</v>
      </c>
    </row>
    <row r="46" spans="1:4">
      <c r="A46">
        <v>0.35</v>
      </c>
      <c r="B46">
        <v>0.38</v>
      </c>
      <c r="C46">
        <v>0.372</v>
      </c>
    </row>
    <row r="48" spans="1:4">
      <c r="A48" t="s">
        <v>36</v>
      </c>
    </row>
    <row r="49" spans="2:4">
      <c r="B49" s="1" t="s">
        <v>32</v>
      </c>
      <c r="C49" s="1" t="s">
        <v>33</v>
      </c>
      <c r="D49" s="1" t="s">
        <v>34</v>
      </c>
    </row>
    <row r="50" spans="2:4">
      <c r="B50" s="1">
        <v>0.84199999999999997</v>
      </c>
      <c r="C50" s="1">
        <v>0.93600000000000005</v>
      </c>
      <c r="D50" s="1">
        <v>0.83899999999999997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Shankwiler</dc:creator>
  <cp:lastModifiedBy>Kyle Shankwiler</cp:lastModifiedBy>
  <dcterms:created xsi:type="dcterms:W3CDTF">2017-06-06T04:37:18Z</dcterms:created>
  <dcterms:modified xsi:type="dcterms:W3CDTF">2017-06-12T01:57:28Z</dcterms:modified>
</cp:coreProperties>
</file>