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6\"/>
    </mc:Choice>
  </mc:AlternateContent>
  <xr:revisionPtr revIDLastSave="0" documentId="13_ncr:40001_{8370EA9F-EE49-445D-B116-3A7B2EABDA22}" xr6:coauthVersionLast="46" xr6:coauthVersionMax="46" xr10:uidLastSave="{00000000-0000-0000-0000-000000000000}"/>
  <bookViews>
    <workbookView xWindow="-110" yWindow="-110" windowWidth="17980" windowHeight="11020" activeTab="3"/>
  </bookViews>
  <sheets>
    <sheet name="Response times" sheetId="1" r:id="rId1"/>
    <sheet name="Req Duration" sheetId="2" r:id="rId2"/>
    <sheet name="Req_Waiting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<sst xmlns="http://schemas.openxmlformats.org/spreadsheetml/2006/main" count="11" uniqueCount="8">
  <si>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Avg </t>
  </si>
  <si>
    <t>90p</t>
  </si>
  <si>
    <t>95p</t>
  </si>
  <si>
    <t>Req_WaitTime</t>
  </si>
  <si>
    <t>100 Vu</t>
  </si>
  <si>
    <t>Req_Duration</t>
  </si>
  <si>
    <t>Webshop home page</t>
  </si>
  <si>
    <t xml:space="preserve">100 VU Test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</si>
</sst>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2000" b="1"/>
              <a:t>Http</a:t>
            </a:r>
            <a:r>
              <a:rPr lang="fi-FI" sz="2000" b="1" baseline="0"/>
              <a:t> Request Duration Vs User Load Trend</a:t>
            </a:r>
            <a:endParaRPr lang="fi-FI" sz="2000" b="1"/>
          </a:p>
        </c:rich>
      </c:tx>
      <c:layout>
        <c:manualLayout>
          <c:xMode val="edge"/>
          <c:yMode val="edge"/>
          <c:x val="0.31362461541106357"/>
          <c:y val="2.7133955787265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 times'!$B$5</c:f>
              <c:strCache>
                <c:ptCount val="1"/>
                <c:pt idx="0">
                  <c:v>Avg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times'!$B$6:$B$10</c:f>
              <c:numCache>
                <c:formatCode>General</c:formatCode>
                <c:ptCount val="5"/>
                <c:pt idx="0">
                  <c:v>6.14</c:v>
                </c:pt>
                <c:pt idx="1">
                  <c:v>11.59</c:v>
                </c:pt>
                <c:pt idx="2">
                  <c:v>20.350000000000001</c:v>
                </c:pt>
                <c:pt idx="3">
                  <c:v>21.46</c:v>
                </c:pt>
                <c:pt idx="4">
                  <c:v>24.74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E-447B-84E9-C58F1E88D163}"/>
            </c:ext>
          </c:extLst>
        </c:ser>
        <c:ser>
          <c:idx val="1"/>
          <c:order val="1"/>
          <c:tx>
            <c:strRef>
              <c:f>'Response times'!$C$5</c:f>
              <c:strCache>
                <c:ptCount val="1"/>
                <c:pt idx="0">
                  <c:v>90p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times'!$C$6:$C$10</c:f>
              <c:numCache>
                <c:formatCode>General</c:formatCode>
                <c:ptCount val="5"/>
                <c:pt idx="0">
                  <c:v>11.3</c:v>
                </c:pt>
                <c:pt idx="1">
                  <c:v>19.54</c:v>
                </c:pt>
                <c:pt idx="2">
                  <c:v>35.29</c:v>
                </c:pt>
                <c:pt idx="3">
                  <c:v>37.47</c:v>
                </c:pt>
                <c:pt idx="4">
                  <c:v>41.3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E-447B-84E9-C58F1E88D163}"/>
            </c:ext>
          </c:extLst>
        </c:ser>
        <c:ser>
          <c:idx val="2"/>
          <c:order val="2"/>
          <c:tx>
            <c:strRef>
              <c:f>'Response times'!$D$5</c:f>
              <c:strCache>
                <c:ptCount val="1"/>
                <c:pt idx="0">
                  <c:v>95p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times'!$D$6:$D$10</c:f>
              <c:numCache>
                <c:formatCode>General</c:formatCode>
                <c:ptCount val="5"/>
                <c:pt idx="0">
                  <c:v>14.07</c:v>
                </c:pt>
                <c:pt idx="1">
                  <c:v>19.670000000000002</c:v>
                </c:pt>
                <c:pt idx="2">
                  <c:v>37.25</c:v>
                </c:pt>
                <c:pt idx="3">
                  <c:v>39.840000000000003</c:v>
                </c:pt>
                <c:pt idx="4">
                  <c:v>44.11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E-447B-84E9-C58F1E88D16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429464"/>
        <c:axId val="503424216"/>
      </c:lineChart>
      <c:catAx>
        <c:axId val="50342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2000"/>
                  <a:t>User</a:t>
                </a:r>
                <a:r>
                  <a:rPr lang="fi-FI" sz="2000" baseline="0"/>
                  <a:t> Load</a:t>
                </a:r>
                <a:endParaRPr lang="fi-FI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03424216"/>
        <c:crosses val="autoZero"/>
        <c:auto val="1"/>
        <c:lblAlgn val="ctr"/>
        <c:lblOffset val="100"/>
        <c:noMultiLvlLbl val="0"/>
      </c:catAx>
      <c:valAx>
        <c:axId val="50342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2000"/>
                  <a:t>Response Time (Secs)</a:t>
                </a:r>
              </a:p>
            </c:rich>
          </c:tx>
          <c:layout>
            <c:manualLayout>
              <c:xMode val="edge"/>
              <c:yMode val="edge"/>
              <c:x val="1.7739307393401644E-2"/>
              <c:y val="0.36694804792471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03429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2000" b="1"/>
              <a:t>Http</a:t>
            </a:r>
            <a:r>
              <a:rPr lang="fi-FI" sz="2000" b="1" baseline="0"/>
              <a:t> Request Duration Vs User Load Trend</a:t>
            </a:r>
            <a:endParaRPr lang="fi-FI" sz="2000" b="1"/>
          </a:p>
        </c:rich>
      </c:tx>
      <c:layout>
        <c:manualLayout>
          <c:xMode val="edge"/>
          <c:yMode val="edge"/>
          <c:x val="0.31362461541106357"/>
          <c:y val="2.7133955787265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 times'!$E$5</c:f>
              <c:strCache>
                <c:ptCount val="1"/>
                <c:pt idx="0">
                  <c:v>Avg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times'!$E$6:$E$10</c:f>
              <c:numCache>
                <c:formatCode>General</c:formatCode>
                <c:ptCount val="5"/>
                <c:pt idx="0">
                  <c:v>6.11</c:v>
                </c:pt>
                <c:pt idx="1">
                  <c:v>11.56</c:v>
                </c:pt>
                <c:pt idx="2">
                  <c:v>20.32</c:v>
                </c:pt>
                <c:pt idx="3">
                  <c:v>21.43</c:v>
                </c:pt>
                <c:pt idx="4">
                  <c:v>24.71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1-44EF-BAD9-1B84651DBBB3}"/>
            </c:ext>
          </c:extLst>
        </c:ser>
        <c:ser>
          <c:idx val="1"/>
          <c:order val="1"/>
          <c:tx>
            <c:strRef>
              <c:f>'Response times'!$F$5</c:f>
              <c:strCache>
                <c:ptCount val="1"/>
                <c:pt idx="0">
                  <c:v>90p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times'!$F$6:$F$10</c:f>
              <c:numCache>
                <c:formatCode>General</c:formatCode>
                <c:ptCount val="5"/>
                <c:pt idx="0">
                  <c:v>11.3</c:v>
                </c:pt>
                <c:pt idx="1">
                  <c:v>19.54</c:v>
                </c:pt>
                <c:pt idx="2">
                  <c:v>35.26</c:v>
                </c:pt>
                <c:pt idx="3">
                  <c:v>37.44</c:v>
                </c:pt>
                <c:pt idx="4">
                  <c:v>41.26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1-44EF-BAD9-1B84651DBBB3}"/>
            </c:ext>
          </c:extLst>
        </c:ser>
        <c:ser>
          <c:idx val="2"/>
          <c:order val="2"/>
          <c:tx>
            <c:strRef>
              <c:f>'Response times'!$G$5</c:f>
              <c:strCache>
                <c:ptCount val="1"/>
                <c:pt idx="0">
                  <c:v>95p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'Response times'!$A$6:$A$10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'Response times'!$G$6:$G$10</c:f>
              <c:numCache>
                <c:formatCode>General</c:formatCode>
                <c:ptCount val="5"/>
                <c:pt idx="0">
                  <c:v>14.04</c:v>
                </c:pt>
                <c:pt idx="1">
                  <c:v>19.63</c:v>
                </c:pt>
                <c:pt idx="2">
                  <c:v>37.24</c:v>
                </c:pt>
                <c:pt idx="3">
                  <c:v>39.82</c:v>
                </c:pt>
                <c:pt idx="4">
                  <c:v>44.07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1-44EF-BAD9-1B84651DB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429464"/>
        <c:axId val="503424216"/>
      </c:lineChart>
      <c:catAx>
        <c:axId val="50342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2000"/>
                  <a:t>User</a:t>
                </a:r>
                <a:r>
                  <a:rPr lang="fi-FI" sz="2000" baseline="0"/>
                  <a:t> Load</a:t>
                </a:r>
                <a:endParaRPr lang="fi-FI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03424216"/>
        <c:crosses val="autoZero"/>
        <c:auto val="1"/>
        <c:lblAlgn val="ctr"/>
        <c:lblOffset val="100"/>
        <c:noMultiLvlLbl val="0"/>
      </c:catAx>
      <c:valAx>
        <c:axId val="50342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2000"/>
                  <a:t>Response Time (Secs)</a:t>
                </a:r>
              </a:p>
            </c:rich>
          </c:tx>
          <c:layout>
            <c:manualLayout>
              <c:xMode val="edge"/>
              <c:yMode val="edge"/>
              <c:x val="1.7739307393401644E-2"/>
              <c:y val="0.36694804792471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03429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2A9DA-62BE-4664-A5CE-0E475DBBDA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34814-021E-4E23-A353-501E1B2DD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171450</xdr:rowOff>
    </xdr:from>
    <xdr:to>
      <xdr:col>11</xdr:col>
      <xdr:colOff>12700</xdr:colOff>
      <xdr:row>24</xdr:row>
      <xdr:rowOff>56515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1D6B1-AD61-4BC0-9D81-62F8EC0836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71450"/>
          <a:ext cx="6705600" cy="4311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H16" sqref="H16"/>
    </sheetView>
  </sheetViews>
  <sheetFormatPr defaultRowHeight="14.5" x14ac:dyDescent="0.35"/>
  <cols>
    <col min="1" max="1" width="8.81640625" bestFit="1" customWidth="1"/>
    <col min="8" max="8" width="8.7265625" style="8" customWidth="1"/>
  </cols>
  <sheetData>
    <row r="3" spans="1:8" x14ac:dyDescent="0.35">
      <c r="B3" s="2" t="s">
        <v>4</v>
      </c>
      <c r="C3" s="2"/>
      <c r="D3" s="2"/>
      <c r="E3" s="2"/>
      <c r="F3" s="2"/>
      <c r="G3" s="2"/>
      <c r="H3" s="5"/>
    </row>
    <row r="4" spans="1:8" x14ac:dyDescent="0.35">
      <c r="B4" s="3" t="s">
        <v>5</v>
      </c>
      <c r="C4" s="3"/>
      <c r="D4" s="3"/>
      <c r="E4" s="4" t="s">
        <v>3</v>
      </c>
      <c r="F4" s="4"/>
      <c r="G4" s="4"/>
      <c r="H4" s="6"/>
    </row>
    <row r="5" spans="1:8" x14ac:dyDescent="0.35">
      <c r="A5" s="1" t="s">
        <v>6</v>
      </c>
      <c r="B5" s="1" t="s">
        <v>0</v>
      </c>
      <c r="C5" s="1" t="s">
        <v>1</v>
      </c>
      <c r="D5" s="1" t="s">
        <v>2</v>
      </c>
      <c r="E5" s="1" t="s">
        <v>0</v>
      </c>
      <c r="F5" s="1" t="s">
        <v>1</v>
      </c>
      <c r="G5" s="1" t="s">
        <v>2</v>
      </c>
      <c r="H5" s="7"/>
    </row>
    <row r="6" spans="1:8" x14ac:dyDescent="0.35">
      <c r="A6">
        <v>100</v>
      </c>
      <c r="B6">
        <v>6.14</v>
      </c>
      <c r="C6">
        <v>11.3</v>
      </c>
      <c r="D6">
        <v>14.07</v>
      </c>
      <c r="E6">
        <v>6.11</v>
      </c>
      <c r="F6">
        <v>11.3</v>
      </c>
      <c r="G6">
        <v>14.04</v>
      </c>
    </row>
    <row r="7" spans="1:8" x14ac:dyDescent="0.35">
      <c r="A7">
        <v>200</v>
      </c>
      <c r="B7">
        <v>11.59</v>
      </c>
      <c r="C7">
        <v>19.54</v>
      </c>
      <c r="D7">
        <v>19.670000000000002</v>
      </c>
      <c r="E7">
        <v>11.56</v>
      </c>
      <c r="F7">
        <v>19.54</v>
      </c>
      <c r="G7">
        <v>19.63</v>
      </c>
    </row>
    <row r="8" spans="1:8" x14ac:dyDescent="0.35">
      <c r="A8">
        <v>500</v>
      </c>
      <c r="B8">
        <v>20.350000000000001</v>
      </c>
      <c r="C8">
        <v>35.29</v>
      </c>
      <c r="D8">
        <v>37.25</v>
      </c>
      <c r="E8">
        <v>20.32</v>
      </c>
      <c r="F8">
        <v>35.26</v>
      </c>
      <c r="G8">
        <v>37.24</v>
      </c>
    </row>
    <row r="9" spans="1:8" x14ac:dyDescent="0.35">
      <c r="A9">
        <v>750</v>
      </c>
      <c r="B9">
        <v>21.46</v>
      </c>
      <c r="C9">
        <v>37.47</v>
      </c>
      <c r="D9">
        <v>39.840000000000003</v>
      </c>
      <c r="E9">
        <v>21.43</v>
      </c>
      <c r="F9">
        <v>37.44</v>
      </c>
      <c r="G9">
        <v>39.82</v>
      </c>
    </row>
    <row r="10" spans="1:8" x14ac:dyDescent="0.35">
      <c r="A10">
        <v>1000</v>
      </c>
      <c r="B10">
        <v>24.74</v>
      </c>
      <c r="C10">
        <v>41.3</v>
      </c>
      <c r="D10">
        <v>44.11</v>
      </c>
      <c r="E10">
        <v>24.71</v>
      </c>
      <c r="F10">
        <v>41.26</v>
      </c>
      <c r="G10">
        <v>44.07</v>
      </c>
    </row>
  </sheetData>
  <mergeCells count="3">
    <mergeCell ref="E4:G4"/>
    <mergeCell ref="B4:D4"/>
    <mergeCell ref="B3:G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tabSelected="1" workbookViewId="0">
      <selection activeCell="L12" sqref="L12"/>
    </sheetView>
  </sheetViews>
  <sheetFormatPr defaultRowHeight="14.5" x14ac:dyDescent="0.35"/>
  <sheetData>
    <row r="1" spans="1:11" ht="15" customHeight="1" x14ac:dyDescent="0.3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Response times</vt:lpstr>
      <vt:lpstr>Sheet3</vt:lpstr>
      <vt:lpstr>Req Duration</vt:lpstr>
      <vt:lpstr>Req_Waiting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Logisa, Shankar</dc:creator>
  <cp:lastModifiedBy>Logisa, Shankar</cp:lastModifiedBy>
  <dcterms:created xsi:type="dcterms:W3CDTF">2021-11-30T09:09:47Z</dcterms:created>
  <dcterms:modified xsi:type="dcterms:W3CDTF">2021-11-30T13:32:52Z</dcterms:modified>
</cp:coreProperties>
</file>