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8_{D8F7E4F8-5A5A-4A16-9A10-65F111869490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Raw_Data" sheetId="1" r:id="rId1"/>
    <sheet name="Explore_Empdetails" sheetId="2" r:id="rId2"/>
  </sheets>
  <definedNames>
    <definedName name="_xlnm._FilterDatabase" localSheetId="1" hidden="1">Explore_Empdetails!$A$1:$I$151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<sst xmlns="http://schemas.openxmlformats.org/spreadsheetml/2006/main" count="1634" uniqueCount="287">
  <si>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</si>
  <si>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</si>
  <si>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</si>
  <si>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</si>
  <si>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</si>
  <si>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</si>
  <si>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</si>
  <si>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</si>
  <si>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</si>
  <si>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</si>
  <si>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</si>
  <si>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</si>
  <si>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</si>
  <si>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</si>
  <si>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</si>
  <si>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</si>
  <si>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</si>
  <si>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</si>
  <si>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</si>
  <si>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</si>
  <si>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</si>
  <si>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</si>
  <si>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</si>
  <si>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</si>
  <si>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</si>
  <si>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</si>
  <si>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</si>
  <si>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</si>
  <si>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</si>
  <si>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</si>
  <si>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</si>
  <si>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</si>
  <si>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</si>
  <si>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</si>
  <si>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</si>
  <si>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</si>
  <si>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</si>
  <si>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</si>
  <si>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</si>
  <si>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</si>
  <si>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</si>
  <si>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</si>
  <si>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</si>
  <si>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</si>
  <si>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</si>
  <si>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</si>
  <si>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</si>
  <si>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</si>
  <si>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</si>
  <si>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</si>
  <si>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</si>
  <si>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</si>
  <si>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</si>
  <si>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</si>
  <si>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</si>
  <si>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</si>
  <si>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</si>
  <si>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</si>
  <si>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</si>
  <si>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</si>
  <si>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</si>
  <si>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</si>
  <si>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</si>
  <si>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</si>
  <si>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</si>
  <si>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</si>
  <si>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</si>
  <si>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</si>
  <si>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</si>
  <si>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</si>
  <si>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</si>
  <si>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</si>
  <si>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</si>
  <si>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</si>
  <si>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</si>
  <si>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</si>
  <si>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</si>
  <si>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</si>
  <si>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</si>
  <si>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</si>
  <si>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</si>
  <si>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</si>
  <si>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</si>
  <si>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</si>
  <si>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</si>
  <si>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</si>
  <si>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</si>
  <si>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</si>
  <si>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</si>
  <si>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</si>
  <si>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</si>
  <si>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</si>
  <si>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</si>
  <si>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</si>
  <si>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</si>
  <si>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</si>
  <si>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</si>
  <si>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</si>
  <si>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</si>
  <si>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</si>
  <si>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</si>
  <si>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</si>
  <si>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</si>
  <si>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</si>
  <si>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</si>
  <si>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</si>
  <si>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</si>
  <si>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</si>
  <si>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</si>
  <si>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</si>
  <si>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</si>
  <si>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</si>
  <si>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</si>
  <si>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</si>
  <si>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</si>
  <si>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</si>
  <si>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</si>
  <si>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</si>
  <si>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</si>
  <si>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</si>
  <si>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</si>
  <si>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</si>
  <si>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</si>
  <si>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</si>
  <si>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</si>
  <si>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</si>
  <si>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</si>
  <si>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</si>
  <si>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</si>
  <si>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</si>
  <si>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</si>
  <si>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</si>
  <si>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</si>
  <si>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</si>
  <si>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</si>
  <si>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</si>
  <si>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</si>
  <si>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</si>
  <si>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</si>
  <si>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</si>
  <si>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</si>
  <si>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</si>
  <si>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</si>
  <si>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</si>
  <si>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</si>
  <si>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</si>
  <si>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</si>
  <si>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</si>
  <si>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</si>
  <si>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</si>
  <si>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</si>
  <si>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</si>
  <si>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</si>
  <si>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</si>
  <si>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</si>
  <si>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</si>
  <si>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</si>
  <si>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</si>
  <si>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</si>
  <si>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</si>
  <si>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</si>
  <si>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</si>
  <si>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</si>
  <si>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</si>
  <si>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</si>
  <si>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</si>
  <si>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</si>
  <si>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</si>
  <si>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</si>
  <si>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</si>
  <si>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</si>
  <si>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</si>
  <si>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</si>
  <si>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</si>
  <si>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</si>
  <si>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</si>
  <si>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</si>
  <si>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</si>
  <si>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</si>
  <si>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</si>
  <si>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</si>
  <si>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</si>
  <si>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</si>
  <si>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</si>
  <si>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</si>
  <si>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</si>
  <si>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</si>
  <si>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</si>
  <si>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</si>
  <si>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</si>
  <si>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</si>
  <si>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</si>
  <si>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</si>
  <si>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</si>
  <si>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</si>
  <si>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</si>
  <si>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</si>
  <si>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</si>
  <si>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</si>
  <si>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</si>
  <si>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</si>
  <si>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</si>
  <si>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</si>
  <si>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</si>
  <si>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</si>
  <si>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</si>
  <si>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</si>
  <si>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</si>
  <si>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</si>
  <si>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</si>
  <si>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</si>
  <si>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</si>
  <si>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</si>
  <si>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</si>
  <si>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</si>
  <si>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</si>
  <si>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</si>
  <si>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</si>
  <si>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</si>
  <si>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</si>
  <si>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</si>
  <si>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</si>
  <si>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</si>
  <si>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</si>
  <si>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</si>
  <si>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</si>
  <si>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</si>
  <si>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</si>
  <si>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</si>
  <si>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</si>
  <si>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</si>
  <si>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</si>
  <si>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</si>
  <si>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</si>
  <si>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</si>
  <si>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</si>
  <si>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</si>
  <si>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</si>
  <si>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</si>
  <si>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</si>
  <si>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</si>
  <si>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</si>
  <si>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</si>
  <si>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</si>
  <si>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</si>
  <si>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</si>
  <si>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</si>
  <si>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</si>
  <si>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</si>
  <si>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</si>
  <si>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</si>
  <si>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</si>
  <si>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</si>
  <si>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</si>
  <si>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</si>
  <si>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</si>
  <si>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</si>
  <si>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</si>
  <si>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</si>
  <si>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</si>
  <si>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</si>
  <si>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</si>
  <si>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</si>
  <si>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</si>
  <si>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</si>
  <si>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</si>
  <si>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</si>
  <si>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</si>
  <si>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</si>
  <si>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</si>
  <si>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</si>
  <si>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</si>
  <si>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</si>
  <si>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</si>
  <si>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</si>
  <si>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</si>
  <si>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</si>
  <si>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</si>
  <si>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</si>
  <si>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</si>
  <si>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</si>
  <si>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1.Here, rows and columns are specified .columns up to I and 151 rows are used.both text and numeric data types were utilized.</t>
  </si>
  <si>
    <t xml:space="preserve">2.I used the Autofit option to resize the columns and rows. </t>
  </si>
  <si>
    <t xml:space="preserve">2. Then , I applied the filter option in the header to easily filter the data </t>
  </si>
  <si>
    <t>3.Next,I identified blank spacecs in the Employee details Excel sheet and filled them with a particular color to make them easy to spot.</t>
  </si>
  <si>
    <t>4.After that  I changed the data format .</t>
  </si>
  <si>
    <t>5.Aligned the header from left to 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</si>
</sst>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Border="1" applyAlignment="1">
      <alignment vertical="top"/>
    </xf>
    <xf numFmtId="14" fontId="1" fillId="0" borderId="2" xfId="0" applyNumberFormat="1" applyFont="1" applyBorder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2" xfId="0" applyFont="1" applyBorder="1" applyAlignment="1">
      <alignment horizontal="left" vertical="top"/>
    </xf>
    <xf numFmtId="2" fontId="1" fillId="0" borderId="2" xfId="0" applyNumberFormat="1" applyFont="1" applyBorder="1" applyAlignment="1">
      <alignment vertical="top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5"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7646F-DB02-4D56-86C9-A4D4A6943416}" name="Table1" displayName="Table1" ref="A1:I151" totalsRowShown="0" headerRowDxfId="3" headerRowBorderDxfId="1" tableBorderDxfId="2">
  <autoFilter ref="A1:I151" xr:uid="{E7981A9A-0C68-42BC-B1C5-38FD6B67D8F4}"/>
  <tableColumns count="9">
    <tableColumn id="1" xr3:uid="{5C789EC4-42ED-40CA-B675-4C5259177854}" name="Employee ID"/>
    <tableColumn id="2" xr3:uid="{9C398136-EF63-4C86-9A37-FB7CE8D7F747}" name="Name"/>
    <tableColumn id="3" xr3:uid="{AED21268-68DB-4EA7-9696-198A41856A55}" name="Department"/>
    <tableColumn id="4" xr3:uid="{8217374E-0995-44EC-9A29-FE63D36B5884}" name="Country"/>
    <tableColumn id="5" xr3:uid="{C03B1700-8136-4B52-BDA9-A67C1CED4EBA}" name="Salary"/>
    <tableColumn id="6" xr3:uid="{F6C79B86-2660-401D-A557-056B7C8EEBE9}" name="Date of Joining" dataDxfId="0"/>
    <tableColumn id="7" xr3:uid="{92097468-EE20-4FF8-A3FA-20ABFDEB3967}" name="Performance Rating"/>
    <tableColumn id="8" xr3:uid="{C0EAB24F-3481-4449-A2C1-1AA61F8716F3}" name="Gender"/>
    <tableColumn id="9" xr3:uid="{58B916A9-F048-4AEC-9C8C-FB44FD08047F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E21" sqref="E21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1A9A-0C68-42BC-B1C5-38FD6B67D8F4}">
  <dimension ref="A1:K151"/>
  <sheetViews>
    <sheetView tabSelected="1" workbookViewId="0">
      <selection activeCell="E2" sqref="E2"/>
    </sheetView>
  </sheetViews>
  <sheetFormatPr defaultRowHeight="15"/>
  <cols>
    <col min="1" max="1" width="14.28515625" bestFit="1" customWidth="1"/>
    <col min="2" max="2" width="11.8554687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42578125" style="3" bestFit="1" customWidth="1"/>
    <col min="7" max="7" width="20.85546875" bestFit="1" customWidth="1"/>
    <col min="8" max="8" width="9.7109375" bestFit="1" customWidth="1"/>
    <col min="9" max="9" width="21.5703125" bestFit="1" customWidth="1"/>
    <col min="11" max="11" width="36.85546875" bestFit="1" customWidth="1"/>
  </cols>
  <sheetData>
    <row r="1" spans="1:11">
      <c r="A1" s="4" t="s">
        <v>0</v>
      </c>
      <c r="B1" s="10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9" t="s">
        <v>6</v>
      </c>
      <c r="H1" s="4" t="s">
        <v>7</v>
      </c>
      <c r="I1" s="4" t="s">
        <v>8</v>
      </c>
    </row>
    <row r="2" spans="1:11" ht="60.75">
      <c r="A2" t="s">
        <v>9</v>
      </c>
      <c r="C2" t="s">
        <v>10</v>
      </c>
      <c r="D2" t="s">
        <v>11</v>
      </c>
      <c r="E2" s="12" t="s">
        <v>12</v>
      </c>
      <c r="F2" s="11"/>
      <c r="G2">
        <v>2</v>
      </c>
      <c r="H2" t="s">
        <v>13</v>
      </c>
      <c r="I2" t="s">
        <v>14</v>
      </c>
      <c r="K2" s="8" t="s">
        <v>281</v>
      </c>
    </row>
    <row r="3" spans="1:11" ht="32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3">
        <v>42015</v>
      </c>
      <c r="G3">
        <v>1</v>
      </c>
      <c r="H3" t="s">
        <v>19</v>
      </c>
      <c r="I3" t="s">
        <v>20</v>
      </c>
      <c r="K3" s="6" t="s">
        <v>282</v>
      </c>
    </row>
    <row r="4" spans="1:11" ht="32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3">
        <v>42022</v>
      </c>
      <c r="G4">
        <v>2</v>
      </c>
      <c r="I4" t="s">
        <v>23</v>
      </c>
      <c r="K4" s="6" t="s">
        <v>283</v>
      </c>
    </row>
    <row r="5" spans="1:11" ht="64.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3">
        <v>42029</v>
      </c>
      <c r="G5">
        <v>1</v>
      </c>
      <c r="H5" t="s">
        <v>28</v>
      </c>
      <c r="I5" t="s">
        <v>29</v>
      </c>
      <c r="K5" s="6" t="s">
        <v>284</v>
      </c>
    </row>
    <row r="6" spans="1:11" ht="32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3">
        <v>42036</v>
      </c>
      <c r="G6">
        <v>1</v>
      </c>
      <c r="H6" t="s">
        <v>28</v>
      </c>
      <c r="I6" t="s">
        <v>32</v>
      </c>
      <c r="K6" s="6" t="s">
        <v>285</v>
      </c>
    </row>
    <row r="7" spans="1:11" ht="15.7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3">
        <v>42043</v>
      </c>
      <c r="G7">
        <v>2</v>
      </c>
      <c r="H7" t="s">
        <v>36</v>
      </c>
      <c r="I7" t="s">
        <v>37</v>
      </c>
      <c r="K7" s="7" t="s">
        <v>286</v>
      </c>
    </row>
    <row r="8" spans="1:11">
      <c r="A8" t="s">
        <v>38</v>
      </c>
      <c r="B8" t="s">
        <v>39</v>
      </c>
      <c r="C8" t="s">
        <v>26</v>
      </c>
      <c r="E8">
        <v>67721</v>
      </c>
      <c r="F8" s="3">
        <v>42050</v>
      </c>
      <c r="H8" t="s">
        <v>28</v>
      </c>
      <c r="I8" t="s">
        <v>29</v>
      </c>
    </row>
    <row r="9" spans="1:11">
      <c r="A9" t="s">
        <v>40</v>
      </c>
      <c r="B9" t="s">
        <v>41</v>
      </c>
      <c r="C9" t="s">
        <v>42</v>
      </c>
      <c r="E9">
        <v>35364</v>
      </c>
      <c r="F9" s="3">
        <v>42057</v>
      </c>
      <c r="G9">
        <v>2</v>
      </c>
      <c r="H9" t="s">
        <v>19</v>
      </c>
      <c r="I9" t="s">
        <v>43</v>
      </c>
    </row>
    <row r="10" spans="1:11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3">
        <v>42064</v>
      </c>
      <c r="H10" t="s">
        <v>36</v>
      </c>
      <c r="I10" t="s">
        <v>45</v>
      </c>
    </row>
    <row r="11" spans="1:11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3">
        <v>42071</v>
      </c>
      <c r="H11" t="s">
        <v>28</v>
      </c>
      <c r="I11" t="s">
        <v>48</v>
      </c>
    </row>
    <row r="12" spans="1:11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3">
        <v>42078</v>
      </c>
      <c r="G12">
        <v>1</v>
      </c>
      <c r="H12" t="s">
        <v>36</v>
      </c>
      <c r="I12" t="s">
        <v>50</v>
      </c>
    </row>
    <row r="13" spans="1:11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3">
        <v>42085</v>
      </c>
      <c r="G13">
        <v>5</v>
      </c>
      <c r="H13" t="s">
        <v>28</v>
      </c>
      <c r="I13" t="s">
        <v>52</v>
      </c>
    </row>
    <row r="14" spans="1:11">
      <c r="A14" t="s">
        <v>53</v>
      </c>
      <c r="B14" t="s">
        <v>54</v>
      </c>
      <c r="C14" t="s">
        <v>26</v>
      </c>
      <c r="E14">
        <v>96418</v>
      </c>
      <c r="F14" s="3">
        <v>42092</v>
      </c>
      <c r="G14">
        <v>5</v>
      </c>
      <c r="H14" t="s">
        <v>28</v>
      </c>
      <c r="I14" t="s">
        <v>20</v>
      </c>
    </row>
    <row r="15" spans="1:11">
      <c r="A15" t="s">
        <v>55</v>
      </c>
      <c r="B15" t="s">
        <v>39</v>
      </c>
      <c r="D15" t="s">
        <v>35</v>
      </c>
      <c r="E15">
        <v>62158</v>
      </c>
      <c r="F15" s="3">
        <v>42099</v>
      </c>
      <c r="G15">
        <v>4</v>
      </c>
      <c r="I15" t="s">
        <v>56</v>
      </c>
    </row>
    <row r="16" spans="1:11">
      <c r="A16" t="s">
        <v>57</v>
      </c>
      <c r="B16" t="s">
        <v>31</v>
      </c>
      <c r="C16" t="s">
        <v>17</v>
      </c>
      <c r="E16">
        <v>59894</v>
      </c>
      <c r="F16" s="3">
        <v>42106</v>
      </c>
      <c r="G16">
        <v>2</v>
      </c>
      <c r="H16" t="s">
        <v>28</v>
      </c>
      <c r="I16" t="s">
        <v>58</v>
      </c>
    </row>
    <row r="17" spans="1:9">
      <c r="A17" t="s">
        <v>59</v>
      </c>
      <c r="C17" t="s">
        <v>34</v>
      </c>
      <c r="D17" t="s">
        <v>35</v>
      </c>
      <c r="E17">
        <v>92443</v>
      </c>
      <c r="F17" s="3">
        <v>42113</v>
      </c>
      <c r="G17">
        <v>3</v>
      </c>
      <c r="H17" t="s">
        <v>19</v>
      </c>
      <c r="I17" t="s">
        <v>60</v>
      </c>
    </row>
    <row r="18" spans="1:9">
      <c r="A18" t="s">
        <v>61</v>
      </c>
      <c r="B18" t="s">
        <v>54</v>
      </c>
      <c r="D18" t="s">
        <v>18</v>
      </c>
      <c r="E18">
        <v>90271</v>
      </c>
      <c r="F18" s="3">
        <v>42120</v>
      </c>
      <c r="I18" t="s">
        <v>62</v>
      </c>
    </row>
    <row r="19" spans="1:9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3">
        <v>42127</v>
      </c>
      <c r="G19">
        <v>1</v>
      </c>
      <c r="H19" t="s">
        <v>19</v>
      </c>
      <c r="I19" t="s">
        <v>65</v>
      </c>
    </row>
    <row r="20" spans="1:9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3">
        <v>42134</v>
      </c>
      <c r="I20" t="s">
        <v>67</v>
      </c>
    </row>
    <row r="21" spans="1:9">
      <c r="A21" t="s">
        <v>68</v>
      </c>
      <c r="B21" t="s">
        <v>16</v>
      </c>
      <c r="D21" t="s">
        <v>35</v>
      </c>
      <c r="E21">
        <v>67531</v>
      </c>
      <c r="F21" s="3">
        <v>42141</v>
      </c>
      <c r="G21">
        <v>5</v>
      </c>
      <c r="H21" t="s">
        <v>36</v>
      </c>
      <c r="I21" t="s">
        <v>69</v>
      </c>
    </row>
    <row r="22" spans="1:9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3">
        <v>42148</v>
      </c>
      <c r="G22">
        <v>2</v>
      </c>
      <c r="H22" t="s">
        <v>19</v>
      </c>
      <c r="I22" t="s">
        <v>71</v>
      </c>
    </row>
    <row r="23" spans="1:9">
      <c r="A23" t="s">
        <v>72</v>
      </c>
      <c r="B23" t="s">
        <v>31</v>
      </c>
      <c r="C23" t="s">
        <v>17</v>
      </c>
      <c r="E23">
        <v>98922</v>
      </c>
      <c r="F23" s="3">
        <v>42155</v>
      </c>
      <c r="G23">
        <v>4</v>
      </c>
      <c r="I23" t="s">
        <v>73</v>
      </c>
    </row>
    <row r="24" spans="1:9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3">
        <v>42162</v>
      </c>
      <c r="G24">
        <v>5</v>
      </c>
      <c r="I24" t="s">
        <v>75</v>
      </c>
    </row>
    <row r="25" spans="1:9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3">
        <v>42169</v>
      </c>
      <c r="G25">
        <v>3</v>
      </c>
      <c r="H25" t="s">
        <v>28</v>
      </c>
      <c r="I25" t="s">
        <v>77</v>
      </c>
    </row>
    <row r="26" spans="1:9">
      <c r="A26" t="s">
        <v>78</v>
      </c>
      <c r="B26" t="s">
        <v>39</v>
      </c>
      <c r="C26" t="s">
        <v>10</v>
      </c>
      <c r="E26">
        <v>91005</v>
      </c>
      <c r="F26" s="3">
        <v>42176</v>
      </c>
      <c r="G26">
        <v>1</v>
      </c>
      <c r="H26" t="s">
        <v>19</v>
      </c>
      <c r="I26" t="s">
        <v>79</v>
      </c>
    </row>
    <row r="27" spans="1:9">
      <c r="A27" t="s">
        <v>80</v>
      </c>
      <c r="B27" t="s">
        <v>41</v>
      </c>
      <c r="D27" t="s">
        <v>11</v>
      </c>
      <c r="E27">
        <v>52272</v>
      </c>
      <c r="F27" s="3">
        <v>42183</v>
      </c>
      <c r="G27">
        <v>3</v>
      </c>
      <c r="I27" t="s">
        <v>81</v>
      </c>
    </row>
    <row r="28" spans="1:9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3">
        <v>42190</v>
      </c>
      <c r="G28">
        <v>2</v>
      </c>
      <c r="H28" t="s">
        <v>36</v>
      </c>
      <c r="I28" t="s">
        <v>83</v>
      </c>
    </row>
    <row r="29" spans="1:9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3">
        <v>42197</v>
      </c>
      <c r="G29">
        <v>3</v>
      </c>
      <c r="H29" t="s">
        <v>19</v>
      </c>
      <c r="I29" t="s">
        <v>85</v>
      </c>
    </row>
    <row r="30" spans="1:9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3">
        <v>42204</v>
      </c>
      <c r="G30">
        <v>2</v>
      </c>
      <c r="H30" t="s">
        <v>36</v>
      </c>
      <c r="I30" t="s">
        <v>87</v>
      </c>
    </row>
    <row r="31" spans="1:9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3">
        <v>42211</v>
      </c>
      <c r="G31">
        <v>5</v>
      </c>
      <c r="I31" t="s">
        <v>89</v>
      </c>
    </row>
    <row r="32" spans="1:9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3">
        <v>42225</v>
      </c>
      <c r="G33">
        <v>3</v>
      </c>
      <c r="H33" t="s">
        <v>28</v>
      </c>
      <c r="I33" t="s">
        <v>93</v>
      </c>
    </row>
    <row r="34" spans="1:9">
      <c r="A34" t="s">
        <v>94</v>
      </c>
      <c r="B34" t="s">
        <v>39</v>
      </c>
      <c r="C34" t="s">
        <v>17</v>
      </c>
      <c r="E34">
        <v>95586</v>
      </c>
      <c r="F34" s="3">
        <v>42232</v>
      </c>
      <c r="G34">
        <v>3</v>
      </c>
      <c r="H34" t="s">
        <v>19</v>
      </c>
      <c r="I34" t="s">
        <v>95</v>
      </c>
    </row>
    <row r="35" spans="1:9">
      <c r="A35" t="s">
        <v>96</v>
      </c>
      <c r="B35" t="s">
        <v>41</v>
      </c>
      <c r="D35" t="s">
        <v>27</v>
      </c>
      <c r="E35">
        <v>95367</v>
      </c>
      <c r="F35" s="3">
        <v>42239</v>
      </c>
      <c r="H35" t="s">
        <v>28</v>
      </c>
      <c r="I35" t="s">
        <v>97</v>
      </c>
    </row>
    <row r="36" spans="1:9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3">
        <v>42246</v>
      </c>
      <c r="G36">
        <v>3</v>
      </c>
      <c r="I36" t="s">
        <v>99</v>
      </c>
    </row>
    <row r="37" spans="1:9">
      <c r="A37" t="s">
        <v>100</v>
      </c>
      <c r="B37" t="s">
        <v>22</v>
      </c>
      <c r="D37" t="s">
        <v>47</v>
      </c>
      <c r="E37">
        <v>54463</v>
      </c>
      <c r="F37" s="3">
        <v>42253</v>
      </c>
      <c r="G37">
        <v>4</v>
      </c>
      <c r="H37" t="s">
        <v>28</v>
      </c>
      <c r="I37" t="s">
        <v>14</v>
      </c>
    </row>
    <row r="38" spans="1:9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3">
        <v>42260</v>
      </c>
      <c r="H38" t="s">
        <v>36</v>
      </c>
      <c r="I38" t="s">
        <v>102</v>
      </c>
    </row>
    <row r="39" spans="1:9">
      <c r="A39" t="s">
        <v>103</v>
      </c>
      <c r="B39" t="s">
        <v>22</v>
      </c>
      <c r="C39" t="s">
        <v>17</v>
      </c>
      <c r="E39">
        <v>64796</v>
      </c>
      <c r="F39" s="3">
        <v>42267</v>
      </c>
      <c r="H39" t="s">
        <v>19</v>
      </c>
      <c r="I39" t="s">
        <v>104</v>
      </c>
    </row>
    <row r="40" spans="1:9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3">
        <v>42274</v>
      </c>
      <c r="G40">
        <v>5</v>
      </c>
      <c r="I40" t="s">
        <v>106</v>
      </c>
    </row>
    <row r="41" spans="1:9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3">
        <v>42281</v>
      </c>
      <c r="G41">
        <v>3</v>
      </c>
      <c r="I41" t="s">
        <v>108</v>
      </c>
    </row>
    <row r="42" spans="1:9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3">
        <v>42295</v>
      </c>
      <c r="I43" t="s">
        <v>112</v>
      </c>
    </row>
    <row r="44" spans="1:9">
      <c r="A44" t="s">
        <v>113</v>
      </c>
      <c r="B44" t="s">
        <v>54</v>
      </c>
      <c r="D44" t="s">
        <v>64</v>
      </c>
      <c r="E44">
        <v>64913</v>
      </c>
      <c r="F44" s="3">
        <v>42302</v>
      </c>
      <c r="G44">
        <v>1</v>
      </c>
      <c r="H44" t="s">
        <v>36</v>
      </c>
      <c r="I44" t="s">
        <v>114</v>
      </c>
    </row>
    <row r="45" spans="1:9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3">
        <v>42309</v>
      </c>
      <c r="H45" t="s">
        <v>36</v>
      </c>
      <c r="I45" t="s">
        <v>116</v>
      </c>
    </row>
    <row r="46" spans="1:9">
      <c r="A46" t="s">
        <v>117</v>
      </c>
      <c r="B46" t="s">
        <v>41</v>
      </c>
      <c r="C46" t="s">
        <v>10</v>
      </c>
      <c r="E46">
        <v>81610</v>
      </c>
      <c r="F46" s="3">
        <v>42316</v>
      </c>
      <c r="G46">
        <v>1</v>
      </c>
      <c r="I46" t="s">
        <v>118</v>
      </c>
    </row>
    <row r="47" spans="1:9">
      <c r="A47" t="s">
        <v>119</v>
      </c>
      <c r="C47" t="s">
        <v>17</v>
      </c>
      <c r="E47">
        <v>58962</v>
      </c>
      <c r="F47" s="3">
        <v>42323</v>
      </c>
      <c r="G47">
        <v>3</v>
      </c>
      <c r="H47" t="s">
        <v>19</v>
      </c>
      <c r="I47" t="s">
        <v>20</v>
      </c>
    </row>
    <row r="48" spans="1:9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3">
        <v>42330</v>
      </c>
      <c r="G48">
        <v>3</v>
      </c>
      <c r="H48" t="s">
        <v>19</v>
      </c>
      <c r="I48" t="s">
        <v>121</v>
      </c>
    </row>
    <row r="49" spans="1:9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3">
        <v>42337</v>
      </c>
      <c r="G49">
        <v>4</v>
      </c>
      <c r="I49" t="s">
        <v>123</v>
      </c>
    </row>
    <row r="50" spans="1:9">
      <c r="A50" t="s">
        <v>124</v>
      </c>
      <c r="B50" t="s">
        <v>25</v>
      </c>
      <c r="C50" t="s">
        <v>10</v>
      </c>
      <c r="E50">
        <v>66513</v>
      </c>
      <c r="F50" s="3">
        <v>42344</v>
      </c>
      <c r="G50">
        <v>2</v>
      </c>
      <c r="H50" t="s">
        <v>19</v>
      </c>
      <c r="I50" t="s">
        <v>37</v>
      </c>
    </row>
    <row r="51" spans="1:9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3">
        <v>42351</v>
      </c>
      <c r="G51">
        <v>5</v>
      </c>
      <c r="H51" t="s">
        <v>36</v>
      </c>
      <c r="I51" t="s">
        <v>110</v>
      </c>
    </row>
    <row r="52" spans="1:9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3">
        <v>42365</v>
      </c>
      <c r="G53">
        <v>5</v>
      </c>
      <c r="I53" t="s">
        <v>129</v>
      </c>
    </row>
    <row r="54" spans="1:9">
      <c r="A54" t="s">
        <v>130</v>
      </c>
      <c r="B54" t="s">
        <v>16</v>
      </c>
      <c r="C54" t="s">
        <v>42</v>
      </c>
      <c r="E54">
        <v>30280</v>
      </c>
      <c r="F54" s="3">
        <v>42372</v>
      </c>
      <c r="G54">
        <v>1</v>
      </c>
      <c r="I54" t="s">
        <v>131</v>
      </c>
    </row>
    <row r="55" spans="1:9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3">
        <v>42379</v>
      </c>
      <c r="G55">
        <v>3</v>
      </c>
      <c r="H55" t="s">
        <v>36</v>
      </c>
      <c r="I55" t="s">
        <v>71</v>
      </c>
    </row>
    <row r="56" spans="1:9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3">
        <v>42386</v>
      </c>
      <c r="G56">
        <v>5</v>
      </c>
      <c r="H56" t="s">
        <v>19</v>
      </c>
      <c r="I56" t="s">
        <v>134</v>
      </c>
    </row>
    <row r="57" spans="1:9">
      <c r="A57" t="s">
        <v>135</v>
      </c>
      <c r="B57" t="s">
        <v>41</v>
      </c>
      <c r="D57" t="s">
        <v>27</v>
      </c>
      <c r="E57">
        <v>74815</v>
      </c>
      <c r="F57" s="3">
        <v>42393</v>
      </c>
      <c r="G57">
        <v>5</v>
      </c>
      <c r="H57" t="s">
        <v>36</v>
      </c>
      <c r="I57" t="s">
        <v>136</v>
      </c>
    </row>
    <row r="58" spans="1:9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3">
        <v>42400</v>
      </c>
      <c r="G58">
        <v>1</v>
      </c>
      <c r="H58" t="s">
        <v>28</v>
      </c>
      <c r="I58" t="s">
        <v>138</v>
      </c>
    </row>
    <row r="59" spans="1:9">
      <c r="A59" t="s">
        <v>139</v>
      </c>
      <c r="B59" t="s">
        <v>16</v>
      </c>
      <c r="D59" t="s">
        <v>35</v>
      </c>
      <c r="E59">
        <v>96949</v>
      </c>
      <c r="F59" s="3">
        <v>42407</v>
      </c>
      <c r="G59">
        <v>3</v>
      </c>
      <c r="I59" t="s">
        <v>85</v>
      </c>
    </row>
    <row r="60" spans="1:9">
      <c r="A60" t="s">
        <v>140</v>
      </c>
      <c r="B60" t="s">
        <v>39</v>
      </c>
      <c r="C60" t="s">
        <v>42</v>
      </c>
      <c r="E60">
        <v>84924</v>
      </c>
      <c r="F60" s="3">
        <v>42414</v>
      </c>
      <c r="G60">
        <v>5</v>
      </c>
      <c r="H60" t="s">
        <v>28</v>
      </c>
      <c r="I60" t="s">
        <v>141</v>
      </c>
    </row>
    <row r="61" spans="1:9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3">
        <v>42421</v>
      </c>
      <c r="G61">
        <v>1</v>
      </c>
      <c r="I61" t="s">
        <v>118</v>
      </c>
    </row>
    <row r="62" spans="1:9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>
      <c r="A63" t="s">
        <v>145</v>
      </c>
      <c r="B63" t="s">
        <v>16</v>
      </c>
      <c r="D63" t="s">
        <v>64</v>
      </c>
      <c r="E63">
        <v>31499</v>
      </c>
      <c r="F63" s="3">
        <v>42435</v>
      </c>
      <c r="G63">
        <v>2</v>
      </c>
      <c r="I63" t="s">
        <v>102</v>
      </c>
    </row>
    <row r="64" spans="1:9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3">
        <v>42442</v>
      </c>
      <c r="G64">
        <v>5</v>
      </c>
      <c r="H64" t="s">
        <v>36</v>
      </c>
      <c r="I64" t="s">
        <v>147</v>
      </c>
    </row>
    <row r="65" spans="1:9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3">
        <v>42449</v>
      </c>
      <c r="G65">
        <v>2</v>
      </c>
      <c r="H65" t="s">
        <v>19</v>
      </c>
      <c r="I65" t="s">
        <v>149</v>
      </c>
    </row>
    <row r="66" spans="1:9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3">
        <v>42456</v>
      </c>
      <c r="G66">
        <v>1</v>
      </c>
      <c r="H66" t="s">
        <v>28</v>
      </c>
      <c r="I66" t="s">
        <v>151</v>
      </c>
    </row>
    <row r="67" spans="1:9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3">
        <v>42463</v>
      </c>
      <c r="G67">
        <v>4</v>
      </c>
      <c r="H67" t="s">
        <v>28</v>
      </c>
      <c r="I67" t="s">
        <v>153</v>
      </c>
    </row>
    <row r="68" spans="1:9">
      <c r="A68" t="s">
        <v>154</v>
      </c>
      <c r="B68" t="s">
        <v>39</v>
      </c>
      <c r="D68" t="s">
        <v>64</v>
      </c>
      <c r="E68">
        <v>96365</v>
      </c>
      <c r="F68" s="3">
        <v>42470</v>
      </c>
      <c r="G68">
        <v>3</v>
      </c>
      <c r="H68" t="s">
        <v>19</v>
      </c>
      <c r="I68" t="s">
        <v>155</v>
      </c>
    </row>
    <row r="69" spans="1:9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3">
        <v>42477</v>
      </c>
      <c r="G69">
        <v>3</v>
      </c>
      <c r="H69" t="s">
        <v>36</v>
      </c>
      <c r="I69" t="s">
        <v>157</v>
      </c>
    </row>
    <row r="70" spans="1:9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3">
        <v>42484</v>
      </c>
      <c r="G70">
        <v>2</v>
      </c>
      <c r="I70" t="s">
        <v>73</v>
      </c>
    </row>
    <row r="71" spans="1:9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3">
        <v>42491</v>
      </c>
      <c r="G71">
        <v>1</v>
      </c>
      <c r="I71" t="s">
        <v>160</v>
      </c>
    </row>
    <row r="72" spans="1:9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3">
        <v>42498</v>
      </c>
      <c r="G72">
        <v>5</v>
      </c>
      <c r="H72" t="s">
        <v>36</v>
      </c>
      <c r="I72" t="s">
        <v>14</v>
      </c>
    </row>
    <row r="73" spans="1:9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3">
        <v>42505</v>
      </c>
      <c r="G73">
        <v>3</v>
      </c>
      <c r="I73" t="s">
        <v>163</v>
      </c>
    </row>
    <row r="74" spans="1:9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3">
        <v>42512</v>
      </c>
      <c r="H74" t="s">
        <v>19</v>
      </c>
      <c r="I74" t="s">
        <v>48</v>
      </c>
    </row>
    <row r="75" spans="1:9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3">
        <v>42519</v>
      </c>
      <c r="G75">
        <v>4</v>
      </c>
      <c r="H75" t="s">
        <v>36</v>
      </c>
      <c r="I75" t="s">
        <v>147</v>
      </c>
    </row>
    <row r="76" spans="1:9">
      <c r="A76" t="s">
        <v>166</v>
      </c>
      <c r="B76" t="s">
        <v>39</v>
      </c>
      <c r="D76" t="s">
        <v>18</v>
      </c>
      <c r="E76">
        <v>41243</v>
      </c>
      <c r="F76" s="3">
        <v>42526</v>
      </c>
      <c r="I76" t="s">
        <v>93</v>
      </c>
    </row>
    <row r="77" spans="1:9">
      <c r="A77" t="s">
        <v>167</v>
      </c>
      <c r="C77" t="s">
        <v>26</v>
      </c>
      <c r="D77" t="s">
        <v>11</v>
      </c>
      <c r="E77">
        <v>96142</v>
      </c>
      <c r="F77" s="3">
        <v>42533</v>
      </c>
      <c r="G77">
        <v>1</v>
      </c>
      <c r="H77" t="s">
        <v>19</v>
      </c>
      <c r="I77" t="s">
        <v>168</v>
      </c>
    </row>
    <row r="78" spans="1:9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3">
        <v>42540</v>
      </c>
      <c r="G78">
        <v>1</v>
      </c>
      <c r="H78" t="s">
        <v>28</v>
      </c>
      <c r="I78" t="s">
        <v>118</v>
      </c>
    </row>
    <row r="79" spans="1:9">
      <c r="A79" t="s">
        <v>170</v>
      </c>
      <c r="B79" t="s">
        <v>31</v>
      </c>
      <c r="D79" t="s">
        <v>47</v>
      </c>
      <c r="E79">
        <v>69166</v>
      </c>
      <c r="F79" s="3">
        <v>42547</v>
      </c>
      <c r="G79">
        <v>1</v>
      </c>
      <c r="H79" t="s">
        <v>36</v>
      </c>
      <c r="I79" t="s">
        <v>171</v>
      </c>
    </row>
    <row r="80" spans="1:9">
      <c r="A80" t="s">
        <v>172</v>
      </c>
      <c r="B80" t="s">
        <v>39</v>
      </c>
      <c r="D80" t="s">
        <v>47</v>
      </c>
      <c r="E80">
        <v>78245</v>
      </c>
      <c r="F80" s="3">
        <v>42554</v>
      </c>
      <c r="G80">
        <v>2</v>
      </c>
      <c r="I80" t="s">
        <v>173</v>
      </c>
    </row>
    <row r="81" spans="1:9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3">
        <v>42561</v>
      </c>
      <c r="G81">
        <v>2</v>
      </c>
      <c r="H81" t="s">
        <v>19</v>
      </c>
      <c r="I81" t="s">
        <v>175</v>
      </c>
    </row>
    <row r="82" spans="1:9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3">
        <v>42575</v>
      </c>
      <c r="G83">
        <v>3</v>
      </c>
      <c r="H83" t="s">
        <v>36</v>
      </c>
      <c r="I83" t="s">
        <v>178</v>
      </c>
    </row>
    <row r="84" spans="1:9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3">
        <v>42582</v>
      </c>
      <c r="G84">
        <v>1</v>
      </c>
      <c r="I84" t="s">
        <v>180</v>
      </c>
    </row>
    <row r="85" spans="1:9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3">
        <v>42589</v>
      </c>
      <c r="H85" t="s">
        <v>19</v>
      </c>
      <c r="I85" t="s">
        <v>182</v>
      </c>
    </row>
    <row r="86" spans="1:9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3">
        <v>42596</v>
      </c>
      <c r="G86">
        <v>4</v>
      </c>
      <c r="H86" t="s">
        <v>36</v>
      </c>
      <c r="I86" t="s">
        <v>112</v>
      </c>
    </row>
    <row r="87" spans="1:9">
      <c r="A87" t="s">
        <v>184</v>
      </c>
      <c r="B87" t="s">
        <v>41</v>
      </c>
      <c r="C87" t="s">
        <v>10</v>
      </c>
      <c r="E87">
        <v>35163</v>
      </c>
      <c r="F87" s="3">
        <v>42603</v>
      </c>
      <c r="G87">
        <v>5</v>
      </c>
      <c r="H87" t="s">
        <v>19</v>
      </c>
      <c r="I87" t="s">
        <v>185</v>
      </c>
    </row>
    <row r="88" spans="1:9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3">
        <v>42610</v>
      </c>
      <c r="G88">
        <v>4</v>
      </c>
      <c r="H88" t="s">
        <v>28</v>
      </c>
      <c r="I88" t="s">
        <v>187</v>
      </c>
    </row>
    <row r="89" spans="1:9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3">
        <v>42617</v>
      </c>
      <c r="G89">
        <v>4</v>
      </c>
      <c r="H89" t="s">
        <v>28</v>
      </c>
      <c r="I89" t="s">
        <v>77</v>
      </c>
    </row>
    <row r="90" spans="1:9">
      <c r="A90" t="s">
        <v>189</v>
      </c>
      <c r="B90" t="s">
        <v>41</v>
      </c>
      <c r="C90" t="s">
        <v>34</v>
      </c>
      <c r="E90">
        <v>63434</v>
      </c>
      <c r="F90" s="3">
        <v>42624</v>
      </c>
      <c r="G90">
        <v>3</v>
      </c>
      <c r="I90" t="s">
        <v>190</v>
      </c>
    </row>
    <row r="91" spans="1:9">
      <c r="A91" t="s">
        <v>191</v>
      </c>
      <c r="B91" t="s">
        <v>31</v>
      </c>
      <c r="D91" t="s">
        <v>64</v>
      </c>
      <c r="E91">
        <v>38830</v>
      </c>
      <c r="F91" s="3">
        <v>42631</v>
      </c>
      <c r="G91">
        <v>3</v>
      </c>
      <c r="H91" t="s">
        <v>19</v>
      </c>
      <c r="I91" t="s">
        <v>77</v>
      </c>
    </row>
    <row r="92" spans="1:9">
      <c r="A92" t="s">
        <v>192</v>
      </c>
      <c r="C92" t="s">
        <v>42</v>
      </c>
      <c r="D92" t="s">
        <v>47</v>
      </c>
      <c r="E92">
        <v>50741</v>
      </c>
      <c r="F92" s="3">
        <v>42638</v>
      </c>
      <c r="G92">
        <v>3</v>
      </c>
      <c r="H92" t="s">
        <v>13</v>
      </c>
      <c r="I92" t="s">
        <v>160</v>
      </c>
    </row>
    <row r="93" spans="1:9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3">
        <v>42645</v>
      </c>
      <c r="G93">
        <v>1</v>
      </c>
      <c r="H93" t="s">
        <v>28</v>
      </c>
      <c r="I93" t="s">
        <v>123</v>
      </c>
    </row>
    <row r="94" spans="1:9">
      <c r="A94" t="s">
        <v>194</v>
      </c>
      <c r="B94" t="s">
        <v>31</v>
      </c>
      <c r="C94" t="s">
        <v>34</v>
      </c>
      <c r="E94">
        <v>80588</v>
      </c>
      <c r="F94" s="3">
        <v>42652</v>
      </c>
      <c r="G94">
        <v>5</v>
      </c>
      <c r="H94" t="s">
        <v>28</v>
      </c>
      <c r="I94" t="s">
        <v>104</v>
      </c>
    </row>
    <row r="95" spans="1:9">
      <c r="A95" t="s">
        <v>195</v>
      </c>
      <c r="B95" t="s">
        <v>22</v>
      </c>
      <c r="D95" t="s">
        <v>27</v>
      </c>
      <c r="E95">
        <v>76238</v>
      </c>
      <c r="F95" s="3">
        <v>42659</v>
      </c>
      <c r="G95">
        <v>4</v>
      </c>
      <c r="H95" t="s">
        <v>28</v>
      </c>
      <c r="I95" t="s">
        <v>196</v>
      </c>
    </row>
    <row r="96" spans="1:9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3">
        <v>42666</v>
      </c>
      <c r="H96" t="s">
        <v>36</v>
      </c>
      <c r="I96" t="s">
        <v>198</v>
      </c>
    </row>
    <row r="97" spans="1:9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3">
        <v>42673</v>
      </c>
      <c r="H97" t="s">
        <v>19</v>
      </c>
      <c r="I97" t="s">
        <v>200</v>
      </c>
    </row>
    <row r="98" spans="1:9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3">
        <v>42680</v>
      </c>
      <c r="G98">
        <v>3</v>
      </c>
      <c r="I98" t="s">
        <v>202</v>
      </c>
    </row>
    <row r="99" spans="1:9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3">
        <v>42687</v>
      </c>
      <c r="G99">
        <v>1</v>
      </c>
      <c r="H99" t="s">
        <v>28</v>
      </c>
      <c r="I99" t="s">
        <v>204</v>
      </c>
    </row>
    <row r="100" spans="1:9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3">
        <v>42694</v>
      </c>
      <c r="H100" t="s">
        <v>28</v>
      </c>
      <c r="I100" t="s">
        <v>206</v>
      </c>
    </row>
    <row r="101" spans="1:9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3">
        <v>42701</v>
      </c>
      <c r="G101">
        <v>4</v>
      </c>
      <c r="H101" t="s">
        <v>28</v>
      </c>
      <c r="I101" t="s">
        <v>208</v>
      </c>
    </row>
    <row r="102" spans="1:9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3">
        <v>42708</v>
      </c>
      <c r="G102">
        <v>2</v>
      </c>
      <c r="H102" t="s">
        <v>19</v>
      </c>
      <c r="I102" t="s">
        <v>210</v>
      </c>
    </row>
    <row r="103" spans="1:9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3">
        <v>42715</v>
      </c>
      <c r="H103" t="s">
        <v>28</v>
      </c>
      <c r="I103" t="s">
        <v>71</v>
      </c>
    </row>
    <row r="104" spans="1:9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3">
        <v>42722</v>
      </c>
      <c r="H104" t="s">
        <v>36</v>
      </c>
      <c r="I104" t="s">
        <v>213</v>
      </c>
    </row>
    <row r="105" spans="1:9">
      <c r="A105" t="s">
        <v>214</v>
      </c>
      <c r="B105" t="s">
        <v>22</v>
      </c>
      <c r="C105" t="s">
        <v>42</v>
      </c>
      <c r="E105">
        <v>79145</v>
      </c>
      <c r="F105" s="3">
        <v>42729</v>
      </c>
      <c r="G105">
        <v>5</v>
      </c>
      <c r="H105" t="s">
        <v>19</v>
      </c>
      <c r="I105" t="s">
        <v>118</v>
      </c>
    </row>
    <row r="106" spans="1:9">
      <c r="A106" t="s">
        <v>215</v>
      </c>
      <c r="B106" t="s">
        <v>31</v>
      </c>
      <c r="D106" t="s">
        <v>64</v>
      </c>
      <c r="E106">
        <v>61556</v>
      </c>
      <c r="F106" s="3">
        <v>42736</v>
      </c>
      <c r="G106">
        <v>1</v>
      </c>
      <c r="I106" t="s">
        <v>210</v>
      </c>
    </row>
    <row r="107" spans="1:9">
      <c r="A107" t="s">
        <v>216</v>
      </c>
      <c r="C107" t="s">
        <v>17</v>
      </c>
      <c r="D107" t="s">
        <v>47</v>
      </c>
      <c r="E107">
        <v>87963</v>
      </c>
      <c r="F107" s="3">
        <v>42743</v>
      </c>
      <c r="G107">
        <v>3</v>
      </c>
      <c r="H107" t="s">
        <v>19</v>
      </c>
      <c r="I107" t="s">
        <v>14</v>
      </c>
    </row>
    <row r="108" spans="1:9">
      <c r="A108" t="s">
        <v>217</v>
      </c>
      <c r="B108" t="s">
        <v>16</v>
      </c>
      <c r="C108" t="s">
        <v>34</v>
      </c>
      <c r="E108">
        <v>48325</v>
      </c>
      <c r="F108" s="3">
        <v>42750</v>
      </c>
      <c r="H108" t="s">
        <v>28</v>
      </c>
      <c r="I108" t="s">
        <v>218</v>
      </c>
    </row>
    <row r="109" spans="1:9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3">
        <v>42757</v>
      </c>
      <c r="G109">
        <v>2</v>
      </c>
      <c r="H109" t="s">
        <v>36</v>
      </c>
      <c r="I109" t="s">
        <v>75</v>
      </c>
    </row>
    <row r="110" spans="1:9">
      <c r="A110" t="s">
        <v>220</v>
      </c>
      <c r="B110" t="s">
        <v>39</v>
      </c>
      <c r="C110" t="s">
        <v>17</v>
      </c>
      <c r="E110">
        <v>66761</v>
      </c>
      <c r="F110" s="3">
        <v>42764</v>
      </c>
      <c r="G110">
        <v>1</v>
      </c>
      <c r="I110" t="s">
        <v>221</v>
      </c>
    </row>
    <row r="111" spans="1:9">
      <c r="A111" t="s">
        <v>222</v>
      </c>
      <c r="B111" t="s">
        <v>31</v>
      </c>
      <c r="D111" t="s">
        <v>35</v>
      </c>
      <c r="E111">
        <v>88850</v>
      </c>
      <c r="F111" s="3">
        <v>42771</v>
      </c>
      <c r="G111">
        <v>1</v>
      </c>
      <c r="H111" t="s">
        <v>36</v>
      </c>
      <c r="I111" t="s">
        <v>223</v>
      </c>
    </row>
    <row r="112" spans="1:9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3">
        <v>42785</v>
      </c>
      <c r="G113">
        <v>5</v>
      </c>
      <c r="H113" t="s">
        <v>36</v>
      </c>
      <c r="I113" t="s">
        <v>157</v>
      </c>
    </row>
    <row r="114" spans="1:9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3">
        <v>42792</v>
      </c>
      <c r="H114" t="s">
        <v>19</v>
      </c>
      <c r="I114" t="s">
        <v>208</v>
      </c>
    </row>
    <row r="115" spans="1:9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3">
        <v>42799</v>
      </c>
      <c r="G115">
        <v>1</v>
      </c>
      <c r="H115" t="s">
        <v>28</v>
      </c>
      <c r="I115" t="s">
        <v>229</v>
      </c>
    </row>
    <row r="116" spans="1:9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3">
        <v>42806</v>
      </c>
      <c r="G116">
        <v>4</v>
      </c>
      <c r="I116" t="s">
        <v>149</v>
      </c>
    </row>
    <row r="117" spans="1:9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3">
        <v>42813</v>
      </c>
      <c r="G117">
        <v>4</v>
      </c>
      <c r="H117" t="s">
        <v>36</v>
      </c>
      <c r="I117" t="s">
        <v>77</v>
      </c>
    </row>
    <row r="118" spans="1:9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3">
        <v>42820</v>
      </c>
      <c r="G118">
        <v>5</v>
      </c>
      <c r="H118" t="s">
        <v>36</v>
      </c>
      <c r="I118" t="s">
        <v>157</v>
      </c>
    </row>
    <row r="119" spans="1:9">
      <c r="A119" t="s">
        <v>233</v>
      </c>
      <c r="B119" t="s">
        <v>54</v>
      </c>
      <c r="C119" t="s">
        <v>42</v>
      </c>
      <c r="E119">
        <v>73483</v>
      </c>
      <c r="F119" s="3">
        <v>42827</v>
      </c>
      <c r="G119">
        <v>1</v>
      </c>
      <c r="I119" t="s">
        <v>234</v>
      </c>
    </row>
    <row r="120" spans="1:9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3">
        <v>42834</v>
      </c>
      <c r="G120">
        <v>3</v>
      </c>
      <c r="I120" t="s">
        <v>236</v>
      </c>
    </row>
    <row r="121" spans="1:9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3">
        <v>42841</v>
      </c>
      <c r="H121" t="s">
        <v>36</v>
      </c>
      <c r="I121" t="s">
        <v>71</v>
      </c>
    </row>
    <row r="122" spans="1:9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3">
        <v>42855</v>
      </c>
      <c r="G123">
        <v>2</v>
      </c>
      <c r="I123" t="s">
        <v>241</v>
      </c>
    </row>
    <row r="124" spans="1:9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3">
        <v>42862</v>
      </c>
      <c r="G124">
        <v>3</v>
      </c>
      <c r="H124" t="s">
        <v>28</v>
      </c>
      <c r="I124" t="s">
        <v>243</v>
      </c>
    </row>
    <row r="125" spans="1:9">
      <c r="A125" t="s">
        <v>244</v>
      </c>
      <c r="B125" t="s">
        <v>31</v>
      </c>
      <c r="D125" t="s">
        <v>18</v>
      </c>
      <c r="E125">
        <v>30357</v>
      </c>
      <c r="F125" s="3">
        <v>42869</v>
      </c>
      <c r="G125">
        <v>5</v>
      </c>
      <c r="H125" t="s">
        <v>28</v>
      </c>
      <c r="I125" t="s">
        <v>182</v>
      </c>
    </row>
    <row r="126" spans="1:9">
      <c r="A126" t="s">
        <v>245</v>
      </c>
      <c r="B126" t="s">
        <v>25</v>
      </c>
      <c r="C126" t="s">
        <v>34</v>
      </c>
      <c r="E126">
        <v>60034</v>
      </c>
      <c r="F126" s="3">
        <v>42876</v>
      </c>
      <c r="G126">
        <v>1</v>
      </c>
      <c r="H126" t="s">
        <v>36</v>
      </c>
      <c r="I126" t="s">
        <v>246</v>
      </c>
    </row>
    <row r="127" spans="1:9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3">
        <v>42883</v>
      </c>
      <c r="G127">
        <v>5</v>
      </c>
      <c r="I127" t="s">
        <v>248</v>
      </c>
    </row>
    <row r="128" spans="1:9">
      <c r="A128" t="s">
        <v>249</v>
      </c>
      <c r="B128" t="s">
        <v>54</v>
      </c>
      <c r="D128" t="s">
        <v>18</v>
      </c>
      <c r="E128">
        <v>71494</v>
      </c>
      <c r="F128" s="3">
        <v>42890</v>
      </c>
      <c r="G128">
        <v>3</v>
      </c>
      <c r="H128" t="s">
        <v>28</v>
      </c>
      <c r="I128" t="s">
        <v>250</v>
      </c>
    </row>
    <row r="129" spans="1:9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3">
        <v>42897</v>
      </c>
      <c r="G129">
        <v>2</v>
      </c>
      <c r="H129" t="s">
        <v>28</v>
      </c>
      <c r="I129" t="s">
        <v>89</v>
      </c>
    </row>
    <row r="130" spans="1:9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3">
        <v>42904</v>
      </c>
      <c r="G130">
        <v>1</v>
      </c>
      <c r="I130" t="s">
        <v>253</v>
      </c>
    </row>
    <row r="131" spans="1:9">
      <c r="A131" t="s">
        <v>254</v>
      </c>
      <c r="B131" t="s">
        <v>54</v>
      </c>
      <c r="D131" t="s">
        <v>47</v>
      </c>
      <c r="E131">
        <v>62994</v>
      </c>
      <c r="F131" s="3">
        <v>42911</v>
      </c>
      <c r="I131" t="s">
        <v>114</v>
      </c>
    </row>
    <row r="132" spans="1:9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3">
        <v>42925</v>
      </c>
      <c r="G133">
        <v>3</v>
      </c>
      <c r="H133" t="s">
        <v>19</v>
      </c>
      <c r="I133" t="s">
        <v>108</v>
      </c>
    </row>
    <row r="134" spans="1:9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3">
        <v>42932</v>
      </c>
      <c r="G134">
        <v>3</v>
      </c>
      <c r="H134" t="s">
        <v>19</v>
      </c>
      <c r="I134" t="s">
        <v>258</v>
      </c>
    </row>
    <row r="135" spans="1:9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3">
        <v>42939</v>
      </c>
      <c r="G135">
        <v>3</v>
      </c>
      <c r="I135" t="s">
        <v>225</v>
      </c>
    </row>
    <row r="136" spans="1:9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3">
        <v>42946</v>
      </c>
      <c r="G136">
        <v>1</v>
      </c>
      <c r="H136" t="s">
        <v>19</v>
      </c>
      <c r="I136" t="s">
        <v>138</v>
      </c>
    </row>
    <row r="137" spans="1:9">
      <c r="A137" t="s">
        <v>261</v>
      </c>
      <c r="C137" t="s">
        <v>34</v>
      </c>
      <c r="D137" t="s">
        <v>47</v>
      </c>
      <c r="E137">
        <v>39280</v>
      </c>
      <c r="F137" s="3">
        <v>42953</v>
      </c>
      <c r="G137">
        <v>3</v>
      </c>
      <c r="H137" t="s">
        <v>36</v>
      </c>
      <c r="I137" t="s">
        <v>99</v>
      </c>
    </row>
    <row r="138" spans="1:9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3">
        <v>42960</v>
      </c>
      <c r="G138">
        <v>4</v>
      </c>
      <c r="H138" t="s">
        <v>19</v>
      </c>
      <c r="I138" t="s">
        <v>129</v>
      </c>
    </row>
    <row r="139" spans="1:9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3">
        <v>42967</v>
      </c>
      <c r="I139" t="s">
        <v>264</v>
      </c>
    </row>
    <row r="140" spans="1:9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3">
        <v>42974</v>
      </c>
      <c r="G140">
        <v>4</v>
      </c>
      <c r="H140" t="s">
        <v>36</v>
      </c>
      <c r="I140" t="s">
        <v>60</v>
      </c>
    </row>
    <row r="141" spans="1:9">
      <c r="A141" t="s">
        <v>266</v>
      </c>
      <c r="B141" t="s">
        <v>54</v>
      </c>
      <c r="C141" t="s">
        <v>34</v>
      </c>
      <c r="E141">
        <v>73348</v>
      </c>
      <c r="F141" s="3">
        <v>42981</v>
      </c>
      <c r="G141">
        <v>2</v>
      </c>
      <c r="I141" t="s">
        <v>171</v>
      </c>
    </row>
    <row r="142" spans="1:9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3">
        <v>42988</v>
      </c>
      <c r="G142">
        <v>4</v>
      </c>
      <c r="H142" t="s">
        <v>19</v>
      </c>
      <c r="I142" t="s">
        <v>14</v>
      </c>
    </row>
    <row r="143" spans="1:9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3">
        <v>42995</v>
      </c>
      <c r="G143">
        <v>5</v>
      </c>
      <c r="H143" t="s">
        <v>19</v>
      </c>
      <c r="I143" t="s">
        <v>85</v>
      </c>
    </row>
    <row r="144" spans="1:9">
      <c r="A144" t="s">
        <v>269</v>
      </c>
      <c r="B144" t="s">
        <v>22</v>
      </c>
      <c r="C144" t="s">
        <v>42</v>
      </c>
      <c r="E144">
        <v>86775</v>
      </c>
      <c r="F144" s="3">
        <v>43002</v>
      </c>
      <c r="G144">
        <v>3</v>
      </c>
      <c r="H144" t="s">
        <v>19</v>
      </c>
      <c r="I144" t="s">
        <v>95</v>
      </c>
    </row>
    <row r="145" spans="1:9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3">
        <v>43009</v>
      </c>
      <c r="I145" t="s">
        <v>271</v>
      </c>
    </row>
    <row r="146" spans="1:9">
      <c r="A146" t="s">
        <v>272</v>
      </c>
      <c r="B146" t="s">
        <v>16</v>
      </c>
      <c r="E146">
        <v>94148</v>
      </c>
      <c r="F146" s="3">
        <v>43016</v>
      </c>
      <c r="G146">
        <v>2</v>
      </c>
      <c r="I146" t="s">
        <v>273</v>
      </c>
    </row>
    <row r="147" spans="1:9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3">
        <v>43023</v>
      </c>
      <c r="G147">
        <v>5</v>
      </c>
      <c r="H147" t="s">
        <v>36</v>
      </c>
      <c r="I147" t="s">
        <v>258</v>
      </c>
    </row>
    <row r="148" spans="1:9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3">
        <v>43030</v>
      </c>
      <c r="G148">
        <v>2</v>
      </c>
      <c r="I148" t="s">
        <v>264</v>
      </c>
    </row>
    <row r="149" spans="1:9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3">
        <v>43037</v>
      </c>
      <c r="G149">
        <v>1</v>
      </c>
      <c r="I149" t="s">
        <v>277</v>
      </c>
    </row>
    <row r="150" spans="1:9">
      <c r="A150" t="s">
        <v>278</v>
      </c>
      <c r="B150" t="s">
        <v>54</v>
      </c>
      <c r="D150" t="s">
        <v>47</v>
      </c>
      <c r="E150">
        <v>67335</v>
      </c>
      <c r="F150" s="3">
        <v>43044</v>
      </c>
      <c r="G150">
        <v>1</v>
      </c>
      <c r="H150" t="s">
        <v>19</v>
      </c>
      <c r="I150" t="s">
        <v>144</v>
      </c>
    </row>
    <row r="151" spans="1:9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3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4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2025-05-31T18:11:07Z</dcterms:created>
  <dcterms:modified xsi:type="dcterms:W3CDTF">2025-11-24T07:34:37Z</dcterms:modified>
  <cp:category/>
  <cp:contentStatus/>
</cp:coreProperties>
</file>