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ntaintop/Desktop/"/>
    </mc:Choice>
  </mc:AlternateContent>
  <xr:revisionPtr revIDLastSave="0" documentId="8_{34F374D6-13A7-794E-A1ED-F04E1963F975}" xr6:coauthVersionLast="47" xr6:coauthVersionMax="47" xr10:uidLastSave="{00000000-0000-0000-0000-000000000000}"/>
  <bookViews>
    <workbookView xWindow="260" yWindow="500" windowWidth="28240" windowHeight="16940" xr2:uid="{98F29314-DB3A-FC4E-A93B-56B1812C03D8}"/>
  </bookViews>
  <sheets>
    <sheet name="Sheet1" sheetId="1" r:id="rId1"/>
  </sheets>
  <definedNames>
    <definedName name="_xlchart.v1.0" hidden="1">Sheet1!$D$6:$D$15</definedName>
    <definedName name="_xlchart.v1.1" hidden="1">Sheet1!$E$6:$E$15</definedName>
    <definedName name="_xlchart.v1.4" hidden="1">Sheet1!$D$6:$D$15</definedName>
    <definedName name="_xlchart.v1.5" hidden="1">Sheet1!$E$6:$E$15</definedName>
    <definedName name="_xlchart.v2.2" hidden="1">Sheet1!$D$6:$D$15</definedName>
    <definedName name="_xlchart.v2.3" hidden="1">Sheet1!$E$6:$E$15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<sst xmlns="http://schemas.openxmlformats.org/spreadsheetml/2006/main" count="2" uniqueCount="2">
  <si>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Vo(V)</t>
  </si>
  <si>
    <t>X（mm）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</si>
</sst>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2400" b="1" i="0" u="none" strike="noStrike" baseline="0">
                <a:effectLst/>
              </a:rPr>
              <a:t>线性霍尔式传感器特性实验</a:t>
            </a:r>
            <a:r>
              <a:rPr lang="en-US" altLang="zh-CN" sz="2400" b="1" i="0" u="none" strike="noStrike" baseline="0">
                <a:effectLst/>
              </a:rPr>
              <a:t>----V</a:t>
            </a:r>
            <a:r>
              <a:rPr lang="zh-CN" altLang="en-US" sz="2400" b="1" i="0" u="none" strike="noStrike" baseline="0">
                <a:effectLst/>
              </a:rPr>
              <a:t>－</a:t>
            </a:r>
            <a:r>
              <a:rPr lang="en-US" altLang="zh-CN" sz="2400" b="1" i="0" u="none" strike="noStrike" baseline="0">
                <a:effectLst/>
              </a:rPr>
              <a:t>X</a:t>
            </a:r>
            <a:r>
              <a:rPr lang="zh-CN" altLang="en-US" sz="2400" b="1" i="0" u="none" strike="noStrike" baseline="0">
                <a:effectLst/>
              </a:rPr>
              <a:t>特性实验曲线 </a:t>
            </a:r>
            <a:r>
              <a:rPr lang="zh-CN" altLang="zh-CN" sz="2400" b="0" i="0" u="none" strike="noStrike" baseline="0">
                <a:effectLst/>
              </a:rPr>
              <a:t> </a:t>
            </a:r>
            <a:endParaRPr lang="zh-CN" altLang="en-US" sz="2400"/>
          </a:p>
        </c:rich>
      </c:tx>
      <c:layout>
        <c:manualLayout>
          <c:xMode val="edge"/>
          <c:yMode val="edge"/>
          <c:x val="0.1738616203429923"/>
          <c:y val="5.8116232464929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Sheet1!$B$1:$V$1</c:f>
              <c:numCache>
                <c:formatCode>General</c:formatCode>
                <c:ptCount val="21"/>
                <c:pt idx="2">
                  <c:v>9</c:v>
                </c:pt>
                <c:pt idx="3">
                  <c:v>-12.87</c:v>
                </c:pt>
              </c:numCache>
            </c:numRef>
          </c:cat>
          <c:val>
            <c:numRef>
              <c:f>Sheet1!$B$2:$V$2</c:f>
              <c:numCache>
                <c:formatCode>General</c:formatCode>
                <c:ptCount val="21"/>
                <c:pt idx="2">
                  <c:v>9.1</c:v>
                </c:pt>
                <c:pt idx="3">
                  <c:v>-12.87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92-3B4B-9734-CD31F7120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3045343"/>
        <c:axId val="1173037551"/>
      </c:lineChart>
      <c:catAx>
        <c:axId val="117304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3037551"/>
        <c:crosses val="autoZero"/>
        <c:auto val="1"/>
        <c:lblAlgn val="ctr"/>
        <c:lblOffset val="100"/>
        <c:noMultiLvlLbl val="0"/>
      </c:catAx>
      <c:valAx>
        <c:axId val="117303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304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1" i="0" u="none" strike="noStrike" baseline="0">
                <a:effectLst/>
              </a:rPr>
              <a:t>线性霍尔式传感器特性实验</a:t>
            </a:r>
            <a:r>
              <a:rPr lang="en-US" altLang="zh-CN" sz="1400" b="1" i="0" u="none" strike="noStrike" baseline="0">
                <a:effectLst/>
              </a:rPr>
              <a:t>---V</a:t>
            </a:r>
            <a:r>
              <a:rPr lang="zh-CN" altLang="en-US" sz="1400" b="1" i="0" u="none" strike="noStrike" baseline="0">
                <a:effectLst/>
              </a:rPr>
              <a:t>－</a:t>
            </a:r>
            <a:r>
              <a:rPr lang="en-US" altLang="zh-CN" sz="1400" b="1" i="0" u="none" strike="noStrike" baseline="0">
                <a:effectLst/>
              </a:rPr>
              <a:t>X</a:t>
            </a:r>
            <a:r>
              <a:rPr lang="zh-CN" altLang="en-US" sz="1400" b="1" i="0" u="none" strike="noStrike" baseline="0">
                <a:effectLst/>
              </a:rPr>
              <a:t>特性实验曲线 </a:t>
            </a:r>
            <a:r>
              <a:rPr lang="zh-CN" altLang="zh-CN" sz="1400" b="0" i="0" u="none" strike="noStrike" baseline="0">
                <a:effectLst/>
              </a:rPr>
              <a:t> </a:t>
            </a:r>
            <a:endParaRPr lang="zh-CN" altLang="en-US"/>
          </a:p>
        </c:rich>
      </c:tx>
      <c:layout>
        <c:manualLayout>
          <c:xMode val="edge"/>
          <c:yMode val="edge"/>
          <c:x val="0.18911342258349284"/>
          <c:y val="3.51258602250042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Sheet1!$D$1:$D$21</c:f>
              <c:numCache>
                <c:formatCode>General</c:formatCode>
                <c:ptCount val="21"/>
                <c:pt idx="0">
                  <c:v>9</c:v>
                </c:pt>
                <c:pt idx="1">
                  <c:v>9.1</c:v>
                </c:pt>
                <c:pt idx="2">
                  <c:v>9.1999999999999993</c:v>
                </c:pt>
                <c:pt idx="3">
                  <c:v>9.3000000000000007</c:v>
                </c:pt>
                <c:pt idx="4">
                  <c:v>9.4</c:v>
                </c:pt>
                <c:pt idx="5">
                  <c:v>9.5</c:v>
                </c:pt>
                <c:pt idx="6">
                  <c:v>9.6</c:v>
                </c:pt>
                <c:pt idx="7">
                  <c:v>9.6999999999999993</c:v>
                </c:pt>
                <c:pt idx="8">
                  <c:v>9.8000000000000007</c:v>
                </c:pt>
                <c:pt idx="9">
                  <c:v>9.9</c:v>
                </c:pt>
                <c:pt idx="10">
                  <c:v>10</c:v>
                </c:pt>
                <c:pt idx="11">
                  <c:v>10.1</c:v>
                </c:pt>
                <c:pt idx="12">
                  <c:v>10.199999999999999</c:v>
                </c:pt>
                <c:pt idx="13">
                  <c:v>10.3</c:v>
                </c:pt>
                <c:pt idx="14">
                  <c:v>10.4</c:v>
                </c:pt>
                <c:pt idx="15">
                  <c:v>10.5</c:v>
                </c:pt>
                <c:pt idx="16">
                  <c:v>10.6</c:v>
                </c:pt>
                <c:pt idx="17">
                  <c:v>10.7</c:v>
                </c:pt>
                <c:pt idx="18">
                  <c:v>10.8</c:v>
                </c:pt>
                <c:pt idx="19">
                  <c:v>10.9</c:v>
                </c:pt>
                <c:pt idx="20">
                  <c:v>11</c:v>
                </c:pt>
              </c:numCache>
            </c:numRef>
          </c:cat>
          <c:val>
            <c:numRef>
              <c:f>Sheet1!$E$1:$E$21</c:f>
              <c:numCache>
                <c:formatCode>General</c:formatCode>
                <c:ptCount val="21"/>
                <c:pt idx="0">
                  <c:v>-12.87</c:v>
                </c:pt>
                <c:pt idx="1">
                  <c:v>-12.87</c:v>
                </c:pt>
                <c:pt idx="2">
                  <c:v>-12.86</c:v>
                </c:pt>
                <c:pt idx="3">
                  <c:v>-12.85</c:v>
                </c:pt>
                <c:pt idx="4">
                  <c:v>-12.83</c:v>
                </c:pt>
                <c:pt idx="5">
                  <c:v>-12.8</c:v>
                </c:pt>
                <c:pt idx="6">
                  <c:v>-11.25</c:v>
                </c:pt>
                <c:pt idx="7">
                  <c:v>-8.48</c:v>
                </c:pt>
                <c:pt idx="8">
                  <c:v>-5.73</c:v>
                </c:pt>
                <c:pt idx="9">
                  <c:v>-2.8</c:v>
                </c:pt>
                <c:pt idx="10">
                  <c:v>0.09</c:v>
                </c:pt>
                <c:pt idx="11">
                  <c:v>2.88</c:v>
                </c:pt>
                <c:pt idx="12">
                  <c:v>5.74</c:v>
                </c:pt>
                <c:pt idx="13">
                  <c:v>8.51</c:v>
                </c:pt>
                <c:pt idx="14">
                  <c:v>11.54</c:v>
                </c:pt>
                <c:pt idx="15">
                  <c:v>14.2</c:v>
                </c:pt>
                <c:pt idx="16">
                  <c:v>14.2</c:v>
                </c:pt>
                <c:pt idx="17">
                  <c:v>14.2</c:v>
                </c:pt>
                <c:pt idx="18">
                  <c:v>14.2</c:v>
                </c:pt>
                <c:pt idx="19">
                  <c:v>14.2</c:v>
                </c:pt>
                <c:pt idx="20">
                  <c:v>14.2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76-7F4A-8432-F0FAE3301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7071487"/>
        <c:axId val="1176981695"/>
      </c:lineChart>
      <c:catAx>
        <c:axId val="117707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6981695"/>
        <c:crosses val="autoZero"/>
        <c:auto val="1"/>
        <c:lblAlgn val="ctr"/>
        <c:lblOffset val="100"/>
        <c:noMultiLvlLbl val="0"/>
      </c:catAx>
      <c:valAx>
        <c:axId val="117698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7071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线性霍尔式传感器特性实验</a:t>
            </a:r>
            <a:r>
              <a:rPr lang="en-US" altLang="zh-CN"/>
              <a:t>---V</a:t>
            </a:r>
            <a:r>
              <a:rPr lang="zh-CN" altLang="en-US"/>
              <a:t>－</a:t>
            </a:r>
            <a:r>
              <a:rPr lang="en-US" altLang="zh-CN"/>
              <a:t>X</a:t>
            </a:r>
            <a:r>
              <a:rPr lang="zh-CN" altLang="en-US"/>
              <a:t>特性实验曲线拟合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6504586709533"/>
                  <c:y val="0.15784695849366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Sheet1!$D$6:$D$15</c:f>
              <c:numCache>
                <c:formatCode>General</c:formatCode>
                <c:ptCount val="10"/>
                <c:pt idx="0">
                  <c:v>9.5</c:v>
                </c:pt>
                <c:pt idx="1">
                  <c:v>9.6</c:v>
                </c:pt>
                <c:pt idx="2">
                  <c:v>9.6999999999999993</c:v>
                </c:pt>
                <c:pt idx="3">
                  <c:v>9.8000000000000007</c:v>
                </c:pt>
                <c:pt idx="4">
                  <c:v>9.9</c:v>
                </c:pt>
                <c:pt idx="5">
                  <c:v>10</c:v>
                </c:pt>
                <c:pt idx="6">
                  <c:v>10.1</c:v>
                </c:pt>
                <c:pt idx="7">
                  <c:v>10.199999999999999</c:v>
                </c:pt>
                <c:pt idx="8">
                  <c:v>10.3</c:v>
                </c:pt>
                <c:pt idx="9">
                  <c:v>10.4</c:v>
                </c:pt>
              </c:numCache>
            </c:numRef>
          </c:xVal>
          <c:yVal>
            <c:numRef>
              <c:f>Sheet1!$E$6:$E$15</c:f>
              <c:numCache>
                <c:formatCode>General</c:formatCode>
                <c:ptCount val="10"/>
                <c:pt idx="0">
                  <c:v>-12.8</c:v>
                </c:pt>
                <c:pt idx="1">
                  <c:v>-11.25</c:v>
                </c:pt>
                <c:pt idx="2">
                  <c:v>-8.48</c:v>
                </c:pt>
                <c:pt idx="3">
                  <c:v>-5.73</c:v>
                </c:pt>
                <c:pt idx="4">
                  <c:v>-2.8</c:v>
                </c:pt>
                <c:pt idx="5">
                  <c:v>0.09</c:v>
                </c:pt>
                <c:pt idx="6">
                  <c:v>2.88</c:v>
                </c:pt>
                <c:pt idx="7">
                  <c:v>5.74</c:v>
                </c:pt>
                <c:pt idx="8">
                  <c:v>8.51</c:v>
                </c:pt>
                <c:pt idx="9">
                  <c:v>11.54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C-EE46-98B2-5EDBD21BB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445487"/>
        <c:axId val="1263804159"/>
      </c:scatterChart>
      <c:valAx>
        <c:axId val="1266445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3804159"/>
        <c:crosses val="autoZero"/>
        <c:crossBetween val="midCat"/>
      </c:valAx>
      <c:valAx>
        <c:axId val="126380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6445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298450</xdr:colOff>
      <xdr:row>80</xdr:row>
      <xdr:rowOff>0</xdr:rowOff>
    </xdr:from>
    <xdr:to>
      <xdr:col>10</xdr:col>
      <xdr:colOff>25400</xdr:colOff>
      <xdr:row>96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6518205-E535-1793-8FA8-2A1F7EEC6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45713</xdr:colOff>
      <xdr:row>29</xdr:row>
      <xdr:rowOff>172720</xdr:rowOff>
    </xdr:from>
    <xdr:to>
      <xdr:col>14</xdr:col>
      <xdr:colOff>518160</xdr:colOff>
      <xdr:row>48</xdr:row>
      <xdr:rowOff>50800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421BAA9-46BF-F00B-A026-3A4216D27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178878</xdr:colOff>
      <xdr:row>4</xdr:row>
      <xdr:rowOff>20859</xdr:rowOff>
    </xdr:from>
    <xdr:to>
      <xdr:col>11</xdr:col>
      <xdr:colOff>346518</xdr:colOff>
      <xdr:row>23</xdr:row>
      <xdr:rowOff>163099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2496D5B-1208-3474-518F-A1F8A6E2A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6E44-4272-E64E-BE9C-B541636137F9}">
  <dimension ref="A1:E21"/>
  <sheetViews>
    <sheetView tabSelected="1" zoomScale="132" zoomScaleNormal="125" workbookViewId="0">
      <selection activeCell="H2" sqref="H2"/>
    </sheetView>
  </sheetViews>
  <sheetFormatPr baseColWidth="10" defaultRowHeight="16"/>
  <sheetData>
    <row r="1" spans="1:5">
      <c r="A1" t="s">
        <v>1</v>
      </c>
      <c r="D1">
        <v>9</v>
      </c>
      <c r="E1">
        <v>-12.87</v>
      </c>
    </row>
    <row r="2" spans="1:5">
      <c r="A2" t="s">
        <v>0</v>
      </c>
      <c r="D2">
        <v>9.1</v>
      </c>
      <c r="E2">
        <v>-12.87</v>
      </c>
    </row>
    <row r="3" spans="1:5">
      <c r="D3">
        <v>9.1999999999999993</v>
      </c>
      <c r="E3">
        <v>-12.86</v>
      </c>
    </row>
    <row r="4" spans="1:5">
      <c r="D4">
        <v>9.3000000000000007</v>
      </c>
      <c r="E4">
        <v>-12.85</v>
      </c>
    </row>
    <row r="5" spans="1:5">
      <c r="D5">
        <v>9.4</v>
      </c>
      <c r="E5">
        <v>-12.83</v>
      </c>
    </row>
    <row r="6" spans="1:5">
      <c r="D6">
        <v>9.5</v>
      </c>
      <c r="E6">
        <v>-12.8</v>
      </c>
    </row>
    <row r="7" spans="1:5">
      <c r="D7">
        <v>9.6</v>
      </c>
      <c r="E7">
        <v>-11.25</v>
      </c>
    </row>
    <row r="8" spans="1:5">
      <c r="D8">
        <v>9.6999999999999993</v>
      </c>
      <c r="E8">
        <v>-8.48</v>
      </c>
    </row>
    <row r="9" spans="1:5">
      <c r="D9">
        <v>9.8000000000000007</v>
      </c>
      <c r="E9">
        <v>-5.73</v>
      </c>
    </row>
    <row r="10" spans="1:5">
      <c r="D10">
        <v>9.9</v>
      </c>
      <c r="E10">
        <v>-2.8</v>
      </c>
    </row>
    <row r="11" spans="1:5">
      <c r="D11">
        <v>10</v>
      </c>
      <c r="E11">
        <v>0.09</v>
      </c>
    </row>
    <row r="12" spans="1:5">
      <c r="D12">
        <v>10.1</v>
      </c>
      <c r="E12">
        <v>2.88</v>
      </c>
    </row>
    <row r="13" spans="1:5">
      <c r="D13">
        <v>10.199999999999999</v>
      </c>
      <c r="E13">
        <v>5.74</v>
      </c>
    </row>
    <row r="14" spans="1:5">
      <c r="D14">
        <v>10.3</v>
      </c>
      <c r="E14">
        <v>8.51</v>
      </c>
    </row>
    <row r="15" spans="1:5">
      <c r="D15">
        <v>10.4</v>
      </c>
      <c r="E15">
        <v>11.54</v>
      </c>
    </row>
    <row r="16" spans="1:5">
      <c r="D16">
        <v>10.5</v>
      </c>
      <c r="E16">
        <v>14.2</v>
      </c>
    </row>
    <row r="17" spans="4:5">
      <c r="D17">
        <v>10.6</v>
      </c>
      <c r="E17">
        <v>14.2</v>
      </c>
    </row>
    <row r="18" spans="4:5">
      <c r="D18">
        <v>10.7</v>
      </c>
      <c r="E18">
        <v>14.2</v>
      </c>
    </row>
    <row r="19" spans="4:5">
      <c r="D19">
        <v>10.8</v>
      </c>
      <c r="E19">
        <v>14.2</v>
      </c>
    </row>
    <row r="20" spans="4:5">
      <c r="D20">
        <v>10.9</v>
      </c>
      <c r="E20">
        <v>14.2</v>
      </c>
    </row>
    <row r="21" spans="4:5">
      <c r="D21">
        <v>11</v>
      </c>
      <c r="E21">
        <v>14.2</v>
      </c>
    </row>
  </sheetData>
  <sortState xmlns:xlrd2="http://schemas.microsoft.com/office/spreadsheetml/2017/richdata2" ref="D1:E21">
    <sortCondition ref="D1:D21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2022-07-04T01:47:28Z</dcterms:created>
  <dcterms:modified xsi:type="dcterms:W3CDTF">2022-07-04T02:36:15Z</dcterms:modified>
</cp:coreProperties>
</file>