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ebadger\Downloads\"/>
    </mc:Choice>
  </mc:AlternateContent>
  <bookViews>
    <workbookView xWindow="0" yWindow="0" windowWidth="27696" windowHeight="10884" activeTab="4"/>
  </bookViews>
  <sheets>
    <sheet name="Sample Info" sheetId="1" r:id="rId1"/>
    <sheet name="Plate 1" sheetId="6" r:id="rId2"/>
    <sheet name="Plate 2" sheetId="7" r:id="rId3"/>
    <sheet name="Plate 3" sheetId="8" r:id="rId4"/>
    <sheet name="Plate 4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<sst xmlns="http://schemas.openxmlformats.org/spreadsheetml/2006/main" count="3112" uniqueCount="662">
  <si>
    <t>Plate 1</t>
  </si>
  <si>
    <t>Sample ID</t>
  </si>
  <si>
    <t>Species</t>
  </si>
  <si>
    <t>Plate 2</t>
  </si>
  <si>
    <t>Plate 3</t>
  </si>
  <si>
    <t>Plate 4</t>
  </si>
  <si>
    <t>Well</t>
  </si>
  <si>
    <t xml:space="preserve">Plate </t>
  </si>
  <si>
    <t>A</t>
  </si>
  <si>
    <t>B</t>
  </si>
  <si>
    <t>C</t>
  </si>
  <si>
    <t>D</t>
  </si>
  <si>
    <t>E</t>
  </si>
  <si>
    <t>F</t>
  </si>
  <si>
    <t>G</t>
  </si>
  <si>
    <t>H</t>
  </si>
  <si>
    <t>A1</t>
  </si>
  <si>
    <t>A2</t>
  </si>
  <si>
    <t>A3</t>
  </si>
  <si>
    <t>A4</t>
  </si>
  <si>
    <t>A5</t>
  </si>
  <si>
    <t>B1</t>
  </si>
  <si>
    <t>C1</t>
  </si>
  <si>
    <t>C2</t>
  </si>
  <si>
    <t>C3</t>
  </si>
  <si>
    <t>C4</t>
  </si>
  <si>
    <t>C5</t>
  </si>
  <si>
    <t>D1</t>
  </si>
  <si>
    <t>E1</t>
  </si>
  <si>
    <t>F1</t>
  </si>
  <si>
    <t>G1</t>
  </si>
  <si>
    <t>H1</t>
  </si>
  <si>
    <t>B2</t>
  </si>
  <si>
    <t>E2</t>
  </si>
  <si>
    <t>F2</t>
  </si>
  <si>
    <t>H2</t>
  </si>
  <si>
    <t>B3</t>
  </si>
  <si>
    <t>D3</t>
  </si>
  <si>
    <t>F3</t>
  </si>
  <si>
    <t>G3</t>
  </si>
  <si>
    <t>H3</t>
  </si>
  <si>
    <t>B4</t>
  </si>
  <si>
    <t>D4</t>
  </si>
  <si>
    <t>E4</t>
  </si>
  <si>
    <t>F4</t>
  </si>
  <si>
    <t>G4</t>
  </si>
  <si>
    <t>H4</t>
  </si>
  <si>
    <t>B5</t>
  </si>
  <si>
    <t>D5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</si>
  <si>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</si>
  <si>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</si>
  <si>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</si>
  <si>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</si>
  <si>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</si>
  <si>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</si>
  <si>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</si>
  <si>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</si>
  <si>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</si>
  <si>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</si>
  <si>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</si>
  <si>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</si>
  <si>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</si>
  <si>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</si>
  <si>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</si>
  <si>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</si>
  <si>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</si>
  <si>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</si>
  <si>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</si>
  <si>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</si>
  <si>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G8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</si>
  <si>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</si>
  <si>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</si>
  <si>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</si>
  <si>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</si>
  <si>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</si>
  <si>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</si>
  <si>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</si>
  <si>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</si>
  <si>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</si>
  <si>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</si>
  <si>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</si>
  <si>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</si>
  <si>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</si>
  <si>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</si>
  <si>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</si>
  <si>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</si>
  <si>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</si>
  <si>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</si>
  <si>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</si>
  <si>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</si>
  <si>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</si>
  <si>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</si>
  <si>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</si>
  <si>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</si>
  <si>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</si>
  <si>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</si>
  <si>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</si>
  <si>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</si>
  <si>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</si>
  <si>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D2</t>
  </si>
  <si>
    <t>G2</t>
  </si>
  <si>
    <t>E3</t>
  </si>
  <si>
    <t>E5</t>
  </si>
  <si>
    <t>F5</t>
  </si>
  <si>
    <t>G5</t>
  </si>
  <si>
    <t>D8</t>
  </si>
  <si>
    <t>E8</t>
  </si>
  <si>
    <t>F8</t>
  </si>
  <si>
    <t>H8</t>
  </si>
  <si>
    <t>B10</t>
  </si>
  <si>
    <t>G12</t>
  </si>
  <si>
    <t>H12</t>
  </si>
  <si>
    <t>ACAAGCTA</t>
  </si>
  <si>
    <t>AAACATCG</t>
  </si>
  <si>
    <t>ACATTGGC</t>
  </si>
  <si>
    <t>ACCACTGT</t>
  </si>
  <si>
    <t>AACGTGAT</t>
  </si>
  <si>
    <t>CGCTGATC</t>
  </si>
  <si>
    <t>CAGATCTG</t>
  </si>
  <si>
    <t>ATGCCTAA</t>
  </si>
  <si>
    <t>AACGAACG</t>
  </si>
  <si>
    <t>AGTACAAG</t>
  </si>
  <si>
    <t>CATCAAGT</t>
  </si>
  <si>
    <t>AGTGGTCA</t>
  </si>
  <si>
    <t>AACAACCA</t>
  </si>
  <si>
    <t>AACCGAGA</t>
  </si>
  <si>
    <t>AACGCTTA</t>
  </si>
  <si>
    <t>AAGACGGA</t>
  </si>
  <si>
    <t>AAGGTACA</t>
  </si>
  <si>
    <t>ACACAGAA</t>
  </si>
  <si>
    <t>ACAGCAGA</t>
  </si>
  <si>
    <t>ACCTCCAA</t>
  </si>
  <si>
    <t>ACGCTCGA</t>
  </si>
  <si>
    <t>ACGTATCA</t>
  </si>
  <si>
    <t>ACTATGCA</t>
  </si>
  <si>
    <t>AGAGTCAA</t>
  </si>
  <si>
    <t>AGATCGCA</t>
  </si>
  <si>
    <t>AGCAGGAA</t>
  </si>
  <si>
    <t>AGTCACTA</t>
  </si>
  <si>
    <t>ATCCTGTA</t>
  </si>
  <si>
    <t>ATTGAGGA</t>
  </si>
  <si>
    <t>CAACCACA</t>
  </si>
  <si>
    <t>CAAGACTA</t>
  </si>
  <si>
    <t>CAATGGAA</t>
  </si>
  <si>
    <t>CACTTCGA</t>
  </si>
  <si>
    <t>CAGCGTTA</t>
  </si>
  <si>
    <t>CATACCAA</t>
  </si>
  <si>
    <t>CCAGTTCA</t>
  </si>
  <si>
    <t>CCGAAGTA</t>
  </si>
  <si>
    <t>CCGTGAGA</t>
  </si>
  <si>
    <t>CCTCCTGA</t>
  </si>
  <si>
    <t>CGAACTTA</t>
  </si>
  <si>
    <t>CGACTGGA</t>
  </si>
  <si>
    <t>CGCATACA</t>
  </si>
  <si>
    <t>CTCAATGA</t>
  </si>
  <si>
    <t>CTGAGCCA</t>
  </si>
  <si>
    <t>CTGGCATA</t>
  </si>
  <si>
    <t>GAATCTGA</t>
  </si>
  <si>
    <t>GACTAGTA</t>
  </si>
  <si>
    <t>GAGCTGAA</t>
  </si>
  <si>
    <t>GATAGACA</t>
  </si>
  <si>
    <t>GCCACATA</t>
  </si>
  <si>
    <t>GCGAGTAA</t>
  </si>
  <si>
    <t>GCTAACGA</t>
  </si>
  <si>
    <t>GCTCGGTA</t>
  </si>
  <si>
    <t>GGAGAACA</t>
  </si>
  <si>
    <t>GGTGCGAA</t>
  </si>
  <si>
    <t>GTACGCAA</t>
  </si>
  <si>
    <t>GTCGTAGA</t>
  </si>
  <si>
    <t>GTCTGTCA</t>
  </si>
  <si>
    <t>GTGTTCTA</t>
  </si>
  <si>
    <t>TAGGATGA</t>
  </si>
  <si>
    <t>TATCAGCA</t>
  </si>
  <si>
    <t>TCCGTCTA</t>
  </si>
  <si>
    <t>TCTTCACA</t>
  </si>
  <si>
    <t>TGAAGAGA</t>
  </si>
  <si>
    <t>TGGAACAA</t>
  </si>
  <si>
    <t>TGGCTTCA</t>
  </si>
  <si>
    <t>TGGTGGTA</t>
  </si>
  <si>
    <t>TTCACGCA</t>
  </si>
  <si>
    <t>ACACGAGA</t>
  </si>
  <si>
    <t>AAGAGATC</t>
  </si>
  <si>
    <t>AAGGACAC</t>
  </si>
  <si>
    <t>AATCCGTC</t>
  </si>
  <si>
    <t>AATGTTGC</t>
  </si>
  <si>
    <t>ACACTGAC</t>
  </si>
  <si>
    <t>ACAGATTC</t>
  </si>
  <si>
    <t>AGATGTAC</t>
  </si>
  <si>
    <t>AGCACCTC</t>
  </si>
  <si>
    <t>AGCCATGC</t>
  </si>
  <si>
    <t>AGGCTAAC</t>
  </si>
  <si>
    <t>ATAGCGAC</t>
  </si>
  <si>
    <t>ACGACAAG</t>
  </si>
  <si>
    <t>ATTGGCTC</t>
  </si>
  <si>
    <t>CAAGGAGC</t>
  </si>
  <si>
    <t>CACCTTAC</t>
  </si>
  <si>
    <t>CCATCCTC</t>
  </si>
  <si>
    <t>CCGACAAC</t>
  </si>
  <si>
    <t>AGTCAAGC</t>
  </si>
  <si>
    <t>CCTCTATC</t>
  </si>
  <si>
    <t>CGACACAC</t>
  </si>
  <si>
    <t>CGGATTGC</t>
  </si>
  <si>
    <t>CTAAGGTC</t>
  </si>
  <si>
    <t>GAACAGGC</t>
  </si>
  <si>
    <t>GACAGTGC</t>
  </si>
  <si>
    <t>GAGTTAGC</t>
  </si>
  <si>
    <t>GATGAATC</t>
  </si>
  <si>
    <t>GCCAAGAC</t>
  </si>
  <si>
    <t>Sample Index (specific to well)</t>
  </si>
  <si>
    <t>Library Index (specific to plate)</t>
  </si>
  <si>
    <r>
      <t xml:space="preserve">Delta Smelt, </t>
    </r>
    <r>
      <rPr>
        <i/>
        <sz val="11"/>
        <color theme="1"/>
        <rFont val="Calibri"/>
        <family val="2"/>
        <scheme val="minor"/>
      </rPr>
      <t>Hypomesus transpacificus</t>
    </r>
  </si>
  <si>
    <t>BMAG067_DSM_Ne_RAD_Plate_A</t>
  </si>
  <si>
    <t>E64</t>
  </si>
  <si>
    <t>D-01/E461</t>
  </si>
  <si>
    <t>A48</t>
  </si>
  <si>
    <t>E104</t>
  </si>
  <si>
    <t>E312</t>
  </si>
  <si>
    <t>E452</t>
  </si>
  <si>
    <t>E144</t>
  </si>
  <si>
    <t>E72</t>
  </si>
  <si>
    <t>E404</t>
  </si>
  <si>
    <t>E330</t>
  </si>
  <si>
    <t>A57</t>
  </si>
  <si>
    <t>E65</t>
  </si>
  <si>
    <t>D-02/E552</t>
  </si>
  <si>
    <t>A49</t>
  </si>
  <si>
    <t>A215</t>
  </si>
  <si>
    <t>E105</t>
  </si>
  <si>
    <t>E313</t>
  </si>
  <si>
    <t>E437</t>
  </si>
  <si>
    <t>E145</t>
  </si>
  <si>
    <t>E73</t>
  </si>
  <si>
    <t>E405</t>
  </si>
  <si>
    <t>E331</t>
  </si>
  <si>
    <t>E66</t>
  </si>
  <si>
    <t>D-03/E551</t>
  </si>
  <si>
    <t>A50</t>
  </si>
  <si>
    <t>A216</t>
  </si>
  <si>
    <t>E106</t>
  </si>
  <si>
    <t>E314</t>
  </si>
  <si>
    <t>E454</t>
  </si>
  <si>
    <t>E146</t>
  </si>
  <si>
    <t>E438</t>
  </si>
  <si>
    <t>E406</t>
  </si>
  <si>
    <t>E334</t>
  </si>
  <si>
    <t>E67</t>
  </si>
  <si>
    <t>D-04/E550</t>
  </si>
  <si>
    <t>A51</t>
  </si>
  <si>
    <t>A58</t>
  </si>
  <si>
    <t>E107</t>
  </si>
  <si>
    <t>E315</t>
  </si>
  <si>
    <t>E455</t>
  </si>
  <si>
    <t>E147</t>
  </si>
  <si>
    <t>E75</t>
  </si>
  <si>
    <t>E407</t>
  </si>
  <si>
    <t>E333</t>
  </si>
  <si>
    <t>E436</t>
  </si>
  <si>
    <t>D-05/E549</t>
  </si>
  <si>
    <t>A53</t>
  </si>
  <si>
    <t>A59</t>
  </si>
  <si>
    <t>E108</t>
  </si>
  <si>
    <t>E316</t>
  </si>
  <si>
    <t>E456</t>
  </si>
  <si>
    <t>E148</t>
  </si>
  <si>
    <t>E76</t>
  </si>
  <si>
    <t>E408</t>
  </si>
  <si>
    <t>E332</t>
  </si>
  <si>
    <t>E201</t>
  </si>
  <si>
    <t>E69</t>
  </si>
  <si>
    <t>D-06/E462</t>
  </si>
  <si>
    <t>A54</t>
  </si>
  <si>
    <t>A60</t>
  </si>
  <si>
    <t>E109</t>
  </si>
  <si>
    <t>E317</t>
  </si>
  <si>
    <t>E457</t>
  </si>
  <si>
    <t>E149</t>
  </si>
  <si>
    <t>E77</t>
  </si>
  <si>
    <t>E409</t>
  </si>
  <si>
    <t>E337</t>
  </si>
  <si>
    <t>E202</t>
  </si>
  <si>
    <t>E70</t>
  </si>
  <si>
    <t>D-07/E463</t>
  </si>
  <si>
    <t>A55</t>
  </si>
  <si>
    <t>A61</t>
  </si>
  <si>
    <t>E110</t>
  </si>
  <si>
    <t>E318</t>
  </si>
  <si>
    <t>E458</t>
  </si>
  <si>
    <t>E150</t>
  </si>
  <si>
    <t>E78</t>
  </si>
  <si>
    <t>E410</t>
  </si>
  <si>
    <t>D-27/E296</t>
  </si>
  <si>
    <t>E203</t>
  </si>
  <si>
    <t>E71</t>
  </si>
  <si>
    <t>D-08/E464</t>
  </si>
  <si>
    <t>A56</t>
  </si>
  <si>
    <t>A62</t>
  </si>
  <si>
    <t>E111</t>
  </si>
  <si>
    <t>E319</t>
  </si>
  <si>
    <t>E459</t>
  </si>
  <si>
    <t>E184</t>
  </si>
  <si>
    <t>E79</t>
  </si>
  <si>
    <t>E411</t>
  </si>
  <si>
    <t>E195</t>
  </si>
  <si>
    <t>E439</t>
  </si>
  <si>
    <t>BMAG067_DSM_Ne_RAD_Plate_B</t>
  </si>
  <si>
    <t>E80</t>
  </si>
  <si>
    <t>E412</t>
  </si>
  <si>
    <t>E205</t>
  </si>
  <si>
    <t>D-09/E465</t>
  </si>
  <si>
    <t>E136</t>
  </si>
  <si>
    <t>E561</t>
  </si>
  <si>
    <t>E88</t>
  </si>
  <si>
    <t>E420</t>
  </si>
  <si>
    <t>E193</t>
  </si>
  <si>
    <t>E120</t>
  </si>
  <si>
    <t>RZ50_1</t>
  </si>
  <si>
    <t>RZ58_2</t>
  </si>
  <si>
    <t>E81</t>
  </si>
  <si>
    <t>E413</t>
  </si>
  <si>
    <t>E206</t>
  </si>
  <si>
    <t>D-10/E466</t>
  </si>
  <si>
    <t>E137</t>
  </si>
  <si>
    <t>E562</t>
  </si>
  <si>
    <t>E89</t>
  </si>
  <si>
    <t>E421</t>
  </si>
  <si>
    <t>E297</t>
  </si>
  <si>
    <t>E121</t>
  </si>
  <si>
    <t>RZ51_2</t>
  </si>
  <si>
    <t>RZ60_2</t>
  </si>
  <si>
    <t>E82</t>
  </si>
  <si>
    <t>E414</t>
  </si>
  <si>
    <t>E339</t>
  </si>
  <si>
    <t>D-11/E467</t>
  </si>
  <si>
    <t>E138</t>
  </si>
  <si>
    <t>E563</t>
  </si>
  <si>
    <t>E90</t>
  </si>
  <si>
    <t>E422</t>
  </si>
  <si>
    <t>E298</t>
  </si>
  <si>
    <t>E122</t>
  </si>
  <si>
    <t>RZ52_1</t>
  </si>
  <si>
    <t>RZ61_2</t>
  </si>
  <si>
    <t>E83</t>
  </si>
  <si>
    <t>E416</t>
  </si>
  <si>
    <t>E440</t>
  </si>
  <si>
    <t>D-12/E571</t>
  </si>
  <si>
    <t>E139</t>
  </si>
  <si>
    <t>E564</t>
  </si>
  <si>
    <t>E91</t>
  </si>
  <si>
    <t>E423</t>
  </si>
  <si>
    <t>E299</t>
  </si>
  <si>
    <t>E123</t>
  </si>
  <si>
    <t>RZ53_1</t>
  </si>
  <si>
    <t>RZ62_2</t>
  </si>
  <si>
    <t>E84</t>
  </si>
  <si>
    <t>A40A</t>
  </si>
  <si>
    <t>E441</t>
  </si>
  <si>
    <t>D-13/E572</t>
  </si>
  <si>
    <t>E140</t>
  </si>
  <si>
    <t>E565</t>
  </si>
  <si>
    <t>E92</t>
  </si>
  <si>
    <t>E424</t>
  </si>
  <si>
    <t>E300</t>
  </si>
  <si>
    <t>E124</t>
  </si>
  <si>
    <t>RZ54_1</t>
  </si>
  <si>
    <t>RZ63_2</t>
  </si>
  <si>
    <t>E85</t>
  </si>
  <si>
    <t>A40B</t>
  </si>
  <si>
    <t>E342</t>
  </si>
  <si>
    <t>E417</t>
  </si>
  <si>
    <t>E141</t>
  </si>
  <si>
    <t>E566</t>
  </si>
  <si>
    <t>E93</t>
  </si>
  <si>
    <t>E425</t>
  </si>
  <si>
    <t>E301</t>
  </si>
  <si>
    <t>E125</t>
  </si>
  <si>
    <t>RZ55_1</t>
  </si>
  <si>
    <t>RZ64_2</t>
  </si>
  <si>
    <t>E86</t>
  </si>
  <si>
    <t>A41</t>
  </si>
  <si>
    <t>E474</t>
  </si>
  <si>
    <t>E418</t>
  </si>
  <si>
    <t>E142</t>
  </si>
  <si>
    <t>E567</t>
  </si>
  <si>
    <t>E94</t>
  </si>
  <si>
    <t>E426</t>
  </si>
  <si>
    <t>E302</t>
  </si>
  <si>
    <t>E126</t>
  </si>
  <si>
    <t>RZ56_1</t>
  </si>
  <si>
    <t>RZ65_2</t>
  </si>
  <si>
    <t>E87</t>
  </si>
  <si>
    <t>A42</t>
  </si>
  <si>
    <t>E475</t>
  </si>
  <si>
    <t>E419</t>
  </si>
  <si>
    <t>E143</t>
  </si>
  <si>
    <t>E568</t>
  </si>
  <si>
    <t>E95</t>
  </si>
  <si>
    <t>E427</t>
  </si>
  <si>
    <t>E303</t>
  </si>
  <si>
    <t>E127</t>
  </si>
  <si>
    <t>RZ57_1</t>
  </si>
  <si>
    <t>RZ66_2</t>
  </si>
  <si>
    <t>BMAG067_DSM_Ne_RAD_Plate_C</t>
  </si>
  <si>
    <t>E196</t>
  </si>
  <si>
    <t>E443</t>
  </si>
  <si>
    <t>2019_EDSM_LODI_08</t>
  </si>
  <si>
    <t>RX03_1</t>
  </si>
  <si>
    <t>RX00_2</t>
  </si>
  <si>
    <t>RX18_1</t>
  </si>
  <si>
    <t>RZ02_1</t>
  </si>
  <si>
    <t>RZ10_1</t>
  </si>
  <si>
    <t>RZ18_2</t>
  </si>
  <si>
    <t>RZ26_2</t>
  </si>
  <si>
    <t>RZ34_2</t>
  </si>
  <si>
    <t>RZ42_1</t>
  </si>
  <si>
    <t>D-31/E472</t>
  </si>
  <si>
    <t>A43</t>
  </si>
  <si>
    <t>E429</t>
  </si>
  <si>
    <t>E97</t>
  </si>
  <si>
    <t>E305</t>
  </si>
  <si>
    <t>E554</t>
  </si>
  <si>
    <t>E129</t>
  </si>
  <si>
    <t>E570</t>
  </si>
  <si>
    <t>E186</t>
  </si>
  <si>
    <t>E445</t>
  </si>
  <si>
    <t>E321</t>
  </si>
  <si>
    <t>E113</t>
  </si>
  <si>
    <t>E327</t>
  </si>
  <si>
    <t>E577</t>
  </si>
  <si>
    <t>2019_EDSM_LODI_10</t>
  </si>
  <si>
    <t>RX05_1</t>
  </si>
  <si>
    <t>RX12_1</t>
  </si>
  <si>
    <t>RX20_2</t>
  </si>
  <si>
    <t>RZ04_1</t>
  </si>
  <si>
    <t>RZ12_1</t>
  </si>
  <si>
    <t>RZ20_2</t>
  </si>
  <si>
    <t>RZ28_2</t>
  </si>
  <si>
    <t>RZ36_1</t>
  </si>
  <si>
    <t>RZ44_1</t>
  </si>
  <si>
    <t>E199</t>
  </si>
  <si>
    <t>A44</t>
  </si>
  <si>
    <t>E431</t>
  </si>
  <si>
    <t>E99</t>
  </si>
  <si>
    <t>E307</t>
  </si>
  <si>
    <t>E556</t>
  </si>
  <si>
    <t>E131</t>
  </si>
  <si>
    <t>D-15/E471</t>
  </si>
  <si>
    <t>E188</t>
  </si>
  <si>
    <t>E447</t>
  </si>
  <si>
    <t>E323</t>
  </si>
  <si>
    <t>E115</t>
  </si>
  <si>
    <t>E336</t>
  </si>
  <si>
    <t>2019_EDSM_LODI_04</t>
  </si>
  <si>
    <t>2019_EDSM_LODI_12</t>
  </si>
  <si>
    <t>RX07_1</t>
  </si>
  <si>
    <t>RX14_2</t>
  </si>
  <si>
    <t>RX22_1</t>
  </si>
  <si>
    <t>RZ06_1</t>
  </si>
  <si>
    <t>RZ14_1</t>
  </si>
  <si>
    <t>RZ22_2</t>
  </si>
  <si>
    <t>RZ30_2</t>
  </si>
  <si>
    <t>RZ38_1</t>
  </si>
  <si>
    <t>RZ46_1</t>
  </si>
  <si>
    <t>E442</t>
  </si>
  <si>
    <t>A45</t>
  </si>
  <si>
    <t>E433</t>
  </si>
  <si>
    <t>E101</t>
  </si>
  <si>
    <t>E309</t>
  </si>
  <si>
    <t>E558</t>
  </si>
  <si>
    <t>E133</t>
  </si>
  <si>
    <t>D-18/E468</t>
  </si>
  <si>
    <t>E190</t>
  </si>
  <si>
    <t>E449</t>
  </si>
  <si>
    <t>E325</t>
  </si>
  <si>
    <t>E117</t>
  </si>
  <si>
    <t>E335</t>
  </si>
  <si>
    <t>E396</t>
  </si>
  <si>
    <t>RX01_1</t>
  </si>
  <si>
    <t>RX09_1</t>
  </si>
  <si>
    <t>RX16_2</t>
  </si>
  <si>
    <t>RZ00_2</t>
  </si>
  <si>
    <t>RZ08_1</t>
  </si>
  <si>
    <t>RZ16_2</t>
  </si>
  <si>
    <t>RZ24_2</t>
  </si>
  <si>
    <t>RZ32_2</t>
  </si>
  <si>
    <t>RZ40_1</t>
  </si>
  <si>
    <t>RZ48_1</t>
  </si>
  <si>
    <t>E194</t>
  </si>
  <si>
    <t>A47</t>
  </si>
  <si>
    <t>E435</t>
  </si>
  <si>
    <t>E103</t>
  </si>
  <si>
    <t>E311</t>
  </si>
  <si>
    <t>E560</t>
  </si>
  <si>
    <t>E135</t>
  </si>
  <si>
    <t>D-16/E470</t>
  </si>
  <si>
    <t>E192</t>
  </si>
  <si>
    <t>E397</t>
  </si>
  <si>
    <t>E395</t>
  </si>
  <si>
    <t>E119</t>
  </si>
  <si>
    <t>BMAG067_DSM_Ne_RAD_Plate_D</t>
  </si>
  <si>
    <t>D-17/E469</t>
  </si>
  <si>
    <t>A42B</t>
  </si>
  <si>
    <t>E428</t>
  </si>
  <si>
    <t>E96</t>
  </si>
  <si>
    <t>E304</t>
  </si>
  <si>
    <t>E553</t>
  </si>
  <si>
    <t>E128</t>
  </si>
  <si>
    <t>E569</t>
  </si>
  <si>
    <t>E185</t>
  </si>
  <si>
    <t>E444</t>
  </si>
  <si>
    <t>E320</t>
  </si>
  <si>
    <t>E112</t>
  </si>
  <si>
    <t>E398</t>
  </si>
  <si>
    <t>E400</t>
  </si>
  <si>
    <t>2019_EDSM_LODI_09</t>
  </si>
  <si>
    <t>RX04_1</t>
  </si>
  <si>
    <t>RX11_1</t>
  </si>
  <si>
    <t>RX19_2</t>
  </si>
  <si>
    <t>RZ03_1</t>
  </si>
  <si>
    <t>RZ11_1</t>
  </si>
  <si>
    <t>RZ19_2</t>
  </si>
  <si>
    <t>RZ27_2</t>
  </si>
  <si>
    <t>RZ35_2</t>
  </si>
  <si>
    <t>RZ43_1</t>
  </si>
  <si>
    <t>E460</t>
  </si>
  <si>
    <t>A43B</t>
  </si>
  <si>
    <t>E430</t>
  </si>
  <si>
    <t>E98</t>
  </si>
  <si>
    <t>E306</t>
  </si>
  <si>
    <t>E555</t>
  </si>
  <si>
    <t>E130</t>
  </si>
  <si>
    <t>D-14/E573</t>
  </si>
  <si>
    <t>E187</t>
  </si>
  <si>
    <t>E446</t>
  </si>
  <si>
    <t>E322</t>
  </si>
  <si>
    <t>E114</t>
  </si>
  <si>
    <t>E329</t>
  </si>
  <si>
    <t>2019_EDSM_LODI_03</t>
  </si>
  <si>
    <t>2019_EDSM_LODI_11</t>
  </si>
  <si>
    <t>RX06_1</t>
  </si>
  <si>
    <t>RX13_2</t>
  </si>
  <si>
    <t>RX21_1</t>
  </si>
  <si>
    <t>RZ05_1</t>
  </si>
  <si>
    <t>RZ13_1</t>
  </si>
  <si>
    <t>RZ21_2</t>
  </si>
  <si>
    <t>RZ29_2</t>
  </si>
  <si>
    <t>RZ37_1</t>
  </si>
  <si>
    <t>RZ45_1</t>
  </si>
  <si>
    <t>E197</t>
  </si>
  <si>
    <t>A44B</t>
  </si>
  <si>
    <t>E432</t>
  </si>
  <si>
    <t>E100</t>
  </si>
  <si>
    <t>E308</t>
  </si>
  <si>
    <t>E557</t>
  </si>
  <si>
    <t>E132</t>
  </si>
  <si>
    <t>D-32/E473</t>
  </si>
  <si>
    <t>E189</t>
  </si>
  <si>
    <t>E448</t>
  </si>
  <si>
    <t>E324</t>
  </si>
  <si>
    <t>E116</t>
  </si>
  <si>
    <t>E338</t>
  </si>
  <si>
    <t>E401</t>
  </si>
  <si>
    <t>E403</t>
  </si>
  <si>
    <t>RX08_1</t>
  </si>
  <si>
    <t>RX15_2</t>
  </si>
  <si>
    <t>RX23_1</t>
  </si>
  <si>
    <t>RZ07_1</t>
  </si>
  <si>
    <t>RZ15_1</t>
  </si>
  <si>
    <t>RZ23_2</t>
  </si>
  <si>
    <t>RZ31_2</t>
  </si>
  <si>
    <t>RZ39_1</t>
  </si>
  <si>
    <t>RZ47_2</t>
  </si>
  <si>
    <t>E399</t>
  </si>
  <si>
    <t>A46</t>
  </si>
  <si>
    <t>E434</t>
  </si>
  <si>
    <t>E102</t>
  </si>
  <si>
    <t>E310</t>
  </si>
  <si>
    <t>E559</t>
  </si>
  <si>
    <t>E134</t>
  </si>
  <si>
    <t>D-33/E574</t>
  </si>
  <si>
    <t>E191</t>
  </si>
  <si>
    <t>RZ67_1</t>
  </si>
  <si>
    <t>E326</t>
  </si>
  <si>
    <t>E118</t>
  </si>
  <si>
    <t>E476</t>
  </si>
  <si>
    <t>E402</t>
  </si>
  <si>
    <t>RX02_1</t>
  </si>
  <si>
    <t>RX10_2</t>
  </si>
  <si>
    <t>RX17_1</t>
  </si>
  <si>
    <t>RZ01_1</t>
  </si>
  <si>
    <t>RZ09_1</t>
  </si>
  <si>
    <t>RZ17_2</t>
  </si>
  <si>
    <t>RZ25_2</t>
  </si>
  <si>
    <t>RZ33_2</t>
  </si>
  <si>
    <t>RZ41_1</t>
  </si>
  <si>
    <t>RZ49_2</t>
  </si>
  <si>
    <t>Plate 5</t>
  </si>
  <si>
    <t>Plate 6</t>
  </si>
  <si>
    <t>Plate 7</t>
  </si>
  <si>
    <t>Plate 8</t>
  </si>
  <si>
    <t>Plate 9</t>
  </si>
  <si>
    <t>Plate 10</t>
  </si>
  <si>
    <t>Plate 11</t>
  </si>
  <si>
    <t>Plate 12</t>
  </si>
  <si>
    <t>Plate 13</t>
  </si>
  <si>
    <t>Plate 14</t>
  </si>
  <si>
    <t>Plate 15</t>
  </si>
  <si>
    <t>Plate 16</t>
  </si>
  <si>
    <t>Plate 17</t>
  </si>
  <si>
    <t>Plate 18</t>
  </si>
  <si>
    <t>Plate 19</t>
  </si>
  <si>
    <t>Plate 20</t>
  </si>
  <si>
    <t>Plate 21</t>
  </si>
  <si>
    <t>Plate 22</t>
  </si>
  <si>
    <t>Plate 23</t>
  </si>
  <si>
    <t>Plate 24</t>
  </si>
  <si>
    <t>Plate 25</t>
  </si>
  <si>
    <t>Plate 26</t>
  </si>
  <si>
    <t>Plate 27</t>
  </si>
  <si>
    <t>Plate 28</t>
  </si>
  <si>
    <t>Plate 29</t>
  </si>
  <si>
    <t>Plate 30</t>
  </si>
  <si>
    <t>Plate 31</t>
  </si>
  <si>
    <t>Plate 32</t>
  </si>
  <si>
    <t>Plate 33</t>
  </si>
  <si>
    <t>Plate 34</t>
  </si>
  <si>
    <t>Plate 35</t>
  </si>
  <si>
    <t>Plate 36</t>
  </si>
  <si>
    <t>Plate 37</t>
  </si>
  <si>
    <t>Plate 38</t>
  </si>
  <si>
    <t>Plate 39</t>
  </si>
  <si>
    <t>Plate 40</t>
  </si>
  <si>
    <t>Plate 41</t>
  </si>
  <si>
    <t>Plate 42</t>
  </si>
  <si>
    <t>Plate 43</t>
  </si>
  <si>
    <t>Plate 44</t>
  </si>
  <si>
    <t>Plate 45</t>
  </si>
  <si>
    <t>Plate 46</t>
  </si>
  <si>
    <t>Plate 47</t>
  </si>
  <si>
    <t>Plate 48</t>
  </si>
  <si>
    <t>Plate 49</t>
  </si>
  <si>
    <t>Plate 50</t>
  </si>
  <si>
    <t>Plate 51</t>
  </si>
  <si>
    <t>Plate 52</t>
  </si>
  <si>
    <t>Plate 53</t>
  </si>
  <si>
    <t>Plate 54</t>
  </si>
  <si>
    <t>Plate 55</t>
  </si>
  <si>
    <t>Plate 56</t>
  </si>
  <si>
    <t>Plate 57</t>
  </si>
  <si>
    <t>Plate 58</t>
  </si>
  <si>
    <t>Plate 59</t>
  </si>
  <si>
    <t>Plate 60</t>
  </si>
  <si>
    <t>Plate 61</t>
  </si>
  <si>
    <t>Source</t>
  </si>
  <si>
    <t>Year</t>
  </si>
  <si>
    <t>EDSM</t>
  </si>
  <si>
    <t>SKT/STN</t>
  </si>
  <si>
    <t>FCCL</t>
  </si>
  <si>
    <t>ATCACG</t>
  </si>
  <si>
    <t>CGATGT</t>
  </si>
  <si>
    <t>TTAGGC</t>
  </si>
  <si>
    <t>TGACCA</t>
  </si>
  <si>
    <t>Final Genomic DNA Plate Map - All wells contain 50 ng (10 uL @ 5 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</si>
</sst>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NumberFormat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5"/>
  <sheetViews>
    <sheetView zoomScaleNormal="100" workbookViewId="0">
      <pane ySplit="1" topLeftCell="A2" activePane="bottomLeft" state="frozen"/>
      <selection pane="bottomLeft" activeCell="K7" sqref="K7"/>
    </sheetView>
  </sheetViews>
  <sheetFormatPr defaultRowHeight="14.4" x14ac:dyDescent="0.3"/>
  <cols>
    <col min="1" max="1" width="9.88671875" customWidth="1"/>
    <col min="2" max="2" width="8" customWidth="1"/>
    <col min="3" max="3" width="6.33203125" customWidth="1"/>
    <col min="4" max="4" width="16.44140625" customWidth="1"/>
    <col min="5" max="5" width="16.44140625" style="11" customWidth="1"/>
    <col min="6" max="6" width="32.77734375" bestFit="1" customWidth="1"/>
    <col min="7" max="7" width="7.88671875" bestFit="1" customWidth="1"/>
    <col min="8" max="8" width="5" bestFit="1" customWidth="1"/>
    <col min="9" max="9" width="19.44140625" style="7" bestFit="1" customWidth="1"/>
    <col min="10" max="10" width="12" customWidth="1"/>
    <col min="11" max="11" width="12.88671875" bestFit="1" customWidth="1"/>
    <col min="12" max="12" width="13.5546875" customWidth="1"/>
    <col min="14" max="14" width="14.88671875" bestFit="1" customWidth="1"/>
    <col min="15" max="15" width="13.5546875" bestFit="1" customWidth="1"/>
  </cols>
  <sheetData>
    <row r="1" spans="1:15" s="12" customFormat="1" ht="28.8" x14ac:dyDescent="0.3">
      <c r="A1" s="13" t="s">
        <v>1</v>
      </c>
      <c r="B1" s="13" t="s">
        <v>7</v>
      </c>
      <c r="C1" s="13" t="s">
        <v>6</v>
      </c>
      <c r="D1" s="9" t="s">
        <v>208</v>
      </c>
      <c r="E1" s="9" t="s">
        <v>209</v>
      </c>
      <c r="F1" s="13" t="s">
        <v>2</v>
      </c>
      <c r="G1" s="13" t="s">
        <v>652</v>
      </c>
      <c r="H1" s="13" t="s">
        <v>653</v>
      </c>
      <c r="I1" s="13"/>
      <c r="J1" s="9"/>
      <c r="K1" s="9"/>
      <c r="L1" s="9"/>
      <c r="M1" s="9"/>
      <c r="N1" s="9"/>
      <c r="O1" s="13"/>
    </row>
    <row r="2" spans="1:15" x14ac:dyDescent="0.3">
      <c r="A2" t="s">
        <v>212</v>
      </c>
      <c r="B2" t="s">
        <v>0</v>
      </c>
      <c r="C2" t="s">
        <v>16</v>
      </c>
      <c r="D2" t="s">
        <v>112</v>
      </c>
      <c r="E2" t="s">
        <v>657</v>
      </c>
      <c r="F2" t="s">
        <v>210</v>
      </c>
      <c r="G2" t="s">
        <v>654</v>
      </c>
      <c r="H2">
        <v>2018</v>
      </c>
    </row>
    <row r="3" spans="1:15" x14ac:dyDescent="0.3">
      <c r="A3" t="s">
        <v>223</v>
      </c>
      <c r="B3" t="s">
        <v>0</v>
      </c>
      <c r="C3" t="s">
        <v>21</v>
      </c>
      <c r="D3" t="s">
        <v>124</v>
      </c>
      <c r="E3" s="11" t="s">
        <v>657</v>
      </c>
      <c r="F3" s="11" t="s">
        <v>210</v>
      </c>
      <c r="G3" s="11" t="s">
        <v>654</v>
      </c>
      <c r="H3" s="11">
        <v>2018</v>
      </c>
    </row>
    <row r="4" spans="1:15" x14ac:dyDescent="0.3">
      <c r="A4" t="s">
        <v>234</v>
      </c>
      <c r="B4" t="s">
        <v>0</v>
      </c>
      <c r="C4" t="s">
        <v>22</v>
      </c>
      <c r="D4" t="s">
        <v>136</v>
      </c>
      <c r="E4" s="11" t="s">
        <v>657</v>
      </c>
      <c r="F4" s="11" t="s">
        <v>210</v>
      </c>
      <c r="G4" s="11" t="s">
        <v>654</v>
      </c>
      <c r="H4" s="11">
        <v>2018</v>
      </c>
    </row>
    <row r="5" spans="1:15" x14ac:dyDescent="0.3">
      <c r="A5" t="s">
        <v>245</v>
      </c>
      <c r="B5" t="s">
        <v>0</v>
      </c>
      <c r="C5" t="s">
        <v>27</v>
      </c>
      <c r="D5" t="s">
        <v>148</v>
      </c>
      <c r="E5" s="11" t="s">
        <v>657</v>
      </c>
      <c r="F5" s="11" t="s">
        <v>210</v>
      </c>
      <c r="G5" s="11" t="s">
        <v>654</v>
      </c>
      <c r="H5" s="11">
        <v>2018</v>
      </c>
    </row>
    <row r="6" spans="1:15" x14ac:dyDescent="0.3">
      <c r="A6" t="s">
        <v>256</v>
      </c>
      <c r="B6" t="s">
        <v>0</v>
      </c>
      <c r="C6" t="s">
        <v>28</v>
      </c>
      <c r="D6" t="s">
        <v>160</v>
      </c>
      <c r="E6" s="11" t="s">
        <v>657</v>
      </c>
      <c r="F6" s="11" t="s">
        <v>210</v>
      </c>
      <c r="G6" s="11" t="s">
        <v>654</v>
      </c>
      <c r="H6" s="11">
        <v>2019</v>
      </c>
    </row>
    <row r="7" spans="1:15" x14ac:dyDescent="0.3">
      <c r="A7" t="s">
        <v>268</v>
      </c>
      <c r="B7" t="s">
        <v>0</v>
      </c>
      <c r="C7" t="s">
        <v>29</v>
      </c>
      <c r="D7" t="s">
        <v>172</v>
      </c>
      <c r="E7" s="11" t="s">
        <v>657</v>
      </c>
      <c r="F7" s="11" t="s">
        <v>210</v>
      </c>
      <c r="G7" s="11" t="s">
        <v>654</v>
      </c>
      <c r="H7" s="11">
        <v>2018</v>
      </c>
    </row>
    <row r="8" spans="1:15" x14ac:dyDescent="0.3">
      <c r="A8" t="s">
        <v>280</v>
      </c>
      <c r="B8" t="s">
        <v>0</v>
      </c>
      <c r="C8" t="s">
        <v>30</v>
      </c>
      <c r="D8" t="s">
        <v>184</v>
      </c>
      <c r="E8" s="11" t="s">
        <v>657</v>
      </c>
      <c r="F8" s="11" t="s">
        <v>210</v>
      </c>
      <c r="G8" s="11" t="s">
        <v>654</v>
      </c>
      <c r="H8" s="11">
        <v>2018</v>
      </c>
    </row>
    <row r="9" spans="1:15" x14ac:dyDescent="0.3">
      <c r="A9" t="s">
        <v>292</v>
      </c>
      <c r="B9" t="s">
        <v>0</v>
      </c>
      <c r="C9" t="s">
        <v>31</v>
      </c>
      <c r="D9" t="s">
        <v>196</v>
      </c>
      <c r="E9" s="11" t="s">
        <v>657</v>
      </c>
      <c r="F9" s="11" t="s">
        <v>210</v>
      </c>
      <c r="G9" s="11" t="s">
        <v>654</v>
      </c>
      <c r="H9" s="11">
        <v>2018</v>
      </c>
    </row>
    <row r="10" spans="1:15" x14ac:dyDescent="0.3">
      <c r="A10" t="s">
        <v>213</v>
      </c>
      <c r="B10" t="s">
        <v>0</v>
      </c>
      <c r="C10" t="s">
        <v>17</v>
      </c>
      <c r="D10" t="s">
        <v>113</v>
      </c>
      <c r="E10" s="11" t="s">
        <v>657</v>
      </c>
      <c r="F10" s="11" t="s">
        <v>210</v>
      </c>
      <c r="G10" s="11" t="s">
        <v>654</v>
      </c>
      <c r="H10" s="11">
        <v>2019</v>
      </c>
    </row>
    <row r="11" spans="1:15" x14ac:dyDescent="0.3">
      <c r="A11" t="s">
        <v>224</v>
      </c>
      <c r="B11" t="s">
        <v>0</v>
      </c>
      <c r="C11" t="s">
        <v>32</v>
      </c>
      <c r="D11" t="s">
        <v>125</v>
      </c>
      <c r="E11" s="11" t="s">
        <v>657</v>
      </c>
      <c r="F11" s="11" t="s">
        <v>210</v>
      </c>
      <c r="G11" s="11" t="s">
        <v>654</v>
      </c>
      <c r="H11" s="11">
        <v>2019</v>
      </c>
    </row>
    <row r="12" spans="1:15" x14ac:dyDescent="0.3">
      <c r="A12" t="s">
        <v>235</v>
      </c>
      <c r="B12" t="s">
        <v>0</v>
      </c>
      <c r="C12" t="s">
        <v>23</v>
      </c>
      <c r="D12" t="s">
        <v>137</v>
      </c>
      <c r="E12" s="11" t="s">
        <v>657</v>
      </c>
      <c r="F12" s="11" t="s">
        <v>210</v>
      </c>
      <c r="G12" s="11" t="s">
        <v>654</v>
      </c>
      <c r="H12" s="11">
        <v>2019</v>
      </c>
    </row>
    <row r="13" spans="1:15" x14ac:dyDescent="0.3">
      <c r="A13" t="s">
        <v>246</v>
      </c>
      <c r="B13" t="s">
        <v>0</v>
      </c>
      <c r="C13" t="s">
        <v>99</v>
      </c>
      <c r="D13" t="s">
        <v>149</v>
      </c>
      <c r="E13" s="11" t="s">
        <v>657</v>
      </c>
      <c r="F13" s="11" t="s">
        <v>210</v>
      </c>
      <c r="G13" s="11" t="s">
        <v>654</v>
      </c>
      <c r="H13" s="11">
        <v>2019</v>
      </c>
    </row>
    <row r="14" spans="1:15" x14ac:dyDescent="0.3">
      <c r="A14" t="s">
        <v>257</v>
      </c>
      <c r="B14" t="s">
        <v>0</v>
      </c>
      <c r="C14" t="s">
        <v>33</v>
      </c>
      <c r="D14" t="s">
        <v>161</v>
      </c>
      <c r="E14" s="11" t="s">
        <v>657</v>
      </c>
      <c r="F14" s="11" t="s">
        <v>210</v>
      </c>
      <c r="G14" s="11" t="s">
        <v>654</v>
      </c>
      <c r="H14" s="11">
        <v>2019</v>
      </c>
    </row>
    <row r="15" spans="1:15" x14ac:dyDescent="0.3">
      <c r="A15" t="s">
        <v>269</v>
      </c>
      <c r="B15" t="s">
        <v>0</v>
      </c>
      <c r="C15" t="s">
        <v>34</v>
      </c>
      <c r="D15" t="s">
        <v>173</v>
      </c>
      <c r="E15" s="11" t="s">
        <v>657</v>
      </c>
      <c r="F15" s="11" t="s">
        <v>210</v>
      </c>
      <c r="G15" s="11" t="s">
        <v>654</v>
      </c>
      <c r="H15" s="11">
        <v>2019</v>
      </c>
    </row>
    <row r="16" spans="1:15" x14ac:dyDescent="0.3">
      <c r="A16" t="s">
        <v>281</v>
      </c>
      <c r="B16" t="s">
        <v>0</v>
      </c>
      <c r="C16" t="s">
        <v>100</v>
      </c>
      <c r="D16" t="s">
        <v>185</v>
      </c>
      <c r="E16" s="11" t="s">
        <v>657</v>
      </c>
      <c r="F16" s="11" t="s">
        <v>210</v>
      </c>
      <c r="G16" s="11" t="s">
        <v>654</v>
      </c>
      <c r="H16" s="11">
        <v>2019</v>
      </c>
    </row>
    <row r="17" spans="1:19" x14ac:dyDescent="0.3">
      <c r="A17" t="s">
        <v>293</v>
      </c>
      <c r="B17" t="s">
        <v>0</v>
      </c>
      <c r="C17" t="s">
        <v>35</v>
      </c>
      <c r="D17" t="s">
        <v>197</v>
      </c>
      <c r="E17" s="11" t="s">
        <v>657</v>
      </c>
      <c r="F17" s="11" t="s">
        <v>210</v>
      </c>
      <c r="G17" s="11" t="s">
        <v>654</v>
      </c>
      <c r="H17" s="11">
        <v>2019</v>
      </c>
    </row>
    <row r="18" spans="1:19" x14ac:dyDescent="0.3">
      <c r="A18" t="s">
        <v>214</v>
      </c>
      <c r="B18" t="s">
        <v>0</v>
      </c>
      <c r="C18" t="s">
        <v>18</v>
      </c>
      <c r="D18" t="s">
        <v>114</v>
      </c>
      <c r="E18" s="11" t="s">
        <v>657</v>
      </c>
      <c r="F18" s="11" t="s">
        <v>210</v>
      </c>
      <c r="G18" s="11" t="s">
        <v>655</v>
      </c>
      <c r="H18" s="11">
        <v>2018</v>
      </c>
    </row>
    <row r="19" spans="1:19" x14ac:dyDescent="0.3">
      <c r="A19" t="s">
        <v>225</v>
      </c>
      <c r="B19" t="s">
        <v>0</v>
      </c>
      <c r="C19" t="s">
        <v>36</v>
      </c>
      <c r="D19" t="s">
        <v>126</v>
      </c>
      <c r="E19" s="11" t="s">
        <v>657</v>
      </c>
      <c r="F19" s="11" t="s">
        <v>210</v>
      </c>
      <c r="G19" s="11" t="s">
        <v>655</v>
      </c>
      <c r="H19" s="11">
        <v>2018</v>
      </c>
    </row>
    <row r="20" spans="1:19" x14ac:dyDescent="0.3">
      <c r="A20" t="s">
        <v>236</v>
      </c>
      <c r="B20" t="s">
        <v>0</v>
      </c>
      <c r="C20" t="s">
        <v>24</v>
      </c>
      <c r="D20" t="s">
        <v>138</v>
      </c>
      <c r="E20" s="11" t="s">
        <v>657</v>
      </c>
      <c r="F20" s="11" t="s">
        <v>210</v>
      </c>
      <c r="G20" s="11" t="s">
        <v>655</v>
      </c>
      <c r="H20" s="11">
        <v>2018</v>
      </c>
    </row>
    <row r="21" spans="1:19" x14ac:dyDescent="0.3">
      <c r="A21" t="s">
        <v>247</v>
      </c>
      <c r="B21" t="s">
        <v>0</v>
      </c>
      <c r="C21" t="s">
        <v>37</v>
      </c>
      <c r="D21" t="s">
        <v>150</v>
      </c>
      <c r="E21" s="11" t="s">
        <v>657</v>
      </c>
      <c r="F21" s="11" t="s">
        <v>210</v>
      </c>
      <c r="G21" s="11" t="s">
        <v>655</v>
      </c>
      <c r="H21" s="11">
        <v>2018</v>
      </c>
    </row>
    <row r="22" spans="1:19" x14ac:dyDescent="0.3">
      <c r="A22" t="s">
        <v>258</v>
      </c>
      <c r="B22" t="s">
        <v>0</v>
      </c>
      <c r="C22" t="s">
        <v>101</v>
      </c>
      <c r="D22" t="s">
        <v>162</v>
      </c>
      <c r="E22" s="11" t="s">
        <v>657</v>
      </c>
      <c r="F22" s="11" t="s">
        <v>210</v>
      </c>
      <c r="G22" s="11" t="s">
        <v>655</v>
      </c>
      <c r="H22" s="11">
        <v>2018</v>
      </c>
    </row>
    <row r="23" spans="1:19" x14ac:dyDescent="0.3">
      <c r="A23" t="s">
        <v>270</v>
      </c>
      <c r="B23" t="s">
        <v>0</v>
      </c>
      <c r="C23" t="s">
        <v>38</v>
      </c>
      <c r="D23" t="s">
        <v>174</v>
      </c>
      <c r="E23" s="11" t="s">
        <v>657</v>
      </c>
      <c r="F23" s="11" t="s">
        <v>210</v>
      </c>
      <c r="G23" s="11" t="s">
        <v>655</v>
      </c>
      <c r="H23" s="11">
        <v>2018</v>
      </c>
    </row>
    <row r="24" spans="1:19" x14ac:dyDescent="0.3">
      <c r="A24" t="s">
        <v>282</v>
      </c>
      <c r="B24" t="s">
        <v>0</v>
      </c>
      <c r="C24" t="s">
        <v>39</v>
      </c>
      <c r="D24" t="s">
        <v>186</v>
      </c>
      <c r="E24" s="11" t="s">
        <v>657</v>
      </c>
      <c r="F24" s="11" t="s">
        <v>210</v>
      </c>
      <c r="G24" s="11" t="s">
        <v>655</v>
      </c>
      <c r="H24" s="11">
        <v>2018</v>
      </c>
    </row>
    <row r="25" spans="1:19" x14ac:dyDescent="0.3">
      <c r="A25" t="s">
        <v>294</v>
      </c>
      <c r="B25" t="s">
        <v>0</v>
      </c>
      <c r="C25" t="s">
        <v>40</v>
      </c>
      <c r="D25" t="s">
        <v>198</v>
      </c>
      <c r="E25" s="11" t="s">
        <v>657</v>
      </c>
      <c r="F25" s="11" t="s">
        <v>210</v>
      </c>
      <c r="G25" s="11" t="s">
        <v>655</v>
      </c>
      <c r="H25" s="11">
        <v>2018</v>
      </c>
    </row>
    <row r="26" spans="1:19" x14ac:dyDescent="0.3">
      <c r="A26">
        <v>7531</v>
      </c>
      <c r="B26" t="s">
        <v>0</v>
      </c>
      <c r="C26" t="s">
        <v>19</v>
      </c>
      <c r="D26" t="s">
        <v>115</v>
      </c>
      <c r="E26" s="11" t="s">
        <v>657</v>
      </c>
      <c r="F26" s="11" t="s">
        <v>210</v>
      </c>
      <c r="G26" s="11" t="s">
        <v>655</v>
      </c>
      <c r="H26" s="11">
        <v>2019</v>
      </c>
    </row>
    <row r="27" spans="1:19" x14ac:dyDescent="0.3">
      <c r="A27" t="s">
        <v>226</v>
      </c>
      <c r="B27" t="s">
        <v>0</v>
      </c>
      <c r="C27" t="s">
        <v>41</v>
      </c>
      <c r="D27" t="s">
        <v>127</v>
      </c>
      <c r="E27" s="11" t="s">
        <v>657</v>
      </c>
      <c r="F27" s="11" t="s">
        <v>210</v>
      </c>
      <c r="G27" s="11" t="s">
        <v>655</v>
      </c>
      <c r="H27" s="11">
        <v>2019</v>
      </c>
    </row>
    <row r="28" spans="1:19" x14ac:dyDescent="0.3">
      <c r="A28" t="s">
        <v>237</v>
      </c>
      <c r="B28" t="s">
        <v>0</v>
      </c>
      <c r="C28" t="s">
        <v>25</v>
      </c>
      <c r="D28" t="s">
        <v>139</v>
      </c>
      <c r="E28" s="11" t="s">
        <v>657</v>
      </c>
      <c r="F28" s="11" t="s">
        <v>210</v>
      </c>
      <c r="G28" s="11" t="s">
        <v>655</v>
      </c>
      <c r="H28" s="11">
        <v>2019</v>
      </c>
      <c r="I28" s="8"/>
      <c r="N28" s="3"/>
      <c r="O28" s="3"/>
      <c r="P28" s="3"/>
      <c r="Q28" s="3"/>
      <c r="R28" s="3"/>
      <c r="S28" s="3"/>
    </row>
    <row r="29" spans="1:19" x14ac:dyDescent="0.3">
      <c r="A29" t="s">
        <v>248</v>
      </c>
      <c r="B29" t="s">
        <v>0</v>
      </c>
      <c r="C29" t="s">
        <v>42</v>
      </c>
      <c r="D29" t="s">
        <v>151</v>
      </c>
      <c r="E29" s="11" t="s">
        <v>657</v>
      </c>
      <c r="F29" s="11" t="s">
        <v>210</v>
      </c>
      <c r="G29" s="11" t="s">
        <v>655</v>
      </c>
      <c r="H29" s="11">
        <v>2019</v>
      </c>
      <c r="I29" s="8"/>
      <c r="N29" s="3"/>
      <c r="O29" s="3"/>
      <c r="P29" s="3"/>
      <c r="Q29" s="3"/>
      <c r="R29" s="3"/>
      <c r="S29" s="3"/>
    </row>
    <row r="30" spans="1:19" x14ac:dyDescent="0.3">
      <c r="A30" t="s">
        <v>259</v>
      </c>
      <c r="B30" t="s">
        <v>0</v>
      </c>
      <c r="C30" t="s">
        <v>43</v>
      </c>
      <c r="D30" t="s">
        <v>163</v>
      </c>
      <c r="E30" s="11" t="s">
        <v>657</v>
      </c>
      <c r="F30" s="11" t="s">
        <v>210</v>
      </c>
      <c r="G30" s="11" t="s">
        <v>655</v>
      </c>
      <c r="H30" s="11">
        <v>2019</v>
      </c>
      <c r="I30" s="8"/>
      <c r="N30" s="3"/>
      <c r="O30" s="3"/>
      <c r="P30" s="3"/>
      <c r="Q30" s="3"/>
      <c r="R30" s="3"/>
      <c r="S30" s="3"/>
    </row>
    <row r="31" spans="1:19" x14ac:dyDescent="0.3">
      <c r="A31" t="s">
        <v>271</v>
      </c>
      <c r="B31" t="s">
        <v>0</v>
      </c>
      <c r="C31" t="s">
        <v>44</v>
      </c>
      <c r="D31" t="s">
        <v>175</v>
      </c>
      <c r="E31" s="11" t="s">
        <v>657</v>
      </c>
      <c r="F31" s="11" t="s">
        <v>210</v>
      </c>
      <c r="G31" s="11" t="s">
        <v>655</v>
      </c>
      <c r="H31" s="11">
        <v>2019</v>
      </c>
      <c r="I31" s="8"/>
      <c r="J31" s="3"/>
      <c r="M31" s="3"/>
      <c r="N31" s="3"/>
      <c r="O31" s="3"/>
      <c r="P31" s="3"/>
      <c r="Q31" s="3"/>
      <c r="R31" s="3"/>
      <c r="S31" s="3"/>
    </row>
    <row r="32" spans="1:19" x14ac:dyDescent="0.3">
      <c r="A32" t="s">
        <v>283</v>
      </c>
      <c r="B32" t="s">
        <v>0</v>
      </c>
      <c r="C32" t="s">
        <v>45</v>
      </c>
      <c r="D32" t="s">
        <v>187</v>
      </c>
      <c r="E32" s="11" t="s">
        <v>657</v>
      </c>
      <c r="F32" s="11" t="s">
        <v>210</v>
      </c>
      <c r="G32" s="11" t="s">
        <v>655</v>
      </c>
      <c r="H32" s="11">
        <v>2019</v>
      </c>
      <c r="I32" s="8"/>
      <c r="J32" s="3"/>
      <c r="M32" s="3"/>
      <c r="N32" s="3"/>
      <c r="O32" s="3"/>
      <c r="P32" s="3"/>
      <c r="Q32" s="3"/>
      <c r="R32" s="3"/>
      <c r="S32" s="3"/>
    </row>
    <row r="33" spans="1:19" x14ac:dyDescent="0.3">
      <c r="A33" t="s">
        <v>295</v>
      </c>
      <c r="B33" t="s">
        <v>0</v>
      </c>
      <c r="C33" t="s">
        <v>46</v>
      </c>
      <c r="D33" t="s">
        <v>199</v>
      </c>
      <c r="E33" s="11" t="s">
        <v>657</v>
      </c>
      <c r="F33" s="11" t="s">
        <v>210</v>
      </c>
      <c r="G33" s="11" t="s">
        <v>655</v>
      </c>
      <c r="H33" s="11">
        <v>2019</v>
      </c>
      <c r="I33" s="8"/>
      <c r="J33" s="3"/>
      <c r="M33" s="3"/>
      <c r="N33" s="3"/>
      <c r="O33" s="3"/>
      <c r="P33" s="3"/>
      <c r="Q33" s="3"/>
      <c r="R33" s="3"/>
      <c r="S33" s="3"/>
    </row>
    <row r="34" spans="1:19" x14ac:dyDescent="0.3">
      <c r="A34" t="s">
        <v>215</v>
      </c>
      <c r="B34" t="s">
        <v>0</v>
      </c>
      <c r="C34" t="s">
        <v>20</v>
      </c>
      <c r="D34" t="s">
        <v>116</v>
      </c>
      <c r="E34" s="11" t="s">
        <v>657</v>
      </c>
      <c r="F34" s="11" t="s">
        <v>210</v>
      </c>
      <c r="G34" s="11" t="s">
        <v>654</v>
      </c>
      <c r="H34" s="11">
        <v>2018</v>
      </c>
      <c r="I34" s="8"/>
      <c r="J34" s="3"/>
      <c r="M34" s="3"/>
      <c r="N34" s="3"/>
      <c r="O34" s="3"/>
      <c r="P34" s="3"/>
      <c r="Q34" s="3"/>
      <c r="R34" s="3"/>
      <c r="S34" s="3"/>
    </row>
    <row r="35" spans="1:19" x14ac:dyDescent="0.3">
      <c r="A35" t="s">
        <v>227</v>
      </c>
      <c r="B35" t="s">
        <v>0</v>
      </c>
      <c r="C35" t="s">
        <v>47</v>
      </c>
      <c r="D35" t="s">
        <v>128</v>
      </c>
      <c r="E35" s="11" t="s">
        <v>657</v>
      </c>
      <c r="F35" s="11" t="s">
        <v>210</v>
      </c>
      <c r="G35" s="11" t="s">
        <v>654</v>
      </c>
      <c r="H35" s="11">
        <v>2018</v>
      </c>
      <c r="I35" s="8"/>
      <c r="J35" s="3"/>
      <c r="M35" s="3"/>
      <c r="N35" s="3"/>
      <c r="O35" s="3"/>
      <c r="P35" s="3"/>
      <c r="Q35" s="3"/>
      <c r="R35" s="3"/>
      <c r="S35" s="3"/>
    </row>
    <row r="36" spans="1:19" x14ac:dyDescent="0.3">
      <c r="A36" t="s">
        <v>238</v>
      </c>
      <c r="B36" t="s">
        <v>0</v>
      </c>
      <c r="C36" t="s">
        <v>26</v>
      </c>
      <c r="D36" t="s">
        <v>140</v>
      </c>
      <c r="E36" s="11" t="s">
        <v>657</v>
      </c>
      <c r="F36" s="11" t="s">
        <v>210</v>
      </c>
      <c r="G36" s="11" t="s">
        <v>654</v>
      </c>
      <c r="H36" s="11">
        <v>2018</v>
      </c>
      <c r="I36" s="8"/>
      <c r="J36" s="5"/>
      <c r="M36" s="3"/>
      <c r="N36" s="3"/>
      <c r="O36" s="3"/>
      <c r="P36" s="3"/>
      <c r="Q36" s="3"/>
      <c r="R36" s="3"/>
      <c r="S36" s="3"/>
    </row>
    <row r="37" spans="1:19" x14ac:dyDescent="0.3">
      <c r="A37" t="s">
        <v>249</v>
      </c>
      <c r="B37" t="s">
        <v>0</v>
      </c>
      <c r="C37" t="s">
        <v>48</v>
      </c>
      <c r="D37" t="s">
        <v>152</v>
      </c>
      <c r="E37" s="11" t="s">
        <v>657</v>
      </c>
      <c r="F37" s="11" t="s">
        <v>210</v>
      </c>
      <c r="G37" s="11" t="s">
        <v>654</v>
      </c>
      <c r="H37" s="11">
        <v>2018</v>
      </c>
      <c r="I37" s="8"/>
      <c r="J37" s="5"/>
      <c r="M37" s="3"/>
      <c r="N37" s="3"/>
      <c r="O37" s="3"/>
      <c r="P37" s="3"/>
      <c r="Q37" s="3"/>
      <c r="R37" s="3"/>
      <c r="S37" s="3"/>
    </row>
    <row r="38" spans="1:19" x14ac:dyDescent="0.3">
      <c r="A38" t="s">
        <v>260</v>
      </c>
      <c r="B38" t="s">
        <v>0</v>
      </c>
      <c r="C38" t="s">
        <v>102</v>
      </c>
      <c r="D38" t="s">
        <v>164</v>
      </c>
      <c r="E38" s="11" t="s">
        <v>657</v>
      </c>
      <c r="F38" s="11" t="s">
        <v>210</v>
      </c>
      <c r="G38" s="11" t="s">
        <v>654</v>
      </c>
      <c r="H38" s="11">
        <v>2018</v>
      </c>
      <c r="I38" s="8"/>
      <c r="J38" s="5"/>
      <c r="M38" s="3"/>
      <c r="N38" s="3"/>
      <c r="O38" s="3"/>
      <c r="P38" s="3"/>
      <c r="Q38" s="3"/>
      <c r="R38" s="3"/>
      <c r="S38" s="3"/>
    </row>
    <row r="39" spans="1:19" x14ac:dyDescent="0.3">
      <c r="A39" t="s">
        <v>272</v>
      </c>
      <c r="B39" t="s">
        <v>0</v>
      </c>
      <c r="C39" t="s">
        <v>103</v>
      </c>
      <c r="D39" t="s">
        <v>176</v>
      </c>
      <c r="E39" s="11" t="s">
        <v>657</v>
      </c>
      <c r="F39" s="11" t="s">
        <v>210</v>
      </c>
      <c r="G39" s="11" t="s">
        <v>654</v>
      </c>
      <c r="H39" s="11">
        <v>2018</v>
      </c>
      <c r="I39" s="8"/>
      <c r="J39" s="5"/>
      <c r="M39" s="3"/>
      <c r="N39" s="3"/>
      <c r="O39" s="3"/>
      <c r="P39" s="3"/>
      <c r="Q39" s="3"/>
      <c r="R39" s="3"/>
      <c r="S39" s="3"/>
    </row>
    <row r="40" spans="1:19" x14ac:dyDescent="0.3">
      <c r="A40" t="s">
        <v>284</v>
      </c>
      <c r="B40" t="s">
        <v>0</v>
      </c>
      <c r="C40" t="s">
        <v>104</v>
      </c>
      <c r="D40" t="s">
        <v>188</v>
      </c>
      <c r="E40" s="11" t="s">
        <v>657</v>
      </c>
      <c r="F40" s="11" t="s">
        <v>210</v>
      </c>
      <c r="G40" s="11" t="s">
        <v>654</v>
      </c>
      <c r="H40" s="11">
        <v>2018</v>
      </c>
      <c r="I40" s="8"/>
      <c r="J40" s="5"/>
      <c r="M40" s="3"/>
      <c r="N40" s="3"/>
      <c r="O40" s="3"/>
      <c r="P40" s="3"/>
      <c r="Q40" s="3"/>
      <c r="R40" s="3"/>
      <c r="S40" s="3"/>
    </row>
    <row r="41" spans="1:19" x14ac:dyDescent="0.3">
      <c r="A41" t="s">
        <v>296</v>
      </c>
      <c r="B41" t="s">
        <v>0</v>
      </c>
      <c r="C41" t="s">
        <v>49</v>
      </c>
      <c r="D41" t="s">
        <v>200</v>
      </c>
      <c r="E41" s="11" t="s">
        <v>657</v>
      </c>
      <c r="F41" s="11" t="s">
        <v>210</v>
      </c>
      <c r="G41" s="11" t="s">
        <v>654</v>
      </c>
      <c r="H41" s="11">
        <v>2018</v>
      </c>
      <c r="I41" s="8"/>
      <c r="J41" s="5"/>
      <c r="M41" s="5"/>
      <c r="N41" s="3"/>
      <c r="O41" s="3"/>
      <c r="P41" s="3"/>
      <c r="Q41" s="3"/>
      <c r="R41" s="3"/>
      <c r="S41" s="3"/>
    </row>
    <row r="42" spans="1:19" x14ac:dyDescent="0.3">
      <c r="A42" t="s">
        <v>216</v>
      </c>
      <c r="B42" t="s">
        <v>0</v>
      </c>
      <c r="C42" t="s">
        <v>50</v>
      </c>
      <c r="D42" t="s">
        <v>117</v>
      </c>
      <c r="E42" s="11" t="s">
        <v>657</v>
      </c>
      <c r="F42" s="11" t="s">
        <v>210</v>
      </c>
      <c r="G42" s="11" t="s">
        <v>654</v>
      </c>
      <c r="H42" s="11">
        <v>2018</v>
      </c>
      <c r="J42" s="5"/>
      <c r="M42" s="5"/>
    </row>
    <row r="43" spans="1:19" x14ac:dyDescent="0.3">
      <c r="A43" t="s">
        <v>228</v>
      </c>
      <c r="B43" t="s">
        <v>0</v>
      </c>
      <c r="C43" t="s">
        <v>51</v>
      </c>
      <c r="D43" t="s">
        <v>129</v>
      </c>
      <c r="E43" s="11" t="s">
        <v>657</v>
      </c>
      <c r="F43" s="11" t="s">
        <v>210</v>
      </c>
      <c r="G43" s="11" t="s">
        <v>654</v>
      </c>
      <c r="H43" s="11">
        <v>2018</v>
      </c>
      <c r="J43" s="5"/>
    </row>
    <row r="44" spans="1:19" x14ac:dyDescent="0.3">
      <c r="A44" t="s">
        <v>239</v>
      </c>
      <c r="B44" t="s">
        <v>0</v>
      </c>
      <c r="C44" t="s">
        <v>52</v>
      </c>
      <c r="D44" t="s">
        <v>141</v>
      </c>
      <c r="E44" s="11" t="s">
        <v>657</v>
      </c>
      <c r="F44" s="11" t="s">
        <v>210</v>
      </c>
      <c r="G44" s="11" t="s">
        <v>654</v>
      </c>
      <c r="H44" s="11">
        <v>2018</v>
      </c>
      <c r="J44" s="5"/>
    </row>
    <row r="45" spans="1:19" x14ac:dyDescent="0.3">
      <c r="A45" t="s">
        <v>250</v>
      </c>
      <c r="B45" t="s">
        <v>0</v>
      </c>
      <c r="C45" t="s">
        <v>53</v>
      </c>
      <c r="D45" t="s">
        <v>153</v>
      </c>
      <c r="E45" s="11" t="s">
        <v>657</v>
      </c>
      <c r="F45" s="11" t="s">
        <v>210</v>
      </c>
      <c r="G45" s="11" t="s">
        <v>654</v>
      </c>
      <c r="H45" s="11">
        <v>2018</v>
      </c>
      <c r="J45" s="5"/>
    </row>
    <row r="46" spans="1:19" x14ac:dyDescent="0.3">
      <c r="A46" t="s">
        <v>261</v>
      </c>
      <c r="B46" t="s">
        <v>0</v>
      </c>
      <c r="C46" t="s">
        <v>54</v>
      </c>
      <c r="D46" t="s">
        <v>165</v>
      </c>
      <c r="E46" s="11" t="s">
        <v>657</v>
      </c>
      <c r="F46" s="11" t="s">
        <v>210</v>
      </c>
      <c r="G46" s="11" t="s">
        <v>654</v>
      </c>
      <c r="H46" s="11">
        <v>2018</v>
      </c>
      <c r="J46" s="5"/>
    </row>
    <row r="47" spans="1:19" x14ac:dyDescent="0.3">
      <c r="A47" t="s">
        <v>273</v>
      </c>
      <c r="B47" t="s">
        <v>0</v>
      </c>
      <c r="C47" t="s">
        <v>55</v>
      </c>
      <c r="D47" t="s">
        <v>177</v>
      </c>
      <c r="E47" s="11" t="s">
        <v>657</v>
      </c>
      <c r="F47" s="11" t="s">
        <v>210</v>
      </c>
      <c r="G47" s="11" t="s">
        <v>654</v>
      </c>
      <c r="H47" s="11">
        <v>2018</v>
      </c>
      <c r="J47" s="5"/>
    </row>
    <row r="48" spans="1:19" x14ac:dyDescent="0.3">
      <c r="A48" t="s">
        <v>285</v>
      </c>
      <c r="B48" t="s">
        <v>0</v>
      </c>
      <c r="C48" t="s">
        <v>56</v>
      </c>
      <c r="D48" t="s">
        <v>189</v>
      </c>
      <c r="E48" s="11" t="s">
        <v>657</v>
      </c>
      <c r="F48" s="11" t="s">
        <v>210</v>
      </c>
      <c r="G48" s="11" t="s">
        <v>654</v>
      </c>
      <c r="H48" s="11">
        <v>2018</v>
      </c>
      <c r="J48" s="5"/>
    </row>
    <row r="49" spans="1:10" x14ac:dyDescent="0.3">
      <c r="A49" t="s">
        <v>297</v>
      </c>
      <c r="B49" t="s">
        <v>0</v>
      </c>
      <c r="C49" t="s">
        <v>57</v>
      </c>
      <c r="D49" t="s">
        <v>201</v>
      </c>
      <c r="E49" s="11" t="s">
        <v>657</v>
      </c>
      <c r="F49" s="11" t="s">
        <v>210</v>
      </c>
      <c r="G49" s="11" t="s">
        <v>654</v>
      </c>
      <c r="H49" s="11">
        <v>2018</v>
      </c>
      <c r="J49" s="5"/>
    </row>
    <row r="50" spans="1:10" x14ac:dyDescent="0.3">
      <c r="A50" t="s">
        <v>217</v>
      </c>
      <c r="B50" t="s">
        <v>0</v>
      </c>
      <c r="C50" t="s">
        <v>58</v>
      </c>
      <c r="D50" t="s">
        <v>118</v>
      </c>
      <c r="E50" s="11" t="s">
        <v>657</v>
      </c>
      <c r="F50" s="11" t="s">
        <v>210</v>
      </c>
      <c r="G50" s="11" t="s">
        <v>654</v>
      </c>
      <c r="H50" s="11">
        <v>2019</v>
      </c>
      <c r="J50" s="5"/>
    </row>
    <row r="51" spans="1:10" x14ac:dyDescent="0.3">
      <c r="A51" t="s">
        <v>229</v>
      </c>
      <c r="B51" t="s">
        <v>0</v>
      </c>
      <c r="C51" t="s">
        <v>59</v>
      </c>
      <c r="D51" t="s">
        <v>130</v>
      </c>
      <c r="E51" s="11" t="s">
        <v>657</v>
      </c>
      <c r="F51" s="11" t="s">
        <v>210</v>
      </c>
      <c r="G51" s="11" t="s">
        <v>654</v>
      </c>
      <c r="H51" s="11">
        <v>2019</v>
      </c>
      <c r="J51" s="5"/>
    </row>
    <row r="52" spans="1:10" x14ac:dyDescent="0.3">
      <c r="A52" t="s">
        <v>240</v>
      </c>
      <c r="B52" t="s">
        <v>0</v>
      </c>
      <c r="C52" t="s">
        <v>60</v>
      </c>
      <c r="D52" t="s">
        <v>142</v>
      </c>
      <c r="E52" s="11" t="s">
        <v>657</v>
      </c>
      <c r="F52" s="11" t="s">
        <v>210</v>
      </c>
      <c r="G52" s="11" t="s">
        <v>654</v>
      </c>
      <c r="H52" s="11">
        <v>2019</v>
      </c>
      <c r="J52" s="5"/>
    </row>
    <row r="53" spans="1:10" x14ac:dyDescent="0.3">
      <c r="A53" t="s">
        <v>251</v>
      </c>
      <c r="B53" t="s">
        <v>0</v>
      </c>
      <c r="C53" t="s">
        <v>61</v>
      </c>
      <c r="D53" t="s">
        <v>154</v>
      </c>
      <c r="E53" s="11" t="s">
        <v>657</v>
      </c>
      <c r="F53" s="11" t="s">
        <v>210</v>
      </c>
      <c r="G53" s="11" t="s">
        <v>654</v>
      </c>
      <c r="H53" s="11">
        <v>2019</v>
      </c>
      <c r="J53" s="5"/>
    </row>
    <row r="54" spans="1:10" x14ac:dyDescent="0.3">
      <c r="A54" t="s">
        <v>262</v>
      </c>
      <c r="B54" t="s">
        <v>0</v>
      </c>
      <c r="C54" t="s">
        <v>62</v>
      </c>
      <c r="D54" t="s">
        <v>166</v>
      </c>
      <c r="E54" s="11" t="s">
        <v>657</v>
      </c>
      <c r="F54" s="11" t="s">
        <v>210</v>
      </c>
      <c r="G54" s="11" t="s">
        <v>654</v>
      </c>
      <c r="H54" s="11">
        <v>2019</v>
      </c>
      <c r="J54" s="5"/>
    </row>
    <row r="55" spans="1:10" x14ac:dyDescent="0.3">
      <c r="A55" t="s">
        <v>274</v>
      </c>
      <c r="B55" t="s">
        <v>0</v>
      </c>
      <c r="C55" t="s">
        <v>63</v>
      </c>
      <c r="D55" t="s">
        <v>178</v>
      </c>
      <c r="E55" s="11" t="s">
        <v>657</v>
      </c>
      <c r="F55" s="11" t="s">
        <v>210</v>
      </c>
      <c r="G55" s="11" t="s">
        <v>654</v>
      </c>
      <c r="H55" s="11">
        <v>2019</v>
      </c>
      <c r="J55" s="5"/>
    </row>
    <row r="56" spans="1:10" x14ac:dyDescent="0.3">
      <c r="A56" t="s">
        <v>286</v>
      </c>
      <c r="B56" t="s">
        <v>0</v>
      </c>
      <c r="C56" t="s">
        <v>64</v>
      </c>
      <c r="D56" t="s">
        <v>190</v>
      </c>
      <c r="E56" s="11" t="s">
        <v>657</v>
      </c>
      <c r="F56" s="11" t="s">
        <v>210</v>
      </c>
      <c r="G56" s="11" t="s">
        <v>654</v>
      </c>
      <c r="H56" s="11">
        <v>2019</v>
      </c>
      <c r="J56" s="5"/>
    </row>
    <row r="57" spans="1:10" x14ac:dyDescent="0.3">
      <c r="A57" t="s">
        <v>298</v>
      </c>
      <c r="B57" t="s">
        <v>0</v>
      </c>
      <c r="C57" t="s">
        <v>65</v>
      </c>
      <c r="D57" t="s">
        <v>202</v>
      </c>
      <c r="E57" s="11" t="s">
        <v>657</v>
      </c>
      <c r="F57" s="11" t="s">
        <v>210</v>
      </c>
      <c r="G57" s="11" t="s">
        <v>654</v>
      </c>
      <c r="H57" s="11">
        <v>2019</v>
      </c>
      <c r="J57" s="5"/>
    </row>
    <row r="58" spans="1:10" x14ac:dyDescent="0.3">
      <c r="A58" t="s">
        <v>218</v>
      </c>
      <c r="B58" t="s">
        <v>0</v>
      </c>
      <c r="C58" t="s">
        <v>66</v>
      </c>
      <c r="D58" t="s">
        <v>119</v>
      </c>
      <c r="E58" s="11" t="s">
        <v>657</v>
      </c>
      <c r="F58" s="11" t="s">
        <v>210</v>
      </c>
      <c r="G58" s="11" t="s">
        <v>654</v>
      </c>
      <c r="H58" s="11">
        <v>2018</v>
      </c>
      <c r="J58" s="5"/>
    </row>
    <row r="59" spans="1:10" x14ac:dyDescent="0.3">
      <c r="A59" t="s">
        <v>230</v>
      </c>
      <c r="B59" t="s">
        <v>0</v>
      </c>
      <c r="C59" t="s">
        <v>67</v>
      </c>
      <c r="D59" t="s">
        <v>131</v>
      </c>
      <c r="E59" s="11" t="s">
        <v>657</v>
      </c>
      <c r="F59" s="11" t="s">
        <v>210</v>
      </c>
      <c r="G59" s="11" t="s">
        <v>654</v>
      </c>
      <c r="H59" s="11">
        <v>2018</v>
      </c>
      <c r="J59" s="5"/>
    </row>
    <row r="60" spans="1:10" x14ac:dyDescent="0.3">
      <c r="A60" t="s">
        <v>241</v>
      </c>
      <c r="B60" t="s">
        <v>0</v>
      </c>
      <c r="C60" t="s">
        <v>68</v>
      </c>
      <c r="D60" t="s">
        <v>143</v>
      </c>
      <c r="E60" s="11" t="s">
        <v>657</v>
      </c>
      <c r="F60" s="11" t="s">
        <v>210</v>
      </c>
      <c r="G60" s="11" t="s">
        <v>654</v>
      </c>
      <c r="H60" s="11">
        <v>2018</v>
      </c>
      <c r="J60" s="5"/>
    </row>
    <row r="61" spans="1:10" x14ac:dyDescent="0.3">
      <c r="A61" t="s">
        <v>252</v>
      </c>
      <c r="B61" t="s">
        <v>0</v>
      </c>
      <c r="C61" t="s">
        <v>105</v>
      </c>
      <c r="D61" t="s">
        <v>155</v>
      </c>
      <c r="E61" s="11" t="s">
        <v>657</v>
      </c>
      <c r="F61" s="11" t="s">
        <v>210</v>
      </c>
      <c r="G61" s="11" t="s">
        <v>654</v>
      </c>
      <c r="H61" s="11">
        <v>2018</v>
      </c>
      <c r="J61" s="5"/>
    </row>
    <row r="62" spans="1:10" x14ac:dyDescent="0.3">
      <c r="A62" t="s">
        <v>263</v>
      </c>
      <c r="B62" t="s">
        <v>0</v>
      </c>
      <c r="C62" t="s">
        <v>106</v>
      </c>
      <c r="D62" t="s">
        <v>167</v>
      </c>
      <c r="E62" s="11" t="s">
        <v>657</v>
      </c>
      <c r="F62" s="11" t="s">
        <v>210</v>
      </c>
      <c r="G62" s="11" t="s">
        <v>654</v>
      </c>
      <c r="H62" s="11">
        <v>2018</v>
      </c>
      <c r="J62" s="5"/>
    </row>
    <row r="63" spans="1:10" x14ac:dyDescent="0.3">
      <c r="A63" t="s">
        <v>275</v>
      </c>
      <c r="B63" t="s">
        <v>0</v>
      </c>
      <c r="C63" t="s">
        <v>107</v>
      </c>
      <c r="D63" t="s">
        <v>179</v>
      </c>
      <c r="E63" s="11" t="s">
        <v>657</v>
      </c>
      <c r="F63" s="11" t="s">
        <v>210</v>
      </c>
      <c r="G63" s="11" t="s">
        <v>654</v>
      </c>
      <c r="H63" s="11">
        <v>2018</v>
      </c>
      <c r="J63" s="5"/>
    </row>
    <row r="64" spans="1:10" x14ac:dyDescent="0.3">
      <c r="A64" t="s">
        <v>287</v>
      </c>
      <c r="B64" t="s">
        <v>0</v>
      </c>
      <c r="C64" t="s">
        <v>69</v>
      </c>
      <c r="D64" t="s">
        <v>191</v>
      </c>
      <c r="E64" s="11" t="s">
        <v>657</v>
      </c>
      <c r="F64" s="11" t="s">
        <v>210</v>
      </c>
      <c r="G64" s="11" t="s">
        <v>654</v>
      </c>
      <c r="H64" s="11">
        <v>2018</v>
      </c>
    </row>
    <row r="65" spans="1:8" x14ac:dyDescent="0.3">
      <c r="A65" t="s">
        <v>299</v>
      </c>
      <c r="B65" t="s">
        <v>0</v>
      </c>
      <c r="C65" t="s">
        <v>108</v>
      </c>
      <c r="D65" t="s">
        <v>203</v>
      </c>
      <c r="E65" s="11" t="s">
        <v>657</v>
      </c>
      <c r="F65" s="11" t="s">
        <v>210</v>
      </c>
      <c r="G65" s="11" t="s">
        <v>654</v>
      </c>
      <c r="H65" s="11">
        <v>2018</v>
      </c>
    </row>
    <row r="66" spans="1:8" x14ac:dyDescent="0.3">
      <c r="A66" t="s">
        <v>219</v>
      </c>
      <c r="B66" t="s">
        <v>0</v>
      </c>
      <c r="C66" t="s">
        <v>70</v>
      </c>
      <c r="D66" t="s">
        <v>120</v>
      </c>
      <c r="E66" s="11" t="s">
        <v>657</v>
      </c>
      <c r="F66" s="11" t="s">
        <v>210</v>
      </c>
      <c r="G66" s="11" t="s">
        <v>654</v>
      </c>
      <c r="H66" s="11">
        <v>2018</v>
      </c>
    </row>
    <row r="67" spans="1:8" x14ac:dyDescent="0.3">
      <c r="A67" t="s">
        <v>231</v>
      </c>
      <c r="B67" t="s">
        <v>0</v>
      </c>
      <c r="C67" t="s">
        <v>71</v>
      </c>
      <c r="D67" t="s">
        <v>132</v>
      </c>
      <c r="E67" s="11" t="s">
        <v>657</v>
      </c>
      <c r="F67" s="11" t="s">
        <v>210</v>
      </c>
      <c r="G67" s="11" t="s">
        <v>654</v>
      </c>
      <c r="H67" s="11">
        <v>2018</v>
      </c>
    </row>
    <row r="68" spans="1:8" x14ac:dyDescent="0.3">
      <c r="A68" t="s">
        <v>242</v>
      </c>
      <c r="B68" t="s">
        <v>0</v>
      </c>
      <c r="C68" t="s">
        <v>72</v>
      </c>
      <c r="D68" t="s">
        <v>144</v>
      </c>
      <c r="E68" s="11" t="s">
        <v>657</v>
      </c>
      <c r="F68" s="11" t="s">
        <v>210</v>
      </c>
      <c r="G68" s="11" t="s">
        <v>654</v>
      </c>
      <c r="H68" s="11">
        <v>2019</v>
      </c>
    </row>
    <row r="69" spans="1:8" x14ac:dyDescent="0.3">
      <c r="A69" t="s">
        <v>253</v>
      </c>
      <c r="B69" t="s">
        <v>0</v>
      </c>
      <c r="C69" t="s">
        <v>73</v>
      </c>
      <c r="D69" t="s">
        <v>156</v>
      </c>
      <c r="E69" s="11" t="s">
        <v>657</v>
      </c>
      <c r="F69" s="11" t="s">
        <v>210</v>
      </c>
      <c r="G69" s="11" t="s">
        <v>654</v>
      </c>
      <c r="H69" s="11">
        <v>2018</v>
      </c>
    </row>
    <row r="70" spans="1:8" x14ac:dyDescent="0.3">
      <c r="A70" t="s">
        <v>264</v>
      </c>
      <c r="B70" t="s">
        <v>0</v>
      </c>
      <c r="C70" t="s">
        <v>74</v>
      </c>
      <c r="D70" t="s">
        <v>168</v>
      </c>
      <c r="E70" s="11" t="s">
        <v>657</v>
      </c>
      <c r="F70" s="11" t="s">
        <v>210</v>
      </c>
      <c r="G70" s="11" t="s">
        <v>654</v>
      </c>
      <c r="H70" s="11">
        <v>2018</v>
      </c>
    </row>
    <row r="71" spans="1:8" x14ac:dyDescent="0.3">
      <c r="A71" t="s">
        <v>276</v>
      </c>
      <c r="B71" t="s">
        <v>0</v>
      </c>
      <c r="C71" t="s">
        <v>75</v>
      </c>
      <c r="D71" t="s">
        <v>180</v>
      </c>
      <c r="E71" s="11" t="s">
        <v>657</v>
      </c>
      <c r="F71" s="11" t="s">
        <v>210</v>
      </c>
      <c r="G71" s="11" t="s">
        <v>654</v>
      </c>
      <c r="H71" s="11">
        <v>2018</v>
      </c>
    </row>
    <row r="72" spans="1:8" x14ac:dyDescent="0.3">
      <c r="A72" t="s">
        <v>288</v>
      </c>
      <c r="B72" t="s">
        <v>0</v>
      </c>
      <c r="C72" t="s">
        <v>76</v>
      </c>
      <c r="D72" t="s">
        <v>192</v>
      </c>
      <c r="E72" s="11" t="s">
        <v>657</v>
      </c>
      <c r="F72" s="11" t="s">
        <v>210</v>
      </c>
      <c r="G72" s="11" t="s">
        <v>654</v>
      </c>
      <c r="H72" s="11">
        <v>2018</v>
      </c>
    </row>
    <row r="73" spans="1:8" x14ac:dyDescent="0.3">
      <c r="A73" t="s">
        <v>300</v>
      </c>
      <c r="B73" t="s">
        <v>0</v>
      </c>
      <c r="C73" t="s">
        <v>77</v>
      </c>
      <c r="D73" t="s">
        <v>204</v>
      </c>
      <c r="E73" s="11" t="s">
        <v>657</v>
      </c>
      <c r="F73" s="11" t="s">
        <v>210</v>
      </c>
      <c r="G73" s="11" t="s">
        <v>654</v>
      </c>
      <c r="H73" s="11">
        <v>2018</v>
      </c>
    </row>
    <row r="74" spans="1:8" x14ac:dyDescent="0.3">
      <c r="A74" t="s">
        <v>220</v>
      </c>
      <c r="B74" t="s">
        <v>0</v>
      </c>
      <c r="C74" t="s">
        <v>78</v>
      </c>
      <c r="D74" t="s">
        <v>121</v>
      </c>
      <c r="E74" s="11" t="s">
        <v>657</v>
      </c>
      <c r="F74" s="11" t="s">
        <v>210</v>
      </c>
      <c r="G74" s="11" t="s">
        <v>654</v>
      </c>
      <c r="H74" s="11">
        <v>2018</v>
      </c>
    </row>
    <row r="75" spans="1:8" x14ac:dyDescent="0.3">
      <c r="A75" t="s">
        <v>232</v>
      </c>
      <c r="B75" t="s">
        <v>0</v>
      </c>
      <c r="C75" t="s">
        <v>109</v>
      </c>
      <c r="D75" t="s">
        <v>133</v>
      </c>
      <c r="E75" s="11" t="s">
        <v>657</v>
      </c>
      <c r="F75" s="11" t="s">
        <v>210</v>
      </c>
      <c r="G75" s="11" t="s">
        <v>654</v>
      </c>
      <c r="H75" s="11">
        <v>2018</v>
      </c>
    </row>
    <row r="76" spans="1:8" x14ac:dyDescent="0.3">
      <c r="A76" t="s">
        <v>243</v>
      </c>
      <c r="B76" t="s">
        <v>0</v>
      </c>
      <c r="C76" t="s">
        <v>79</v>
      </c>
      <c r="D76" t="s">
        <v>145</v>
      </c>
      <c r="E76" s="11" t="s">
        <v>657</v>
      </c>
      <c r="F76" s="11" t="s">
        <v>210</v>
      </c>
      <c r="G76" s="11" t="s">
        <v>654</v>
      </c>
      <c r="H76" s="11">
        <v>2018</v>
      </c>
    </row>
    <row r="77" spans="1:8" x14ac:dyDescent="0.3">
      <c r="A77" t="s">
        <v>254</v>
      </c>
      <c r="B77" t="s">
        <v>0</v>
      </c>
      <c r="C77" t="s">
        <v>80</v>
      </c>
      <c r="D77" t="s">
        <v>157</v>
      </c>
      <c r="E77" s="11" t="s">
        <v>657</v>
      </c>
      <c r="F77" s="11" t="s">
        <v>210</v>
      </c>
      <c r="G77" s="11" t="s">
        <v>654</v>
      </c>
      <c r="H77" s="11">
        <v>2018</v>
      </c>
    </row>
    <row r="78" spans="1:8" x14ac:dyDescent="0.3">
      <c r="A78" t="s">
        <v>265</v>
      </c>
      <c r="B78" t="s">
        <v>0</v>
      </c>
      <c r="C78" t="s">
        <v>81</v>
      </c>
      <c r="D78" t="s">
        <v>169</v>
      </c>
      <c r="E78" s="11" t="s">
        <v>657</v>
      </c>
      <c r="F78" s="11" t="s">
        <v>210</v>
      </c>
      <c r="G78" s="11" t="s">
        <v>654</v>
      </c>
      <c r="H78" s="11">
        <v>2018</v>
      </c>
    </row>
    <row r="79" spans="1:8" x14ac:dyDescent="0.3">
      <c r="A79" t="s">
        <v>277</v>
      </c>
      <c r="B79" t="s">
        <v>0</v>
      </c>
      <c r="C79" t="s">
        <v>82</v>
      </c>
      <c r="D79" t="s">
        <v>181</v>
      </c>
      <c r="E79" s="11" t="s">
        <v>657</v>
      </c>
      <c r="F79" s="11" t="s">
        <v>210</v>
      </c>
      <c r="G79" s="11" t="s">
        <v>654</v>
      </c>
      <c r="H79" s="11">
        <v>2018</v>
      </c>
    </row>
    <row r="80" spans="1:8" x14ac:dyDescent="0.3">
      <c r="A80" t="s">
        <v>289</v>
      </c>
      <c r="B80" t="s">
        <v>0</v>
      </c>
      <c r="C80" t="s">
        <v>83</v>
      </c>
      <c r="D80" t="s">
        <v>193</v>
      </c>
      <c r="E80" s="11" t="s">
        <v>657</v>
      </c>
      <c r="F80" s="11" t="s">
        <v>210</v>
      </c>
      <c r="G80" s="11" t="s">
        <v>654</v>
      </c>
      <c r="H80" s="11">
        <v>2018</v>
      </c>
    </row>
    <row r="81" spans="1:8" x14ac:dyDescent="0.3">
      <c r="A81" t="s">
        <v>301</v>
      </c>
      <c r="B81" t="s">
        <v>0</v>
      </c>
      <c r="C81" t="s">
        <v>84</v>
      </c>
      <c r="D81" t="s">
        <v>205</v>
      </c>
      <c r="E81" s="11" t="s">
        <v>657</v>
      </c>
      <c r="F81" s="11" t="s">
        <v>210</v>
      </c>
      <c r="G81" s="11" t="s">
        <v>654</v>
      </c>
      <c r="H81" s="11">
        <v>2018</v>
      </c>
    </row>
    <row r="82" spans="1:8" x14ac:dyDescent="0.3">
      <c r="A82" t="s">
        <v>221</v>
      </c>
      <c r="B82" t="s">
        <v>0</v>
      </c>
      <c r="C82" t="s">
        <v>85</v>
      </c>
      <c r="D82" t="s">
        <v>122</v>
      </c>
      <c r="E82" s="11" t="s">
        <v>657</v>
      </c>
      <c r="F82" s="11" t="s">
        <v>210</v>
      </c>
      <c r="G82" s="11" t="s">
        <v>654</v>
      </c>
      <c r="H82" s="11">
        <v>2019</v>
      </c>
    </row>
    <row r="83" spans="1:8" x14ac:dyDescent="0.3">
      <c r="A83" t="s">
        <v>233</v>
      </c>
      <c r="B83" t="s">
        <v>0</v>
      </c>
      <c r="C83" t="s">
        <v>86</v>
      </c>
      <c r="D83" t="s">
        <v>134</v>
      </c>
      <c r="E83" s="11" t="s">
        <v>657</v>
      </c>
      <c r="F83" s="11" t="s">
        <v>210</v>
      </c>
      <c r="G83" s="11" t="s">
        <v>654</v>
      </c>
      <c r="H83" s="11">
        <v>2019</v>
      </c>
    </row>
    <row r="84" spans="1:8" x14ac:dyDescent="0.3">
      <c r="A84" t="s">
        <v>244</v>
      </c>
      <c r="B84" t="s">
        <v>0</v>
      </c>
      <c r="C84" t="s">
        <v>87</v>
      </c>
      <c r="D84" t="s">
        <v>146</v>
      </c>
      <c r="E84" s="11" t="s">
        <v>657</v>
      </c>
      <c r="F84" s="11" t="s">
        <v>210</v>
      </c>
      <c r="G84" s="11" t="s">
        <v>654</v>
      </c>
      <c r="H84" s="11">
        <v>2019</v>
      </c>
    </row>
    <row r="85" spans="1:8" x14ac:dyDescent="0.3">
      <c r="A85" t="s">
        <v>255</v>
      </c>
      <c r="B85" t="s">
        <v>0</v>
      </c>
      <c r="C85" t="s">
        <v>88</v>
      </c>
      <c r="D85" t="s">
        <v>158</v>
      </c>
      <c r="E85" s="11" t="s">
        <v>657</v>
      </c>
      <c r="F85" s="11" t="s">
        <v>210</v>
      </c>
      <c r="G85" s="11" t="s">
        <v>654</v>
      </c>
      <c r="H85" s="11">
        <v>2019</v>
      </c>
    </row>
    <row r="86" spans="1:8" x14ac:dyDescent="0.3">
      <c r="A86" t="s">
        <v>266</v>
      </c>
      <c r="B86" t="s">
        <v>0</v>
      </c>
      <c r="C86" t="s">
        <v>89</v>
      </c>
      <c r="D86" t="s">
        <v>170</v>
      </c>
      <c r="E86" s="11" t="s">
        <v>657</v>
      </c>
      <c r="F86" s="11" t="s">
        <v>210</v>
      </c>
      <c r="G86" s="11" t="s">
        <v>654</v>
      </c>
      <c r="H86" s="11">
        <v>2019</v>
      </c>
    </row>
    <row r="87" spans="1:8" x14ac:dyDescent="0.3">
      <c r="A87" t="s">
        <v>278</v>
      </c>
      <c r="B87" t="s">
        <v>0</v>
      </c>
      <c r="C87" t="s">
        <v>90</v>
      </c>
      <c r="D87" t="s">
        <v>182</v>
      </c>
      <c r="E87" s="11" t="s">
        <v>657</v>
      </c>
      <c r="F87" s="11" t="s">
        <v>210</v>
      </c>
      <c r="G87" s="11" t="s">
        <v>654</v>
      </c>
      <c r="H87" s="11">
        <v>2019</v>
      </c>
    </row>
    <row r="88" spans="1:8" x14ac:dyDescent="0.3">
      <c r="A88" t="s">
        <v>290</v>
      </c>
      <c r="B88" t="s">
        <v>0</v>
      </c>
      <c r="C88" t="s">
        <v>91</v>
      </c>
      <c r="D88" t="s">
        <v>194</v>
      </c>
      <c r="E88" s="11" t="s">
        <v>657</v>
      </c>
      <c r="F88" s="11" t="s">
        <v>210</v>
      </c>
      <c r="G88" s="11" t="s">
        <v>654</v>
      </c>
      <c r="H88" s="11">
        <v>2019</v>
      </c>
    </row>
    <row r="89" spans="1:8" x14ac:dyDescent="0.3">
      <c r="A89" t="s">
        <v>302</v>
      </c>
      <c r="B89" t="s">
        <v>0</v>
      </c>
      <c r="C89" t="s">
        <v>92</v>
      </c>
      <c r="D89" t="s">
        <v>206</v>
      </c>
      <c r="E89" s="11" t="s">
        <v>657</v>
      </c>
      <c r="F89" s="11" t="s">
        <v>210</v>
      </c>
      <c r="G89" s="11" t="s">
        <v>654</v>
      </c>
      <c r="H89" s="11">
        <v>2019</v>
      </c>
    </row>
    <row r="90" spans="1:8" x14ac:dyDescent="0.3">
      <c r="A90" t="s">
        <v>222</v>
      </c>
      <c r="B90" t="s">
        <v>0</v>
      </c>
      <c r="C90" t="s">
        <v>93</v>
      </c>
      <c r="D90" t="s">
        <v>123</v>
      </c>
      <c r="E90" s="11" t="s">
        <v>657</v>
      </c>
      <c r="F90" s="11" t="s">
        <v>210</v>
      </c>
      <c r="G90" s="11" t="s">
        <v>655</v>
      </c>
      <c r="H90" s="11">
        <v>2018</v>
      </c>
    </row>
    <row r="91" spans="1:8" x14ac:dyDescent="0.3">
      <c r="A91">
        <v>7617</v>
      </c>
      <c r="B91" t="s">
        <v>0</v>
      </c>
      <c r="C91" t="s">
        <v>94</v>
      </c>
      <c r="D91" t="s">
        <v>135</v>
      </c>
      <c r="E91" s="11" t="s">
        <v>657</v>
      </c>
      <c r="F91" s="11" t="s">
        <v>210</v>
      </c>
      <c r="G91" s="11" t="s">
        <v>655</v>
      </c>
      <c r="H91" s="11">
        <v>2018</v>
      </c>
    </row>
    <row r="92" spans="1:8" x14ac:dyDescent="0.3">
      <c r="A92">
        <v>7616</v>
      </c>
      <c r="B92" t="s">
        <v>0</v>
      </c>
      <c r="C92" t="s">
        <v>95</v>
      </c>
      <c r="D92" t="s">
        <v>147</v>
      </c>
      <c r="E92" s="11" t="s">
        <v>657</v>
      </c>
      <c r="F92" s="11" t="s">
        <v>210</v>
      </c>
      <c r="G92" s="11" t="s">
        <v>655</v>
      </c>
      <c r="H92" s="11">
        <v>2018</v>
      </c>
    </row>
    <row r="93" spans="1:8" x14ac:dyDescent="0.3">
      <c r="A93">
        <v>7618</v>
      </c>
      <c r="B93" t="s">
        <v>0</v>
      </c>
      <c r="C93" t="s">
        <v>96</v>
      </c>
      <c r="D93" t="s">
        <v>159</v>
      </c>
      <c r="E93" s="11" t="s">
        <v>657</v>
      </c>
      <c r="F93" s="11" t="s">
        <v>210</v>
      </c>
      <c r="G93" s="11" t="s">
        <v>655</v>
      </c>
      <c r="H93" s="11">
        <v>2018</v>
      </c>
    </row>
    <row r="94" spans="1:8" x14ac:dyDescent="0.3">
      <c r="A94" t="s">
        <v>267</v>
      </c>
      <c r="B94" t="s">
        <v>0</v>
      </c>
      <c r="C94" t="s">
        <v>97</v>
      </c>
      <c r="D94" t="s">
        <v>171</v>
      </c>
      <c r="E94" s="11" t="s">
        <v>657</v>
      </c>
      <c r="F94" s="11" t="s">
        <v>210</v>
      </c>
      <c r="G94" s="11" t="s">
        <v>654</v>
      </c>
      <c r="H94" s="11">
        <v>2019</v>
      </c>
    </row>
    <row r="95" spans="1:8" x14ac:dyDescent="0.3">
      <c r="A95" t="s">
        <v>279</v>
      </c>
      <c r="B95" t="s">
        <v>0</v>
      </c>
      <c r="C95" t="s">
        <v>98</v>
      </c>
      <c r="D95" t="s">
        <v>183</v>
      </c>
      <c r="E95" s="11" t="s">
        <v>657</v>
      </c>
      <c r="F95" s="11" t="s">
        <v>210</v>
      </c>
      <c r="G95" s="11" t="s">
        <v>654</v>
      </c>
      <c r="H95" s="11">
        <v>2019</v>
      </c>
    </row>
    <row r="96" spans="1:8" x14ac:dyDescent="0.3">
      <c r="A96" t="s">
        <v>291</v>
      </c>
      <c r="B96" t="s">
        <v>0</v>
      </c>
      <c r="C96" t="s">
        <v>110</v>
      </c>
      <c r="D96" t="s">
        <v>195</v>
      </c>
      <c r="E96" s="11" t="s">
        <v>657</v>
      </c>
      <c r="F96" s="11" t="s">
        <v>210</v>
      </c>
      <c r="G96" s="11" t="s">
        <v>654</v>
      </c>
      <c r="H96" s="11">
        <v>2019</v>
      </c>
    </row>
    <row r="97" spans="1:13" ht="15" thickBot="1" x14ac:dyDescent="0.35">
      <c r="A97" s="4" t="s">
        <v>303</v>
      </c>
      <c r="B97" s="4" t="s">
        <v>0</v>
      </c>
      <c r="C97" s="4" t="s">
        <v>111</v>
      </c>
      <c r="D97" s="4" t="s">
        <v>207</v>
      </c>
      <c r="E97" s="4" t="s">
        <v>657</v>
      </c>
      <c r="F97" s="4" t="s">
        <v>210</v>
      </c>
      <c r="G97" s="4" t="s">
        <v>654</v>
      </c>
      <c r="H97" s="4">
        <v>2019</v>
      </c>
      <c r="I97" s="8"/>
      <c r="J97" s="3"/>
      <c r="K97" s="3"/>
      <c r="L97" s="3"/>
      <c r="M97" s="3"/>
    </row>
    <row r="98" spans="1:13" x14ac:dyDescent="0.3">
      <c r="A98" t="s">
        <v>305</v>
      </c>
      <c r="B98" t="s">
        <v>3</v>
      </c>
      <c r="C98" t="s">
        <v>16</v>
      </c>
      <c r="D98" t="s">
        <v>112</v>
      </c>
      <c r="E98" t="s">
        <v>658</v>
      </c>
      <c r="F98" s="11" t="s">
        <v>210</v>
      </c>
      <c r="G98" s="11" t="s">
        <v>654</v>
      </c>
      <c r="H98" s="11">
        <v>2018</v>
      </c>
      <c r="J98" s="5"/>
    </row>
    <row r="99" spans="1:13" x14ac:dyDescent="0.3">
      <c r="A99" t="s">
        <v>317</v>
      </c>
      <c r="B99" t="s">
        <v>3</v>
      </c>
      <c r="C99" t="s">
        <v>21</v>
      </c>
      <c r="D99" t="s">
        <v>124</v>
      </c>
      <c r="E99" s="11" t="s">
        <v>658</v>
      </c>
      <c r="F99" s="11" t="s">
        <v>210</v>
      </c>
      <c r="G99" s="11" t="s">
        <v>654</v>
      </c>
      <c r="H99" s="11">
        <v>2018</v>
      </c>
      <c r="J99" s="5"/>
    </row>
    <row r="100" spans="1:13" x14ac:dyDescent="0.3">
      <c r="A100" t="s">
        <v>329</v>
      </c>
      <c r="B100" t="s">
        <v>3</v>
      </c>
      <c r="C100" t="s">
        <v>22</v>
      </c>
      <c r="D100" t="s">
        <v>136</v>
      </c>
      <c r="E100" s="11" t="s">
        <v>658</v>
      </c>
      <c r="F100" s="11" t="s">
        <v>210</v>
      </c>
      <c r="G100" s="11" t="s">
        <v>654</v>
      </c>
      <c r="H100" s="11">
        <v>2018</v>
      </c>
      <c r="J100" s="5"/>
    </row>
    <row r="101" spans="1:13" x14ac:dyDescent="0.3">
      <c r="A101" t="s">
        <v>341</v>
      </c>
      <c r="B101" t="s">
        <v>3</v>
      </c>
      <c r="C101" t="s">
        <v>27</v>
      </c>
      <c r="D101" t="s">
        <v>148</v>
      </c>
      <c r="E101" s="11" t="s">
        <v>658</v>
      </c>
      <c r="F101" s="11" t="s">
        <v>210</v>
      </c>
      <c r="G101" s="11" t="s">
        <v>654</v>
      </c>
      <c r="H101" s="11">
        <v>2018</v>
      </c>
      <c r="J101" s="5"/>
    </row>
    <row r="102" spans="1:13" x14ac:dyDescent="0.3">
      <c r="A102" t="s">
        <v>353</v>
      </c>
      <c r="B102" t="s">
        <v>3</v>
      </c>
      <c r="C102" t="s">
        <v>28</v>
      </c>
      <c r="D102" t="s">
        <v>160</v>
      </c>
      <c r="E102" s="11" t="s">
        <v>658</v>
      </c>
      <c r="F102" s="11" t="s">
        <v>210</v>
      </c>
      <c r="G102" s="11" t="s">
        <v>654</v>
      </c>
      <c r="H102" s="11">
        <v>2018</v>
      </c>
      <c r="J102" s="5"/>
    </row>
    <row r="103" spans="1:13" x14ac:dyDescent="0.3">
      <c r="A103" t="s">
        <v>365</v>
      </c>
      <c r="B103" t="s">
        <v>3</v>
      </c>
      <c r="C103" t="s">
        <v>29</v>
      </c>
      <c r="D103" t="s">
        <v>172</v>
      </c>
      <c r="E103" s="11" t="s">
        <v>658</v>
      </c>
      <c r="F103" s="11" t="s">
        <v>210</v>
      </c>
      <c r="G103" s="11" t="s">
        <v>654</v>
      </c>
      <c r="H103" s="11">
        <v>2018</v>
      </c>
      <c r="J103" s="5"/>
    </row>
    <row r="104" spans="1:13" x14ac:dyDescent="0.3">
      <c r="A104" t="s">
        <v>377</v>
      </c>
      <c r="B104" t="s">
        <v>3</v>
      </c>
      <c r="C104" t="s">
        <v>30</v>
      </c>
      <c r="D104" t="s">
        <v>184</v>
      </c>
      <c r="E104" s="11" t="s">
        <v>658</v>
      </c>
      <c r="F104" s="11" t="s">
        <v>210</v>
      </c>
      <c r="G104" s="11" t="s">
        <v>654</v>
      </c>
      <c r="H104" s="11">
        <v>2018</v>
      </c>
      <c r="J104" s="5"/>
    </row>
    <row r="105" spans="1:13" x14ac:dyDescent="0.3">
      <c r="A105" t="s">
        <v>389</v>
      </c>
      <c r="B105" t="s">
        <v>3</v>
      </c>
      <c r="C105" t="s">
        <v>31</v>
      </c>
      <c r="D105" t="s">
        <v>196</v>
      </c>
      <c r="E105" s="11" t="s">
        <v>658</v>
      </c>
      <c r="F105" s="11" t="s">
        <v>210</v>
      </c>
      <c r="G105" s="11" t="s">
        <v>654</v>
      </c>
      <c r="H105" s="11">
        <v>2018</v>
      </c>
      <c r="J105" s="5"/>
    </row>
    <row r="106" spans="1:13" x14ac:dyDescent="0.3">
      <c r="A106" t="s">
        <v>306</v>
      </c>
      <c r="B106" t="s">
        <v>3</v>
      </c>
      <c r="C106" t="s">
        <v>17</v>
      </c>
      <c r="D106" t="s">
        <v>113</v>
      </c>
      <c r="E106" s="11" t="s">
        <v>658</v>
      </c>
      <c r="F106" s="11" t="s">
        <v>210</v>
      </c>
      <c r="G106" s="11" t="s">
        <v>654</v>
      </c>
      <c r="H106" s="11">
        <v>2018</v>
      </c>
      <c r="J106" s="5"/>
    </row>
    <row r="107" spans="1:13" x14ac:dyDescent="0.3">
      <c r="A107" t="s">
        <v>318</v>
      </c>
      <c r="B107" t="s">
        <v>3</v>
      </c>
      <c r="C107" t="s">
        <v>32</v>
      </c>
      <c r="D107" t="s">
        <v>125</v>
      </c>
      <c r="E107" s="11" t="s">
        <v>658</v>
      </c>
      <c r="F107" s="11" t="s">
        <v>210</v>
      </c>
      <c r="G107" s="11" t="s">
        <v>654</v>
      </c>
      <c r="H107" s="11">
        <v>2018</v>
      </c>
      <c r="J107" s="5"/>
    </row>
    <row r="108" spans="1:13" x14ac:dyDescent="0.3">
      <c r="A108" t="s">
        <v>330</v>
      </c>
      <c r="B108" t="s">
        <v>3</v>
      </c>
      <c r="C108" t="s">
        <v>23</v>
      </c>
      <c r="D108" t="s">
        <v>137</v>
      </c>
      <c r="E108" s="11" t="s">
        <v>658</v>
      </c>
      <c r="F108" s="11" t="s">
        <v>210</v>
      </c>
      <c r="G108" s="11" t="s">
        <v>654</v>
      </c>
      <c r="H108" s="11">
        <v>2018</v>
      </c>
      <c r="J108" s="5"/>
    </row>
    <row r="109" spans="1:13" x14ac:dyDescent="0.3">
      <c r="A109" t="s">
        <v>342</v>
      </c>
      <c r="B109" t="s">
        <v>3</v>
      </c>
      <c r="C109" t="s">
        <v>99</v>
      </c>
      <c r="D109" t="s">
        <v>149</v>
      </c>
      <c r="E109" s="11" t="s">
        <v>658</v>
      </c>
      <c r="F109" s="11" t="s">
        <v>210</v>
      </c>
      <c r="G109" s="11" t="s">
        <v>654</v>
      </c>
      <c r="H109" s="11">
        <v>2018</v>
      </c>
      <c r="J109" s="5"/>
    </row>
    <row r="110" spans="1:13" x14ac:dyDescent="0.3">
      <c r="A110" t="s">
        <v>354</v>
      </c>
      <c r="B110" t="s">
        <v>3</v>
      </c>
      <c r="C110" t="s">
        <v>33</v>
      </c>
      <c r="D110" t="s">
        <v>161</v>
      </c>
      <c r="E110" s="11" t="s">
        <v>658</v>
      </c>
      <c r="F110" s="11" t="s">
        <v>210</v>
      </c>
      <c r="G110" s="11" t="s">
        <v>655</v>
      </c>
      <c r="H110" s="11">
        <v>2018</v>
      </c>
      <c r="J110" s="5"/>
    </row>
    <row r="111" spans="1:13" x14ac:dyDescent="0.3">
      <c r="A111" t="s">
        <v>366</v>
      </c>
      <c r="B111" t="s">
        <v>3</v>
      </c>
      <c r="C111" t="s">
        <v>34</v>
      </c>
      <c r="D111" t="s">
        <v>173</v>
      </c>
      <c r="E111" s="11" t="s">
        <v>658</v>
      </c>
      <c r="F111" s="11" t="s">
        <v>210</v>
      </c>
      <c r="G111" s="11" t="s">
        <v>655</v>
      </c>
      <c r="H111" s="11">
        <v>2018</v>
      </c>
      <c r="J111" s="5"/>
    </row>
    <row r="112" spans="1:13" x14ac:dyDescent="0.3">
      <c r="A112" t="s">
        <v>378</v>
      </c>
      <c r="B112" t="s">
        <v>3</v>
      </c>
      <c r="C112" t="s">
        <v>100</v>
      </c>
      <c r="D112" t="s">
        <v>185</v>
      </c>
      <c r="E112" s="11" t="s">
        <v>658</v>
      </c>
      <c r="F112" s="11" t="s">
        <v>210</v>
      </c>
      <c r="G112" s="11" t="s">
        <v>655</v>
      </c>
      <c r="H112" s="11">
        <v>2018</v>
      </c>
      <c r="J112" s="5"/>
    </row>
    <row r="113" spans="1:15" x14ac:dyDescent="0.3">
      <c r="A113" t="s">
        <v>390</v>
      </c>
      <c r="B113" t="s">
        <v>3</v>
      </c>
      <c r="C113" t="s">
        <v>35</v>
      </c>
      <c r="D113" t="s">
        <v>197</v>
      </c>
      <c r="E113" s="11" t="s">
        <v>658</v>
      </c>
      <c r="F113" s="11" t="s">
        <v>210</v>
      </c>
      <c r="G113" s="11" t="s">
        <v>655</v>
      </c>
      <c r="H113" s="11">
        <v>2018</v>
      </c>
      <c r="J113" s="5"/>
    </row>
    <row r="114" spans="1:15" x14ac:dyDescent="0.3">
      <c r="A114" t="s">
        <v>307</v>
      </c>
      <c r="B114" t="s">
        <v>3</v>
      </c>
      <c r="C114" t="s">
        <v>18</v>
      </c>
      <c r="D114" t="s">
        <v>114</v>
      </c>
      <c r="E114" s="11" t="s">
        <v>658</v>
      </c>
      <c r="F114" s="11" t="s">
        <v>210</v>
      </c>
      <c r="G114" s="11" t="s">
        <v>654</v>
      </c>
      <c r="H114" s="11">
        <v>2019</v>
      </c>
      <c r="J114" s="5"/>
    </row>
    <row r="115" spans="1:15" x14ac:dyDescent="0.3">
      <c r="A115" t="s">
        <v>319</v>
      </c>
      <c r="B115" t="s">
        <v>3</v>
      </c>
      <c r="C115" t="s">
        <v>36</v>
      </c>
      <c r="D115" t="s">
        <v>126</v>
      </c>
      <c r="E115" s="11" t="s">
        <v>658</v>
      </c>
      <c r="F115" s="11" t="s">
        <v>210</v>
      </c>
      <c r="G115" s="11" t="s">
        <v>654</v>
      </c>
      <c r="H115" s="11">
        <v>2019</v>
      </c>
      <c r="J115" s="5"/>
    </row>
    <row r="116" spans="1:15" x14ac:dyDescent="0.3">
      <c r="A116" t="s">
        <v>331</v>
      </c>
      <c r="B116" t="s">
        <v>3</v>
      </c>
      <c r="C116" t="s">
        <v>24</v>
      </c>
      <c r="D116" t="s">
        <v>138</v>
      </c>
      <c r="E116" s="11" t="s">
        <v>658</v>
      </c>
      <c r="F116" s="11" t="s">
        <v>210</v>
      </c>
      <c r="G116" s="11" t="s">
        <v>654</v>
      </c>
      <c r="H116" s="11">
        <v>2019</v>
      </c>
      <c r="J116" s="5"/>
    </row>
    <row r="117" spans="1:15" x14ac:dyDescent="0.3">
      <c r="A117" t="s">
        <v>343</v>
      </c>
      <c r="B117" t="s">
        <v>3</v>
      </c>
      <c r="C117" t="s">
        <v>37</v>
      </c>
      <c r="D117" t="s">
        <v>150</v>
      </c>
      <c r="E117" s="11" t="s">
        <v>658</v>
      </c>
      <c r="F117" s="11" t="s">
        <v>210</v>
      </c>
      <c r="G117" s="11" t="s">
        <v>654</v>
      </c>
      <c r="H117" s="11">
        <v>2019</v>
      </c>
      <c r="J117" s="5"/>
    </row>
    <row r="118" spans="1:15" x14ac:dyDescent="0.3">
      <c r="A118" t="s">
        <v>355</v>
      </c>
      <c r="B118" t="s">
        <v>3</v>
      </c>
      <c r="C118" t="s">
        <v>101</v>
      </c>
      <c r="D118" t="s">
        <v>162</v>
      </c>
      <c r="E118" s="11" t="s">
        <v>658</v>
      </c>
      <c r="F118" s="11" t="s">
        <v>210</v>
      </c>
      <c r="G118" s="11" t="s">
        <v>654</v>
      </c>
      <c r="H118" s="11">
        <v>2019</v>
      </c>
      <c r="J118" s="5"/>
    </row>
    <row r="119" spans="1:15" x14ac:dyDescent="0.3">
      <c r="A119" t="s">
        <v>367</v>
      </c>
      <c r="B119" t="s">
        <v>3</v>
      </c>
      <c r="C119" t="s">
        <v>38</v>
      </c>
      <c r="D119" t="s">
        <v>174</v>
      </c>
      <c r="E119" s="11" t="s">
        <v>658</v>
      </c>
      <c r="F119" s="11" t="s">
        <v>210</v>
      </c>
      <c r="G119" s="11" t="s">
        <v>654</v>
      </c>
      <c r="H119" s="11">
        <v>2019</v>
      </c>
      <c r="J119" s="5"/>
    </row>
    <row r="120" spans="1:15" x14ac:dyDescent="0.3">
      <c r="A120" t="s">
        <v>379</v>
      </c>
      <c r="B120" t="s">
        <v>3</v>
      </c>
      <c r="C120" t="s">
        <v>39</v>
      </c>
      <c r="D120" t="s">
        <v>186</v>
      </c>
      <c r="E120" s="11" t="s">
        <v>658</v>
      </c>
      <c r="F120" s="11" t="s">
        <v>210</v>
      </c>
      <c r="G120" s="11" t="s">
        <v>654</v>
      </c>
      <c r="H120" s="11">
        <v>2019</v>
      </c>
      <c r="J120" s="5"/>
    </row>
    <row r="121" spans="1:15" x14ac:dyDescent="0.3">
      <c r="A121" t="s">
        <v>391</v>
      </c>
      <c r="B121" t="s">
        <v>3</v>
      </c>
      <c r="C121" t="s">
        <v>40</v>
      </c>
      <c r="D121" t="s">
        <v>198</v>
      </c>
      <c r="E121" s="11" t="s">
        <v>658</v>
      </c>
      <c r="F121" s="11" t="s">
        <v>210</v>
      </c>
      <c r="G121" s="11" t="s">
        <v>654</v>
      </c>
      <c r="H121" s="11">
        <v>2019</v>
      </c>
      <c r="J121" s="5"/>
    </row>
    <row r="122" spans="1:15" x14ac:dyDescent="0.3">
      <c r="A122" t="s">
        <v>308</v>
      </c>
      <c r="B122" t="s">
        <v>3</v>
      </c>
      <c r="C122" t="s">
        <v>19</v>
      </c>
      <c r="D122" t="s">
        <v>115</v>
      </c>
      <c r="E122" s="11" t="s">
        <v>658</v>
      </c>
      <c r="F122" s="11" t="s">
        <v>210</v>
      </c>
      <c r="G122" s="11" t="s">
        <v>654</v>
      </c>
      <c r="H122" s="11">
        <v>2019</v>
      </c>
      <c r="J122" s="5"/>
    </row>
    <row r="123" spans="1:15" x14ac:dyDescent="0.3">
      <c r="A123" t="s">
        <v>320</v>
      </c>
      <c r="B123" t="s">
        <v>3</v>
      </c>
      <c r="C123" t="s">
        <v>41</v>
      </c>
      <c r="D123" t="s">
        <v>127</v>
      </c>
      <c r="E123" s="11" t="s">
        <v>658</v>
      </c>
      <c r="F123" s="11" t="s">
        <v>210</v>
      </c>
      <c r="G123" s="11" t="s">
        <v>654</v>
      </c>
      <c r="H123" s="11">
        <v>2019</v>
      </c>
      <c r="J123" s="5"/>
      <c r="N123" s="10"/>
      <c r="O123" s="10"/>
    </row>
    <row r="124" spans="1:15" x14ac:dyDescent="0.3">
      <c r="A124" t="s">
        <v>332</v>
      </c>
      <c r="B124" t="s">
        <v>3</v>
      </c>
      <c r="C124" t="s">
        <v>25</v>
      </c>
      <c r="D124" t="s">
        <v>139</v>
      </c>
      <c r="E124" s="11" t="s">
        <v>658</v>
      </c>
      <c r="F124" s="11" t="s">
        <v>210</v>
      </c>
      <c r="G124" s="11" t="s">
        <v>654</v>
      </c>
      <c r="H124" s="11">
        <v>2019</v>
      </c>
      <c r="J124" s="5"/>
      <c r="N124" s="10"/>
      <c r="O124" s="10"/>
    </row>
    <row r="125" spans="1:15" x14ac:dyDescent="0.3">
      <c r="A125" t="s">
        <v>344</v>
      </c>
      <c r="B125" t="s">
        <v>3</v>
      </c>
      <c r="C125" t="s">
        <v>42</v>
      </c>
      <c r="D125" t="s">
        <v>151</v>
      </c>
      <c r="E125" s="11" t="s">
        <v>658</v>
      </c>
      <c r="F125" s="11" t="s">
        <v>210</v>
      </c>
      <c r="G125" s="11" t="s">
        <v>654</v>
      </c>
      <c r="H125" s="11">
        <v>2019</v>
      </c>
      <c r="J125" s="5"/>
      <c r="N125" s="10"/>
      <c r="O125" s="10"/>
    </row>
    <row r="126" spans="1:15" x14ac:dyDescent="0.3">
      <c r="A126" t="s">
        <v>356</v>
      </c>
      <c r="B126" t="s">
        <v>3</v>
      </c>
      <c r="C126" t="s">
        <v>43</v>
      </c>
      <c r="D126" t="s">
        <v>163</v>
      </c>
      <c r="E126" s="11" t="s">
        <v>658</v>
      </c>
      <c r="F126" s="11" t="s">
        <v>210</v>
      </c>
      <c r="G126" s="11" t="s">
        <v>654</v>
      </c>
      <c r="H126" s="11">
        <v>2019</v>
      </c>
      <c r="J126" s="5"/>
      <c r="N126" s="10"/>
      <c r="O126" s="10"/>
    </row>
    <row r="127" spans="1:15" x14ac:dyDescent="0.3">
      <c r="A127" t="s">
        <v>368</v>
      </c>
      <c r="B127" t="s">
        <v>3</v>
      </c>
      <c r="C127" t="s">
        <v>44</v>
      </c>
      <c r="D127" t="s">
        <v>175</v>
      </c>
      <c r="E127" s="11" t="s">
        <v>658</v>
      </c>
      <c r="F127" s="11" t="s">
        <v>210</v>
      </c>
      <c r="G127" s="11" t="s">
        <v>654</v>
      </c>
      <c r="H127" s="11">
        <v>2019</v>
      </c>
      <c r="J127" s="5"/>
      <c r="N127" s="10"/>
      <c r="O127" s="10"/>
    </row>
    <row r="128" spans="1:15" x14ac:dyDescent="0.3">
      <c r="A128" t="s">
        <v>380</v>
      </c>
      <c r="B128" t="s">
        <v>3</v>
      </c>
      <c r="C128" t="s">
        <v>45</v>
      </c>
      <c r="D128" t="s">
        <v>187</v>
      </c>
      <c r="E128" s="11" t="s">
        <v>658</v>
      </c>
      <c r="F128" s="11" t="s">
        <v>210</v>
      </c>
      <c r="G128" s="11" t="s">
        <v>654</v>
      </c>
      <c r="H128" s="11">
        <v>2019</v>
      </c>
      <c r="J128" s="5"/>
    </row>
    <row r="129" spans="1:10" x14ac:dyDescent="0.3">
      <c r="A129" t="s">
        <v>392</v>
      </c>
      <c r="B129" t="s">
        <v>3</v>
      </c>
      <c r="C129" t="s">
        <v>46</v>
      </c>
      <c r="D129" t="s">
        <v>199</v>
      </c>
      <c r="E129" s="11" t="s">
        <v>658</v>
      </c>
      <c r="F129" s="11" t="s">
        <v>210</v>
      </c>
      <c r="G129" s="11" t="s">
        <v>654</v>
      </c>
      <c r="H129" s="11">
        <v>2019</v>
      </c>
      <c r="J129" s="5"/>
    </row>
    <row r="130" spans="1:10" x14ac:dyDescent="0.3">
      <c r="A130" t="s">
        <v>309</v>
      </c>
      <c r="B130" t="s">
        <v>3</v>
      </c>
      <c r="C130" t="s">
        <v>20</v>
      </c>
      <c r="D130" t="s">
        <v>116</v>
      </c>
      <c r="E130" s="11" t="s">
        <v>658</v>
      </c>
      <c r="F130" s="11" t="s">
        <v>210</v>
      </c>
      <c r="G130" s="11" t="s">
        <v>654</v>
      </c>
      <c r="H130" s="11">
        <v>2018</v>
      </c>
      <c r="J130" s="5"/>
    </row>
    <row r="131" spans="1:10" x14ac:dyDescent="0.3">
      <c r="A131" t="s">
        <v>321</v>
      </c>
      <c r="B131" t="s">
        <v>3</v>
      </c>
      <c r="C131" t="s">
        <v>47</v>
      </c>
      <c r="D131" t="s">
        <v>128</v>
      </c>
      <c r="E131" s="11" t="s">
        <v>658</v>
      </c>
      <c r="F131" s="11" t="s">
        <v>210</v>
      </c>
      <c r="G131" s="11" t="s">
        <v>654</v>
      </c>
      <c r="H131" s="11">
        <v>2018</v>
      </c>
      <c r="J131" s="5"/>
    </row>
    <row r="132" spans="1:10" x14ac:dyDescent="0.3">
      <c r="A132" t="s">
        <v>333</v>
      </c>
      <c r="B132" t="s">
        <v>3</v>
      </c>
      <c r="C132" t="s">
        <v>26</v>
      </c>
      <c r="D132" t="s">
        <v>140</v>
      </c>
      <c r="E132" s="11" t="s">
        <v>658</v>
      </c>
      <c r="F132" s="11" t="s">
        <v>210</v>
      </c>
      <c r="G132" s="11" t="s">
        <v>654</v>
      </c>
      <c r="H132" s="11">
        <v>2018</v>
      </c>
      <c r="J132" s="5"/>
    </row>
    <row r="133" spans="1:10" x14ac:dyDescent="0.3">
      <c r="A133" t="s">
        <v>345</v>
      </c>
      <c r="B133" t="s">
        <v>3</v>
      </c>
      <c r="C133" t="s">
        <v>48</v>
      </c>
      <c r="D133" t="s">
        <v>152</v>
      </c>
      <c r="E133" s="11" t="s">
        <v>658</v>
      </c>
      <c r="F133" s="11" t="s">
        <v>210</v>
      </c>
      <c r="G133" s="11" t="s">
        <v>654</v>
      </c>
      <c r="H133" s="11">
        <v>2018</v>
      </c>
      <c r="J133" s="5"/>
    </row>
    <row r="134" spans="1:10" x14ac:dyDescent="0.3">
      <c r="A134" t="s">
        <v>357</v>
      </c>
      <c r="B134" t="s">
        <v>3</v>
      </c>
      <c r="C134" t="s">
        <v>102</v>
      </c>
      <c r="D134" t="s">
        <v>164</v>
      </c>
      <c r="E134" s="11" t="s">
        <v>658</v>
      </c>
      <c r="F134" s="11" t="s">
        <v>210</v>
      </c>
      <c r="G134" s="11" t="s">
        <v>654</v>
      </c>
      <c r="H134" s="11">
        <v>2018</v>
      </c>
      <c r="J134" s="5"/>
    </row>
    <row r="135" spans="1:10" x14ac:dyDescent="0.3">
      <c r="A135" t="s">
        <v>369</v>
      </c>
      <c r="B135" t="s">
        <v>3</v>
      </c>
      <c r="C135" t="s">
        <v>103</v>
      </c>
      <c r="D135" t="s">
        <v>176</v>
      </c>
      <c r="E135" s="11" t="s">
        <v>658</v>
      </c>
      <c r="F135" s="11" t="s">
        <v>210</v>
      </c>
      <c r="G135" s="11" t="s">
        <v>654</v>
      </c>
      <c r="H135" s="11">
        <v>2018</v>
      </c>
      <c r="J135" s="5"/>
    </row>
    <row r="136" spans="1:10" x14ac:dyDescent="0.3">
      <c r="A136" t="s">
        <v>381</v>
      </c>
      <c r="B136" t="s">
        <v>3</v>
      </c>
      <c r="C136" t="s">
        <v>104</v>
      </c>
      <c r="D136" t="s">
        <v>188</v>
      </c>
      <c r="E136" s="11" t="s">
        <v>658</v>
      </c>
      <c r="F136" s="11" t="s">
        <v>210</v>
      </c>
      <c r="G136" s="11" t="s">
        <v>654</v>
      </c>
      <c r="H136" s="11">
        <v>2018</v>
      </c>
      <c r="J136" s="5"/>
    </row>
    <row r="137" spans="1:10" x14ac:dyDescent="0.3">
      <c r="A137" t="s">
        <v>393</v>
      </c>
      <c r="B137" t="s">
        <v>3</v>
      </c>
      <c r="C137" t="s">
        <v>49</v>
      </c>
      <c r="D137" t="s">
        <v>200</v>
      </c>
      <c r="E137" s="11" t="s">
        <v>658</v>
      </c>
      <c r="F137" s="11" t="s">
        <v>210</v>
      </c>
      <c r="G137" s="11" t="s">
        <v>654</v>
      </c>
      <c r="H137" s="11">
        <v>2018</v>
      </c>
      <c r="J137" s="5"/>
    </row>
    <row r="138" spans="1:10" x14ac:dyDescent="0.3">
      <c r="A138" t="s">
        <v>310</v>
      </c>
      <c r="B138" t="s">
        <v>3</v>
      </c>
      <c r="C138" t="s">
        <v>50</v>
      </c>
      <c r="D138" t="s">
        <v>117</v>
      </c>
      <c r="E138" s="11" t="s">
        <v>658</v>
      </c>
      <c r="F138" s="11" t="s">
        <v>210</v>
      </c>
      <c r="G138" s="11" t="s">
        <v>654</v>
      </c>
      <c r="H138" s="11">
        <v>2019</v>
      </c>
      <c r="J138" s="5"/>
    </row>
    <row r="139" spans="1:10" x14ac:dyDescent="0.3">
      <c r="A139" t="s">
        <v>322</v>
      </c>
      <c r="B139" t="s">
        <v>3</v>
      </c>
      <c r="C139" t="s">
        <v>51</v>
      </c>
      <c r="D139" t="s">
        <v>129</v>
      </c>
      <c r="E139" s="11" t="s">
        <v>658</v>
      </c>
      <c r="F139" s="11" t="s">
        <v>210</v>
      </c>
      <c r="G139" s="11" t="s">
        <v>654</v>
      </c>
      <c r="H139" s="11">
        <v>2019</v>
      </c>
      <c r="J139" s="5"/>
    </row>
    <row r="140" spans="1:10" x14ac:dyDescent="0.3">
      <c r="A140" t="s">
        <v>334</v>
      </c>
      <c r="B140" t="s">
        <v>3</v>
      </c>
      <c r="C140" t="s">
        <v>52</v>
      </c>
      <c r="D140" t="s">
        <v>141</v>
      </c>
      <c r="E140" s="11" t="s">
        <v>658</v>
      </c>
      <c r="F140" s="11" t="s">
        <v>210</v>
      </c>
      <c r="G140" s="11" t="s">
        <v>654</v>
      </c>
      <c r="H140" s="11">
        <v>2019</v>
      </c>
      <c r="J140" s="5"/>
    </row>
    <row r="141" spans="1:10" x14ac:dyDescent="0.3">
      <c r="A141" t="s">
        <v>346</v>
      </c>
      <c r="B141" t="s">
        <v>3</v>
      </c>
      <c r="C141" t="s">
        <v>53</v>
      </c>
      <c r="D141" t="s">
        <v>153</v>
      </c>
      <c r="E141" s="11" t="s">
        <v>658</v>
      </c>
      <c r="F141" s="11" t="s">
        <v>210</v>
      </c>
      <c r="G141" s="11" t="s">
        <v>654</v>
      </c>
      <c r="H141" s="11">
        <v>2019</v>
      </c>
      <c r="J141" s="5"/>
    </row>
    <row r="142" spans="1:10" x14ac:dyDescent="0.3">
      <c r="A142" t="s">
        <v>358</v>
      </c>
      <c r="B142" t="s">
        <v>3</v>
      </c>
      <c r="C142" t="s">
        <v>54</v>
      </c>
      <c r="D142" t="s">
        <v>165</v>
      </c>
      <c r="E142" s="11" t="s">
        <v>658</v>
      </c>
      <c r="F142" s="11" t="s">
        <v>210</v>
      </c>
      <c r="G142" s="11" t="s">
        <v>654</v>
      </c>
      <c r="H142" s="11">
        <v>2019</v>
      </c>
      <c r="J142" s="5"/>
    </row>
    <row r="143" spans="1:10" x14ac:dyDescent="0.3">
      <c r="A143" t="s">
        <v>370</v>
      </c>
      <c r="B143" t="s">
        <v>3</v>
      </c>
      <c r="C143" t="s">
        <v>55</v>
      </c>
      <c r="D143" t="s">
        <v>177</v>
      </c>
      <c r="E143" s="11" t="s">
        <v>658</v>
      </c>
      <c r="F143" s="11" t="s">
        <v>210</v>
      </c>
      <c r="G143" s="11" t="s">
        <v>654</v>
      </c>
      <c r="H143" s="11">
        <v>2019</v>
      </c>
      <c r="J143" s="5"/>
    </row>
    <row r="144" spans="1:10" x14ac:dyDescent="0.3">
      <c r="A144" t="s">
        <v>382</v>
      </c>
      <c r="B144" t="s">
        <v>3</v>
      </c>
      <c r="C144" t="s">
        <v>56</v>
      </c>
      <c r="D144" t="s">
        <v>189</v>
      </c>
      <c r="E144" s="11" t="s">
        <v>658</v>
      </c>
      <c r="F144" s="11" t="s">
        <v>210</v>
      </c>
      <c r="G144" s="11" t="s">
        <v>654</v>
      </c>
      <c r="H144" s="11">
        <v>2019</v>
      </c>
      <c r="J144" s="5"/>
    </row>
    <row r="145" spans="1:10" x14ac:dyDescent="0.3">
      <c r="A145" t="s">
        <v>394</v>
      </c>
      <c r="B145" t="s">
        <v>3</v>
      </c>
      <c r="C145" t="s">
        <v>57</v>
      </c>
      <c r="D145" t="s">
        <v>201</v>
      </c>
      <c r="E145" s="11" t="s">
        <v>658</v>
      </c>
      <c r="F145" s="11" t="s">
        <v>210</v>
      </c>
      <c r="G145" s="11" t="s">
        <v>654</v>
      </c>
      <c r="H145" s="11">
        <v>2019</v>
      </c>
      <c r="J145" s="5"/>
    </row>
    <row r="146" spans="1:10" x14ac:dyDescent="0.3">
      <c r="A146" t="s">
        <v>311</v>
      </c>
      <c r="B146" t="s">
        <v>3</v>
      </c>
      <c r="C146" t="s">
        <v>58</v>
      </c>
      <c r="D146" t="s">
        <v>118</v>
      </c>
      <c r="E146" s="11" t="s">
        <v>658</v>
      </c>
      <c r="F146" s="11" t="s">
        <v>210</v>
      </c>
      <c r="G146" s="11" t="s">
        <v>654</v>
      </c>
      <c r="H146" s="11">
        <v>2018</v>
      </c>
      <c r="J146" s="5"/>
    </row>
    <row r="147" spans="1:10" x14ac:dyDescent="0.3">
      <c r="A147" t="s">
        <v>323</v>
      </c>
      <c r="B147" t="s">
        <v>3</v>
      </c>
      <c r="C147" t="s">
        <v>59</v>
      </c>
      <c r="D147" t="s">
        <v>130</v>
      </c>
      <c r="E147" s="11" t="s">
        <v>658</v>
      </c>
      <c r="F147" s="11" t="s">
        <v>210</v>
      </c>
      <c r="G147" s="11" t="s">
        <v>654</v>
      </c>
      <c r="H147" s="11">
        <v>2018</v>
      </c>
      <c r="J147" s="5"/>
    </row>
    <row r="148" spans="1:10" x14ac:dyDescent="0.3">
      <c r="A148" t="s">
        <v>335</v>
      </c>
      <c r="B148" t="s">
        <v>3</v>
      </c>
      <c r="C148" t="s">
        <v>60</v>
      </c>
      <c r="D148" t="s">
        <v>142</v>
      </c>
      <c r="E148" s="11" t="s">
        <v>658</v>
      </c>
      <c r="F148" s="11" t="s">
        <v>210</v>
      </c>
      <c r="G148" s="11" t="s">
        <v>654</v>
      </c>
      <c r="H148" s="11">
        <v>2018</v>
      </c>
      <c r="J148" s="5"/>
    </row>
    <row r="149" spans="1:10" x14ac:dyDescent="0.3">
      <c r="A149" t="s">
        <v>347</v>
      </c>
      <c r="B149" t="s">
        <v>3</v>
      </c>
      <c r="C149" t="s">
        <v>61</v>
      </c>
      <c r="D149" t="s">
        <v>154</v>
      </c>
      <c r="E149" s="11" t="s">
        <v>658</v>
      </c>
      <c r="F149" s="11" t="s">
        <v>210</v>
      </c>
      <c r="G149" s="11" t="s">
        <v>654</v>
      </c>
      <c r="H149" s="11">
        <v>2018</v>
      </c>
      <c r="J149" s="5"/>
    </row>
    <row r="150" spans="1:10" x14ac:dyDescent="0.3">
      <c r="A150" t="s">
        <v>359</v>
      </c>
      <c r="B150" t="s">
        <v>3</v>
      </c>
      <c r="C150" t="s">
        <v>62</v>
      </c>
      <c r="D150" t="s">
        <v>166</v>
      </c>
      <c r="E150" s="11" t="s">
        <v>658</v>
      </c>
      <c r="F150" s="11" t="s">
        <v>210</v>
      </c>
      <c r="G150" s="11" t="s">
        <v>654</v>
      </c>
      <c r="H150" s="11">
        <v>2018</v>
      </c>
      <c r="J150" s="5"/>
    </row>
    <row r="151" spans="1:10" x14ac:dyDescent="0.3">
      <c r="A151" t="s">
        <v>371</v>
      </c>
      <c r="B151" t="s">
        <v>3</v>
      </c>
      <c r="C151" t="s">
        <v>63</v>
      </c>
      <c r="D151" t="s">
        <v>178</v>
      </c>
      <c r="E151" s="11" t="s">
        <v>658</v>
      </c>
      <c r="F151" s="11" t="s">
        <v>210</v>
      </c>
      <c r="G151" s="11" t="s">
        <v>654</v>
      </c>
      <c r="H151" s="11">
        <v>2018</v>
      </c>
      <c r="J151" s="5"/>
    </row>
    <row r="152" spans="1:10" x14ac:dyDescent="0.3">
      <c r="A152" t="s">
        <v>383</v>
      </c>
      <c r="B152" t="s">
        <v>3</v>
      </c>
      <c r="C152" t="s">
        <v>64</v>
      </c>
      <c r="D152" t="s">
        <v>190</v>
      </c>
      <c r="E152" s="11" t="s">
        <v>658</v>
      </c>
      <c r="F152" s="11" t="s">
        <v>210</v>
      </c>
      <c r="G152" s="11" t="s">
        <v>654</v>
      </c>
      <c r="H152" s="11">
        <v>2018</v>
      </c>
      <c r="J152" s="5"/>
    </row>
    <row r="153" spans="1:10" x14ac:dyDescent="0.3">
      <c r="A153" t="s">
        <v>395</v>
      </c>
      <c r="B153" t="s">
        <v>3</v>
      </c>
      <c r="C153" t="s">
        <v>65</v>
      </c>
      <c r="D153" t="s">
        <v>202</v>
      </c>
      <c r="E153" s="11" t="s">
        <v>658</v>
      </c>
      <c r="F153" s="11" t="s">
        <v>210</v>
      </c>
      <c r="G153" s="11" t="s">
        <v>654</v>
      </c>
      <c r="H153" s="11">
        <v>2018</v>
      </c>
      <c r="J153" s="5"/>
    </row>
    <row r="154" spans="1:10" x14ac:dyDescent="0.3">
      <c r="A154" t="s">
        <v>312</v>
      </c>
      <c r="B154" t="s">
        <v>3</v>
      </c>
      <c r="C154" t="s">
        <v>66</v>
      </c>
      <c r="D154" t="s">
        <v>119</v>
      </c>
      <c r="E154" s="11" t="s">
        <v>658</v>
      </c>
      <c r="F154" s="11" t="s">
        <v>210</v>
      </c>
      <c r="G154" s="11" t="s">
        <v>654</v>
      </c>
      <c r="H154" s="11">
        <v>2019</v>
      </c>
      <c r="J154" s="5"/>
    </row>
    <row r="155" spans="1:10" x14ac:dyDescent="0.3">
      <c r="A155" t="s">
        <v>324</v>
      </c>
      <c r="B155" t="s">
        <v>3</v>
      </c>
      <c r="C155" t="s">
        <v>67</v>
      </c>
      <c r="D155" t="s">
        <v>131</v>
      </c>
      <c r="E155" s="11" t="s">
        <v>658</v>
      </c>
      <c r="F155" s="11" t="s">
        <v>210</v>
      </c>
      <c r="G155" s="11" t="s">
        <v>654</v>
      </c>
      <c r="H155" s="11">
        <v>2019</v>
      </c>
      <c r="J155" s="5"/>
    </row>
    <row r="156" spans="1:10" x14ac:dyDescent="0.3">
      <c r="A156" t="s">
        <v>336</v>
      </c>
      <c r="B156" t="s">
        <v>3</v>
      </c>
      <c r="C156" t="s">
        <v>68</v>
      </c>
      <c r="D156" t="s">
        <v>143</v>
      </c>
      <c r="E156" s="11" t="s">
        <v>658</v>
      </c>
      <c r="F156" s="11" t="s">
        <v>210</v>
      </c>
      <c r="G156" s="11" t="s">
        <v>654</v>
      </c>
      <c r="H156" s="11">
        <v>2019</v>
      </c>
      <c r="J156" s="5"/>
    </row>
    <row r="157" spans="1:10" x14ac:dyDescent="0.3">
      <c r="A157" t="s">
        <v>348</v>
      </c>
      <c r="B157" t="s">
        <v>3</v>
      </c>
      <c r="C157" t="s">
        <v>105</v>
      </c>
      <c r="D157" t="s">
        <v>155</v>
      </c>
      <c r="E157" s="11" t="s">
        <v>658</v>
      </c>
      <c r="F157" s="11" t="s">
        <v>210</v>
      </c>
      <c r="G157" s="11" t="s">
        <v>654</v>
      </c>
      <c r="H157" s="11">
        <v>2019</v>
      </c>
      <c r="J157" s="5"/>
    </row>
    <row r="158" spans="1:10" x14ac:dyDescent="0.3">
      <c r="A158" t="s">
        <v>360</v>
      </c>
      <c r="B158" t="s">
        <v>3</v>
      </c>
      <c r="C158" t="s">
        <v>106</v>
      </c>
      <c r="D158" t="s">
        <v>167</v>
      </c>
      <c r="E158" s="11" t="s">
        <v>658</v>
      </c>
      <c r="F158" s="11" t="s">
        <v>210</v>
      </c>
      <c r="G158" s="11" t="s">
        <v>654</v>
      </c>
      <c r="H158" s="11">
        <v>2019</v>
      </c>
      <c r="J158" s="5"/>
    </row>
    <row r="159" spans="1:10" x14ac:dyDescent="0.3">
      <c r="A159" t="s">
        <v>372</v>
      </c>
      <c r="B159" t="s">
        <v>3</v>
      </c>
      <c r="C159" t="s">
        <v>107</v>
      </c>
      <c r="D159" t="s">
        <v>179</v>
      </c>
      <c r="E159" s="11" t="s">
        <v>658</v>
      </c>
      <c r="F159" s="11" t="s">
        <v>210</v>
      </c>
      <c r="G159" s="11" t="s">
        <v>654</v>
      </c>
      <c r="H159" s="11">
        <v>2019</v>
      </c>
      <c r="J159" s="5"/>
    </row>
    <row r="160" spans="1:10" x14ac:dyDescent="0.3">
      <c r="A160" t="s">
        <v>384</v>
      </c>
      <c r="B160" t="s">
        <v>3</v>
      </c>
      <c r="C160" t="s">
        <v>69</v>
      </c>
      <c r="D160" t="s">
        <v>191</v>
      </c>
      <c r="E160" s="11" t="s">
        <v>658</v>
      </c>
      <c r="F160" s="11" t="s">
        <v>210</v>
      </c>
      <c r="G160" s="11" t="s">
        <v>654</v>
      </c>
      <c r="H160" s="11">
        <v>2019</v>
      </c>
      <c r="J160" s="5"/>
    </row>
    <row r="161" spans="1:10" x14ac:dyDescent="0.3">
      <c r="A161" t="s">
        <v>396</v>
      </c>
      <c r="B161" t="s">
        <v>3</v>
      </c>
      <c r="C161" t="s">
        <v>108</v>
      </c>
      <c r="D161" t="s">
        <v>203</v>
      </c>
      <c r="E161" s="11" t="s">
        <v>658</v>
      </c>
      <c r="F161" s="11" t="s">
        <v>210</v>
      </c>
      <c r="G161" s="11" t="s">
        <v>654</v>
      </c>
      <c r="H161" s="11">
        <v>2019</v>
      </c>
      <c r="J161" s="5"/>
    </row>
    <row r="162" spans="1:10" x14ac:dyDescent="0.3">
      <c r="A162" t="s">
        <v>313</v>
      </c>
      <c r="B162" t="s">
        <v>3</v>
      </c>
      <c r="C162" t="s">
        <v>70</v>
      </c>
      <c r="D162" t="s">
        <v>120</v>
      </c>
      <c r="E162" s="11" t="s">
        <v>658</v>
      </c>
      <c r="F162" s="11" t="s">
        <v>210</v>
      </c>
      <c r="G162" s="11" t="s">
        <v>654</v>
      </c>
      <c r="H162" s="11">
        <v>2018</v>
      </c>
      <c r="I162" s="8"/>
      <c r="J162" s="5"/>
    </row>
    <row r="163" spans="1:10" x14ac:dyDescent="0.3">
      <c r="A163" t="s">
        <v>325</v>
      </c>
      <c r="B163" t="s">
        <v>3</v>
      </c>
      <c r="C163" t="s">
        <v>71</v>
      </c>
      <c r="D163" t="s">
        <v>132</v>
      </c>
      <c r="E163" s="11" t="s">
        <v>658</v>
      </c>
      <c r="F163" s="11" t="s">
        <v>210</v>
      </c>
      <c r="G163" s="11" t="s">
        <v>654</v>
      </c>
      <c r="H163" s="11">
        <v>2018</v>
      </c>
      <c r="J163" s="5"/>
    </row>
    <row r="164" spans="1:10" x14ac:dyDescent="0.3">
      <c r="A164" t="s">
        <v>337</v>
      </c>
      <c r="B164" t="s">
        <v>3</v>
      </c>
      <c r="C164" t="s">
        <v>72</v>
      </c>
      <c r="D164" t="s">
        <v>144</v>
      </c>
      <c r="E164" s="11" t="s">
        <v>658</v>
      </c>
      <c r="F164" s="11" t="s">
        <v>210</v>
      </c>
      <c r="G164" s="11" t="s">
        <v>654</v>
      </c>
      <c r="H164" s="11">
        <v>2018</v>
      </c>
      <c r="J164" s="5"/>
    </row>
    <row r="165" spans="1:10" x14ac:dyDescent="0.3">
      <c r="A165" t="s">
        <v>349</v>
      </c>
      <c r="B165" t="s">
        <v>3</v>
      </c>
      <c r="C165" t="s">
        <v>73</v>
      </c>
      <c r="D165" t="s">
        <v>156</v>
      </c>
      <c r="E165" s="11" t="s">
        <v>658</v>
      </c>
      <c r="F165" s="11" t="s">
        <v>210</v>
      </c>
      <c r="G165" s="11" t="s">
        <v>654</v>
      </c>
      <c r="H165" s="11">
        <v>2018</v>
      </c>
    </row>
    <row r="166" spans="1:10" x14ac:dyDescent="0.3">
      <c r="A166" t="s">
        <v>361</v>
      </c>
      <c r="B166" t="s">
        <v>3</v>
      </c>
      <c r="C166" t="s">
        <v>74</v>
      </c>
      <c r="D166" t="s">
        <v>168</v>
      </c>
      <c r="E166" s="11" t="s">
        <v>658</v>
      </c>
      <c r="F166" s="11" t="s">
        <v>210</v>
      </c>
      <c r="G166" s="11" t="s">
        <v>654</v>
      </c>
      <c r="H166" s="11">
        <v>2018</v>
      </c>
    </row>
    <row r="167" spans="1:10" x14ac:dyDescent="0.3">
      <c r="A167" t="s">
        <v>373</v>
      </c>
      <c r="B167" t="s">
        <v>3</v>
      </c>
      <c r="C167" t="s">
        <v>75</v>
      </c>
      <c r="D167" t="s">
        <v>180</v>
      </c>
      <c r="E167" s="11" t="s">
        <v>658</v>
      </c>
      <c r="F167" s="11" t="s">
        <v>210</v>
      </c>
      <c r="G167" s="11" t="s">
        <v>654</v>
      </c>
      <c r="H167" s="11">
        <v>2018</v>
      </c>
    </row>
    <row r="168" spans="1:10" x14ac:dyDescent="0.3">
      <c r="A168" t="s">
        <v>385</v>
      </c>
      <c r="B168" t="s">
        <v>3</v>
      </c>
      <c r="C168" t="s">
        <v>76</v>
      </c>
      <c r="D168" t="s">
        <v>192</v>
      </c>
      <c r="E168" s="11" t="s">
        <v>658</v>
      </c>
      <c r="F168" s="11" t="s">
        <v>210</v>
      </c>
      <c r="G168" s="11" t="s">
        <v>654</v>
      </c>
      <c r="H168" s="11">
        <v>2018</v>
      </c>
    </row>
    <row r="169" spans="1:10" x14ac:dyDescent="0.3">
      <c r="A169" t="s">
        <v>397</v>
      </c>
      <c r="B169" t="s">
        <v>3</v>
      </c>
      <c r="C169" t="s">
        <v>77</v>
      </c>
      <c r="D169" t="s">
        <v>204</v>
      </c>
      <c r="E169" s="11" t="s">
        <v>658</v>
      </c>
      <c r="F169" s="11" t="s">
        <v>210</v>
      </c>
      <c r="G169" s="11" t="s">
        <v>654</v>
      </c>
      <c r="H169" s="11">
        <v>2018</v>
      </c>
    </row>
    <row r="170" spans="1:10" x14ac:dyDescent="0.3">
      <c r="A170" t="s">
        <v>314</v>
      </c>
      <c r="B170" t="s">
        <v>3</v>
      </c>
      <c r="C170" t="s">
        <v>78</v>
      </c>
      <c r="D170" t="s">
        <v>121</v>
      </c>
      <c r="E170" s="11" t="s">
        <v>658</v>
      </c>
      <c r="F170" s="11" t="s">
        <v>210</v>
      </c>
      <c r="G170" s="11" t="s">
        <v>654</v>
      </c>
      <c r="H170" s="11">
        <v>2018</v>
      </c>
    </row>
    <row r="171" spans="1:10" x14ac:dyDescent="0.3">
      <c r="A171" t="s">
        <v>326</v>
      </c>
      <c r="B171" t="s">
        <v>3</v>
      </c>
      <c r="C171" t="s">
        <v>109</v>
      </c>
      <c r="D171" t="s">
        <v>133</v>
      </c>
      <c r="E171" s="11" t="s">
        <v>658</v>
      </c>
      <c r="F171" s="11" t="s">
        <v>210</v>
      </c>
      <c r="G171" s="11" t="s">
        <v>654</v>
      </c>
      <c r="H171" s="11">
        <v>2018</v>
      </c>
    </row>
    <row r="172" spans="1:10" x14ac:dyDescent="0.3">
      <c r="A172" t="s">
        <v>338</v>
      </c>
      <c r="B172" t="s">
        <v>3</v>
      </c>
      <c r="C172" t="s">
        <v>79</v>
      </c>
      <c r="D172" t="s">
        <v>145</v>
      </c>
      <c r="E172" s="11" t="s">
        <v>658</v>
      </c>
      <c r="F172" s="11" t="s">
        <v>210</v>
      </c>
      <c r="G172" s="11" t="s">
        <v>654</v>
      </c>
      <c r="H172" s="11">
        <v>2018</v>
      </c>
    </row>
    <row r="173" spans="1:10" x14ac:dyDescent="0.3">
      <c r="A173" t="s">
        <v>350</v>
      </c>
      <c r="B173" t="s">
        <v>3</v>
      </c>
      <c r="C173" t="s">
        <v>80</v>
      </c>
      <c r="D173" t="s">
        <v>157</v>
      </c>
      <c r="E173" s="11" t="s">
        <v>658</v>
      </c>
      <c r="F173" s="11" t="s">
        <v>210</v>
      </c>
      <c r="G173" s="11" t="s">
        <v>654</v>
      </c>
      <c r="H173" s="11">
        <v>2018</v>
      </c>
    </row>
    <row r="174" spans="1:10" x14ac:dyDescent="0.3">
      <c r="A174" t="s">
        <v>362</v>
      </c>
      <c r="B174" t="s">
        <v>3</v>
      </c>
      <c r="C174" t="s">
        <v>81</v>
      </c>
      <c r="D174" t="s">
        <v>169</v>
      </c>
      <c r="E174" s="11" t="s">
        <v>658</v>
      </c>
      <c r="F174" s="11" t="s">
        <v>210</v>
      </c>
      <c r="G174" s="11" t="s">
        <v>654</v>
      </c>
      <c r="H174" s="11">
        <v>2018</v>
      </c>
    </row>
    <row r="175" spans="1:10" x14ac:dyDescent="0.3">
      <c r="A175" t="s">
        <v>374</v>
      </c>
      <c r="B175" t="s">
        <v>3</v>
      </c>
      <c r="C175" t="s">
        <v>82</v>
      </c>
      <c r="D175" t="s">
        <v>181</v>
      </c>
      <c r="E175" s="11" t="s">
        <v>658</v>
      </c>
      <c r="F175" s="11" t="s">
        <v>210</v>
      </c>
      <c r="G175" s="11" t="s">
        <v>654</v>
      </c>
      <c r="H175" s="11">
        <v>2018</v>
      </c>
    </row>
    <row r="176" spans="1:10" x14ac:dyDescent="0.3">
      <c r="A176" t="s">
        <v>386</v>
      </c>
      <c r="B176" t="s">
        <v>3</v>
      </c>
      <c r="C176" t="s">
        <v>83</v>
      </c>
      <c r="D176" t="s">
        <v>193</v>
      </c>
      <c r="E176" s="11" t="s">
        <v>658</v>
      </c>
      <c r="F176" s="11" t="s">
        <v>210</v>
      </c>
      <c r="G176" s="11" t="s">
        <v>654</v>
      </c>
      <c r="H176" s="11">
        <v>2018</v>
      </c>
    </row>
    <row r="177" spans="1:8" x14ac:dyDescent="0.3">
      <c r="A177" t="s">
        <v>398</v>
      </c>
      <c r="B177" t="s">
        <v>3</v>
      </c>
      <c r="C177" t="s">
        <v>84</v>
      </c>
      <c r="D177" t="s">
        <v>205</v>
      </c>
      <c r="E177" s="11" t="s">
        <v>658</v>
      </c>
      <c r="F177" s="11" t="s">
        <v>210</v>
      </c>
      <c r="G177" s="11" t="s">
        <v>654</v>
      </c>
      <c r="H177" s="11">
        <v>2018</v>
      </c>
    </row>
    <row r="178" spans="1:8" x14ac:dyDescent="0.3">
      <c r="A178" t="s">
        <v>315</v>
      </c>
      <c r="B178" t="s">
        <v>3</v>
      </c>
      <c r="C178" t="s">
        <v>85</v>
      </c>
      <c r="D178" t="s">
        <v>122</v>
      </c>
      <c r="E178" s="11" t="s">
        <v>658</v>
      </c>
      <c r="F178" s="11" t="s">
        <v>210</v>
      </c>
      <c r="G178" s="11" t="s">
        <v>656</v>
      </c>
      <c r="H178" s="11">
        <v>2020</v>
      </c>
    </row>
    <row r="179" spans="1:8" x14ac:dyDescent="0.3">
      <c r="A179" t="s">
        <v>327</v>
      </c>
      <c r="B179" t="s">
        <v>3</v>
      </c>
      <c r="C179" t="s">
        <v>86</v>
      </c>
      <c r="D179" t="s">
        <v>134</v>
      </c>
      <c r="E179" s="11" t="s">
        <v>658</v>
      </c>
      <c r="F179" s="11" t="s">
        <v>210</v>
      </c>
      <c r="G179" s="11" t="s">
        <v>656</v>
      </c>
      <c r="H179" s="11">
        <v>2020</v>
      </c>
    </row>
    <row r="180" spans="1:8" x14ac:dyDescent="0.3">
      <c r="A180" t="s">
        <v>339</v>
      </c>
      <c r="B180" t="s">
        <v>3</v>
      </c>
      <c r="C180" t="s">
        <v>87</v>
      </c>
      <c r="D180" t="s">
        <v>146</v>
      </c>
      <c r="E180" s="11" t="s">
        <v>658</v>
      </c>
      <c r="F180" s="11" t="s">
        <v>210</v>
      </c>
      <c r="G180" s="11" t="s">
        <v>656</v>
      </c>
      <c r="H180" s="11">
        <v>2020</v>
      </c>
    </row>
    <row r="181" spans="1:8" x14ac:dyDescent="0.3">
      <c r="A181" t="s">
        <v>351</v>
      </c>
      <c r="B181" t="s">
        <v>3</v>
      </c>
      <c r="C181" t="s">
        <v>88</v>
      </c>
      <c r="D181" t="s">
        <v>158</v>
      </c>
      <c r="E181" s="11" t="s">
        <v>658</v>
      </c>
      <c r="F181" s="11" t="s">
        <v>210</v>
      </c>
      <c r="G181" s="11" t="s">
        <v>656</v>
      </c>
      <c r="H181" s="11">
        <v>2020</v>
      </c>
    </row>
    <row r="182" spans="1:8" x14ac:dyDescent="0.3">
      <c r="A182" t="s">
        <v>363</v>
      </c>
      <c r="B182" t="s">
        <v>3</v>
      </c>
      <c r="C182" t="s">
        <v>89</v>
      </c>
      <c r="D182" t="s">
        <v>170</v>
      </c>
      <c r="E182" s="11" t="s">
        <v>658</v>
      </c>
      <c r="F182" s="11" t="s">
        <v>210</v>
      </c>
      <c r="G182" s="11" t="s">
        <v>656</v>
      </c>
      <c r="H182" s="11">
        <v>2020</v>
      </c>
    </row>
    <row r="183" spans="1:8" x14ac:dyDescent="0.3">
      <c r="A183" t="s">
        <v>375</v>
      </c>
      <c r="B183" t="s">
        <v>3</v>
      </c>
      <c r="C183" t="s">
        <v>90</v>
      </c>
      <c r="D183" t="s">
        <v>182</v>
      </c>
      <c r="E183" s="11" t="s">
        <v>658</v>
      </c>
      <c r="F183" s="11" t="s">
        <v>210</v>
      </c>
      <c r="G183" s="11" t="s">
        <v>656</v>
      </c>
      <c r="H183" s="11">
        <v>2020</v>
      </c>
    </row>
    <row r="184" spans="1:8" x14ac:dyDescent="0.3">
      <c r="A184" t="s">
        <v>387</v>
      </c>
      <c r="B184" t="s">
        <v>3</v>
      </c>
      <c r="C184" t="s">
        <v>91</v>
      </c>
      <c r="D184" t="s">
        <v>194</v>
      </c>
      <c r="E184" s="11" t="s">
        <v>658</v>
      </c>
      <c r="F184" s="11" t="s">
        <v>210</v>
      </c>
      <c r="G184" s="11" t="s">
        <v>656</v>
      </c>
      <c r="H184" s="11">
        <v>2020</v>
      </c>
    </row>
    <row r="185" spans="1:8" x14ac:dyDescent="0.3">
      <c r="A185" t="s">
        <v>399</v>
      </c>
      <c r="B185" t="s">
        <v>3</v>
      </c>
      <c r="C185" t="s">
        <v>92</v>
      </c>
      <c r="D185" t="s">
        <v>206</v>
      </c>
      <c r="E185" s="11" t="s">
        <v>658</v>
      </c>
      <c r="F185" s="11" t="s">
        <v>210</v>
      </c>
      <c r="G185" s="11" t="s">
        <v>656</v>
      </c>
      <c r="H185" s="11">
        <v>2020</v>
      </c>
    </row>
    <row r="186" spans="1:8" x14ac:dyDescent="0.3">
      <c r="A186" t="s">
        <v>316</v>
      </c>
      <c r="B186" t="s">
        <v>3</v>
      </c>
      <c r="C186" t="s">
        <v>93</v>
      </c>
      <c r="D186" t="s">
        <v>123</v>
      </c>
      <c r="E186" s="11" t="s">
        <v>658</v>
      </c>
      <c r="F186" s="11" t="s">
        <v>210</v>
      </c>
      <c r="G186" s="11" t="s">
        <v>656</v>
      </c>
      <c r="H186" s="11">
        <v>2020</v>
      </c>
    </row>
    <row r="187" spans="1:8" x14ac:dyDescent="0.3">
      <c r="A187" t="s">
        <v>328</v>
      </c>
      <c r="B187" t="s">
        <v>3</v>
      </c>
      <c r="C187" t="s">
        <v>94</v>
      </c>
      <c r="D187" t="s">
        <v>135</v>
      </c>
      <c r="E187" s="11" t="s">
        <v>658</v>
      </c>
      <c r="F187" s="11" t="s">
        <v>210</v>
      </c>
      <c r="G187" s="11" t="s">
        <v>656</v>
      </c>
      <c r="H187" s="11">
        <v>2020</v>
      </c>
    </row>
    <row r="188" spans="1:8" x14ac:dyDescent="0.3">
      <c r="A188" t="s">
        <v>340</v>
      </c>
      <c r="B188" t="s">
        <v>3</v>
      </c>
      <c r="C188" t="s">
        <v>95</v>
      </c>
      <c r="D188" t="s">
        <v>147</v>
      </c>
      <c r="E188" s="11" t="s">
        <v>658</v>
      </c>
      <c r="F188" s="11" t="s">
        <v>210</v>
      </c>
      <c r="G188" s="11" t="s">
        <v>656</v>
      </c>
      <c r="H188" s="11">
        <v>2020</v>
      </c>
    </row>
    <row r="189" spans="1:8" x14ac:dyDescent="0.3">
      <c r="A189" t="s">
        <v>352</v>
      </c>
      <c r="B189" t="s">
        <v>3</v>
      </c>
      <c r="C189" t="s">
        <v>96</v>
      </c>
      <c r="D189" t="s">
        <v>159</v>
      </c>
      <c r="E189" s="11" t="s">
        <v>658</v>
      </c>
      <c r="F189" s="11" t="s">
        <v>210</v>
      </c>
      <c r="G189" s="11" t="s">
        <v>656</v>
      </c>
      <c r="H189" s="11">
        <v>2020</v>
      </c>
    </row>
    <row r="190" spans="1:8" x14ac:dyDescent="0.3">
      <c r="A190" t="s">
        <v>364</v>
      </c>
      <c r="B190" t="s">
        <v>3</v>
      </c>
      <c r="C190" t="s">
        <v>97</v>
      </c>
      <c r="D190" t="s">
        <v>171</v>
      </c>
      <c r="E190" s="11" t="s">
        <v>658</v>
      </c>
      <c r="F190" s="11" t="s">
        <v>210</v>
      </c>
      <c r="G190" s="11" t="s">
        <v>656</v>
      </c>
      <c r="H190" s="11">
        <v>2020</v>
      </c>
    </row>
    <row r="191" spans="1:8" x14ac:dyDescent="0.3">
      <c r="A191" t="s">
        <v>376</v>
      </c>
      <c r="B191" t="s">
        <v>3</v>
      </c>
      <c r="C191" t="s">
        <v>98</v>
      </c>
      <c r="D191" t="s">
        <v>183</v>
      </c>
      <c r="E191" s="11" t="s">
        <v>658</v>
      </c>
      <c r="F191" s="11" t="s">
        <v>210</v>
      </c>
      <c r="G191" s="11" t="s">
        <v>656</v>
      </c>
      <c r="H191" s="11">
        <v>2020</v>
      </c>
    </row>
    <row r="192" spans="1:8" x14ac:dyDescent="0.3">
      <c r="A192" t="s">
        <v>388</v>
      </c>
      <c r="B192" t="s">
        <v>3</v>
      </c>
      <c r="C192" t="s">
        <v>110</v>
      </c>
      <c r="D192" t="s">
        <v>195</v>
      </c>
      <c r="E192" s="11" t="s">
        <v>658</v>
      </c>
      <c r="F192" s="11" t="s">
        <v>210</v>
      </c>
      <c r="G192" s="11" t="s">
        <v>656</v>
      </c>
      <c r="H192" s="11">
        <v>2020</v>
      </c>
    </row>
    <row r="193" spans="1:13" ht="15" thickBot="1" x14ac:dyDescent="0.35">
      <c r="A193" s="4" t="s">
        <v>400</v>
      </c>
      <c r="B193" s="4" t="s">
        <v>3</v>
      </c>
      <c r="C193" s="4" t="s">
        <v>111</v>
      </c>
      <c r="D193" s="4" t="s">
        <v>207</v>
      </c>
      <c r="E193" s="4" t="s">
        <v>658</v>
      </c>
      <c r="F193" s="4" t="s">
        <v>210</v>
      </c>
      <c r="G193" s="4" t="s">
        <v>656</v>
      </c>
      <c r="H193" s="4">
        <v>2020</v>
      </c>
      <c r="I193" s="8"/>
      <c r="J193" s="3"/>
      <c r="K193" s="3"/>
      <c r="L193" s="3"/>
      <c r="M193" s="3"/>
    </row>
    <row r="194" spans="1:13" x14ac:dyDescent="0.3">
      <c r="A194" t="s">
        <v>402</v>
      </c>
      <c r="B194" t="s">
        <v>4</v>
      </c>
      <c r="C194" t="s">
        <v>16</v>
      </c>
      <c r="D194" t="s">
        <v>112</v>
      </c>
      <c r="E194" t="s">
        <v>659</v>
      </c>
      <c r="F194" s="11" t="s">
        <v>210</v>
      </c>
      <c r="G194" s="11" t="s">
        <v>654</v>
      </c>
      <c r="H194" s="11">
        <v>2019</v>
      </c>
      <c r="J194" s="5"/>
      <c r="M194" s="5"/>
    </row>
    <row r="195" spans="1:13" x14ac:dyDescent="0.3">
      <c r="A195" t="s">
        <v>414</v>
      </c>
      <c r="B195" t="s">
        <v>4</v>
      </c>
      <c r="C195" t="s">
        <v>21</v>
      </c>
      <c r="D195" t="s">
        <v>124</v>
      </c>
      <c r="E195" s="11" t="s">
        <v>659</v>
      </c>
      <c r="F195" s="11" t="s">
        <v>210</v>
      </c>
      <c r="G195" s="11" t="s">
        <v>654</v>
      </c>
      <c r="H195" s="11">
        <v>2019</v>
      </c>
      <c r="J195" s="5"/>
      <c r="M195" s="5"/>
    </row>
    <row r="196" spans="1:13" x14ac:dyDescent="0.3">
      <c r="A196" t="s">
        <v>426</v>
      </c>
      <c r="B196" t="s">
        <v>4</v>
      </c>
      <c r="C196" t="s">
        <v>22</v>
      </c>
      <c r="D196" t="s">
        <v>136</v>
      </c>
      <c r="E196" s="11" t="s">
        <v>659</v>
      </c>
      <c r="F196" s="11" t="s">
        <v>210</v>
      </c>
      <c r="G196" s="11" t="s">
        <v>654</v>
      </c>
      <c r="H196" s="11">
        <v>2019</v>
      </c>
      <c r="J196" s="5"/>
      <c r="M196" s="5"/>
    </row>
    <row r="197" spans="1:13" x14ac:dyDescent="0.3">
      <c r="A197" t="s">
        <v>438</v>
      </c>
      <c r="B197" t="s">
        <v>4</v>
      </c>
      <c r="C197" t="s">
        <v>27</v>
      </c>
      <c r="D197" t="s">
        <v>148</v>
      </c>
      <c r="E197" s="11" t="s">
        <v>659</v>
      </c>
      <c r="F197" s="11" t="s">
        <v>210</v>
      </c>
      <c r="G197" s="11" t="s">
        <v>654</v>
      </c>
      <c r="H197" s="11">
        <v>2019</v>
      </c>
      <c r="J197" s="5"/>
      <c r="M197" s="5"/>
    </row>
    <row r="198" spans="1:13" x14ac:dyDescent="0.3">
      <c r="A198" t="s">
        <v>450</v>
      </c>
      <c r="B198" t="s">
        <v>4</v>
      </c>
      <c r="C198" t="s">
        <v>28</v>
      </c>
      <c r="D198" t="s">
        <v>160</v>
      </c>
      <c r="E198" s="11" t="s">
        <v>659</v>
      </c>
      <c r="F198" s="11" t="s">
        <v>210</v>
      </c>
      <c r="G198" s="11" t="s">
        <v>654</v>
      </c>
      <c r="H198" s="11">
        <v>2019</v>
      </c>
      <c r="J198" s="5"/>
      <c r="M198" s="5"/>
    </row>
    <row r="199" spans="1:13" x14ac:dyDescent="0.3">
      <c r="A199" t="s">
        <v>462</v>
      </c>
      <c r="B199" t="s">
        <v>4</v>
      </c>
      <c r="C199" t="s">
        <v>29</v>
      </c>
      <c r="D199" t="s">
        <v>172</v>
      </c>
      <c r="E199" s="11" t="s">
        <v>659</v>
      </c>
      <c r="F199" s="11" t="s">
        <v>210</v>
      </c>
      <c r="G199" s="11" t="s">
        <v>654</v>
      </c>
      <c r="H199" s="11">
        <v>2019</v>
      </c>
      <c r="J199" s="5"/>
    </row>
    <row r="200" spans="1:13" x14ac:dyDescent="0.3">
      <c r="A200" t="s">
        <v>474</v>
      </c>
      <c r="B200" t="s">
        <v>4</v>
      </c>
      <c r="C200" t="s">
        <v>30</v>
      </c>
      <c r="D200" t="s">
        <v>184</v>
      </c>
      <c r="E200" s="11" t="s">
        <v>659</v>
      </c>
      <c r="F200" s="11" t="s">
        <v>210</v>
      </c>
      <c r="G200" s="11" t="s">
        <v>654</v>
      </c>
      <c r="H200" s="11">
        <v>2019</v>
      </c>
      <c r="J200" s="5"/>
    </row>
    <row r="201" spans="1:13" x14ac:dyDescent="0.3">
      <c r="A201" t="s">
        <v>486</v>
      </c>
      <c r="B201" t="s">
        <v>4</v>
      </c>
      <c r="C201" t="s">
        <v>31</v>
      </c>
      <c r="D201" t="s">
        <v>196</v>
      </c>
      <c r="E201" s="11" t="s">
        <v>659</v>
      </c>
      <c r="F201" s="11" t="s">
        <v>210</v>
      </c>
      <c r="G201" s="11" t="s">
        <v>654</v>
      </c>
      <c r="H201" s="11">
        <v>2019</v>
      </c>
      <c r="J201" s="5"/>
    </row>
    <row r="202" spans="1:13" x14ac:dyDescent="0.3">
      <c r="A202" t="s">
        <v>403</v>
      </c>
      <c r="B202" t="s">
        <v>4</v>
      </c>
      <c r="C202" t="s">
        <v>17</v>
      </c>
      <c r="D202" t="s">
        <v>113</v>
      </c>
      <c r="E202" s="11" t="s">
        <v>659</v>
      </c>
      <c r="F202" s="11" t="s">
        <v>210</v>
      </c>
      <c r="G202" s="11" t="s">
        <v>654</v>
      </c>
      <c r="H202" s="11">
        <v>2019</v>
      </c>
      <c r="J202" s="5"/>
    </row>
    <row r="203" spans="1:13" x14ac:dyDescent="0.3">
      <c r="A203" t="s">
        <v>415</v>
      </c>
      <c r="B203" t="s">
        <v>4</v>
      </c>
      <c r="C203" t="s">
        <v>32</v>
      </c>
      <c r="D203" t="s">
        <v>125</v>
      </c>
      <c r="E203" s="11" t="s">
        <v>659</v>
      </c>
      <c r="F203" s="11" t="s">
        <v>210</v>
      </c>
      <c r="G203" s="11" t="s">
        <v>655</v>
      </c>
      <c r="H203" s="11">
        <v>2018</v>
      </c>
      <c r="J203" s="5"/>
    </row>
    <row r="204" spans="1:13" x14ac:dyDescent="0.3">
      <c r="A204" t="s">
        <v>427</v>
      </c>
      <c r="B204" t="s">
        <v>4</v>
      </c>
      <c r="C204" t="s">
        <v>23</v>
      </c>
      <c r="D204" t="s">
        <v>137</v>
      </c>
      <c r="E204" s="11" t="s">
        <v>659</v>
      </c>
      <c r="F204" s="11" t="s">
        <v>210</v>
      </c>
      <c r="G204" s="11" t="s">
        <v>654</v>
      </c>
      <c r="H204" s="11">
        <v>2019</v>
      </c>
      <c r="J204" s="5"/>
    </row>
    <row r="205" spans="1:13" x14ac:dyDescent="0.3">
      <c r="A205" t="s">
        <v>439</v>
      </c>
      <c r="B205" t="s">
        <v>4</v>
      </c>
      <c r="C205" t="s">
        <v>99</v>
      </c>
      <c r="D205" t="s">
        <v>149</v>
      </c>
      <c r="E205" s="11" t="s">
        <v>659</v>
      </c>
      <c r="F205" s="11" t="s">
        <v>210</v>
      </c>
      <c r="G205" s="11" t="s">
        <v>655</v>
      </c>
      <c r="H205" s="11">
        <v>2018</v>
      </c>
      <c r="J205" s="5"/>
    </row>
    <row r="206" spans="1:13" x14ac:dyDescent="0.3">
      <c r="A206" t="s">
        <v>451</v>
      </c>
      <c r="B206" t="s">
        <v>4</v>
      </c>
      <c r="C206" t="s">
        <v>33</v>
      </c>
      <c r="D206" t="s">
        <v>161</v>
      </c>
      <c r="E206" s="11" t="s">
        <v>659</v>
      </c>
      <c r="F206" s="11" t="s">
        <v>210</v>
      </c>
      <c r="G206" s="11" t="s">
        <v>654</v>
      </c>
      <c r="H206" s="11">
        <v>2019</v>
      </c>
      <c r="J206" s="5"/>
    </row>
    <row r="207" spans="1:13" x14ac:dyDescent="0.3">
      <c r="A207" t="s">
        <v>463</v>
      </c>
      <c r="B207" t="s">
        <v>4</v>
      </c>
      <c r="C207" t="s">
        <v>34</v>
      </c>
      <c r="D207" t="s">
        <v>173</v>
      </c>
      <c r="E207" s="11" t="s">
        <v>659</v>
      </c>
      <c r="F207" s="11" t="s">
        <v>210</v>
      </c>
      <c r="G207" s="11" t="s">
        <v>655</v>
      </c>
      <c r="H207" s="11">
        <v>2018</v>
      </c>
      <c r="J207" s="5"/>
    </row>
    <row r="208" spans="1:13" x14ac:dyDescent="0.3">
      <c r="A208" t="s">
        <v>475</v>
      </c>
      <c r="B208" t="s">
        <v>4</v>
      </c>
      <c r="C208" t="s">
        <v>100</v>
      </c>
      <c r="D208" t="s">
        <v>185</v>
      </c>
      <c r="E208" s="11" t="s">
        <v>659</v>
      </c>
      <c r="F208" s="11" t="s">
        <v>210</v>
      </c>
      <c r="G208" s="11" t="s">
        <v>654</v>
      </c>
      <c r="H208" s="11">
        <v>2018</v>
      </c>
      <c r="J208" s="5"/>
    </row>
    <row r="209" spans="1:10" x14ac:dyDescent="0.3">
      <c r="A209" t="s">
        <v>487</v>
      </c>
      <c r="B209" t="s">
        <v>4</v>
      </c>
      <c r="C209" t="s">
        <v>35</v>
      </c>
      <c r="D209" t="s">
        <v>197</v>
      </c>
      <c r="E209" s="11" t="s">
        <v>659</v>
      </c>
      <c r="F209" s="11" t="s">
        <v>210</v>
      </c>
      <c r="G209" s="11" t="s">
        <v>655</v>
      </c>
      <c r="H209" s="11">
        <v>2018</v>
      </c>
      <c r="J209" s="5"/>
    </row>
    <row r="210" spans="1:10" x14ac:dyDescent="0.3">
      <c r="A210" t="s">
        <v>404</v>
      </c>
      <c r="B210" t="s">
        <v>4</v>
      </c>
      <c r="C210" t="s">
        <v>18</v>
      </c>
      <c r="D210" t="s">
        <v>114</v>
      </c>
      <c r="E210" s="11" t="s">
        <v>659</v>
      </c>
      <c r="F210" s="11" t="s">
        <v>210</v>
      </c>
      <c r="G210" s="11" t="s">
        <v>654</v>
      </c>
      <c r="H210" s="11">
        <v>2019</v>
      </c>
      <c r="J210" s="5"/>
    </row>
    <row r="211" spans="1:10" x14ac:dyDescent="0.3">
      <c r="A211" t="s">
        <v>416</v>
      </c>
      <c r="B211" t="s">
        <v>4</v>
      </c>
      <c r="C211" t="s">
        <v>36</v>
      </c>
      <c r="D211" t="s">
        <v>126</v>
      </c>
      <c r="E211" s="11" t="s">
        <v>659</v>
      </c>
      <c r="F211" s="11" t="s">
        <v>210</v>
      </c>
      <c r="G211" s="11" t="s">
        <v>654</v>
      </c>
      <c r="H211" s="11">
        <v>2019</v>
      </c>
      <c r="J211" s="5"/>
    </row>
    <row r="212" spans="1:10" x14ac:dyDescent="0.3">
      <c r="A212" t="s">
        <v>428</v>
      </c>
      <c r="B212" t="s">
        <v>4</v>
      </c>
      <c r="C212" t="s">
        <v>24</v>
      </c>
      <c r="D212" t="s">
        <v>138</v>
      </c>
      <c r="E212" s="11" t="s">
        <v>659</v>
      </c>
      <c r="F212" s="11" t="s">
        <v>210</v>
      </c>
      <c r="G212" s="11" t="s">
        <v>654</v>
      </c>
      <c r="H212" s="11">
        <v>2019</v>
      </c>
      <c r="J212" s="5"/>
    </row>
    <row r="213" spans="1:10" x14ac:dyDescent="0.3">
      <c r="A213" t="s">
        <v>440</v>
      </c>
      <c r="B213" t="s">
        <v>4</v>
      </c>
      <c r="C213" t="s">
        <v>37</v>
      </c>
      <c r="D213" t="s">
        <v>150</v>
      </c>
      <c r="E213" s="11" t="s">
        <v>659</v>
      </c>
      <c r="F213" s="11" t="s">
        <v>210</v>
      </c>
      <c r="G213" s="11" t="s">
        <v>654</v>
      </c>
      <c r="H213" s="11">
        <v>2019</v>
      </c>
      <c r="J213" s="5"/>
    </row>
    <row r="214" spans="1:10" x14ac:dyDescent="0.3">
      <c r="A214" t="s">
        <v>452</v>
      </c>
      <c r="B214" t="s">
        <v>4</v>
      </c>
      <c r="C214" t="s">
        <v>101</v>
      </c>
      <c r="D214" t="s">
        <v>162</v>
      </c>
      <c r="E214" s="11" t="s">
        <v>659</v>
      </c>
      <c r="F214" s="11" t="s">
        <v>210</v>
      </c>
      <c r="G214" s="11" t="s">
        <v>654</v>
      </c>
      <c r="H214" s="11">
        <v>2019</v>
      </c>
      <c r="J214" s="5"/>
    </row>
    <row r="215" spans="1:10" x14ac:dyDescent="0.3">
      <c r="A215" t="s">
        <v>464</v>
      </c>
      <c r="B215" t="s">
        <v>4</v>
      </c>
      <c r="C215" t="s">
        <v>38</v>
      </c>
      <c r="D215" t="s">
        <v>174</v>
      </c>
      <c r="E215" s="11" t="s">
        <v>659</v>
      </c>
      <c r="F215" s="11" t="s">
        <v>210</v>
      </c>
      <c r="G215" s="11" t="s">
        <v>654</v>
      </c>
      <c r="H215" s="11">
        <v>2019</v>
      </c>
      <c r="J215" s="5"/>
    </row>
    <row r="216" spans="1:10" x14ac:dyDescent="0.3">
      <c r="A216" t="s">
        <v>476</v>
      </c>
      <c r="B216" t="s">
        <v>4</v>
      </c>
      <c r="C216" t="s">
        <v>39</v>
      </c>
      <c r="D216" t="s">
        <v>186</v>
      </c>
      <c r="E216" s="11" t="s">
        <v>659</v>
      </c>
      <c r="F216" s="11" t="s">
        <v>210</v>
      </c>
      <c r="G216" s="11" t="s">
        <v>656</v>
      </c>
      <c r="H216" s="11">
        <v>2019</v>
      </c>
      <c r="J216" s="5"/>
    </row>
    <row r="217" spans="1:10" x14ac:dyDescent="0.3">
      <c r="A217" t="s">
        <v>488</v>
      </c>
      <c r="B217" t="s">
        <v>4</v>
      </c>
      <c r="C217" t="s">
        <v>40</v>
      </c>
      <c r="D217" t="s">
        <v>198</v>
      </c>
      <c r="E217" s="11" t="s">
        <v>659</v>
      </c>
      <c r="F217" s="11" t="s">
        <v>210</v>
      </c>
      <c r="G217" s="11" t="s">
        <v>654</v>
      </c>
      <c r="H217" s="11">
        <v>2019</v>
      </c>
      <c r="J217" s="5"/>
    </row>
    <row r="218" spans="1:10" x14ac:dyDescent="0.3">
      <c r="A218" t="s">
        <v>405</v>
      </c>
      <c r="B218" t="s">
        <v>4</v>
      </c>
      <c r="C218" t="s">
        <v>19</v>
      </c>
      <c r="D218" t="s">
        <v>115</v>
      </c>
      <c r="E218" s="11" t="s">
        <v>659</v>
      </c>
      <c r="F218" s="11" t="s">
        <v>210</v>
      </c>
      <c r="G218" s="11" t="s">
        <v>656</v>
      </c>
      <c r="H218" s="11">
        <v>2019</v>
      </c>
      <c r="J218" s="5"/>
    </row>
    <row r="219" spans="1:10" x14ac:dyDescent="0.3">
      <c r="A219" t="s">
        <v>417</v>
      </c>
      <c r="B219" t="s">
        <v>4</v>
      </c>
      <c r="C219" t="s">
        <v>41</v>
      </c>
      <c r="D219" t="s">
        <v>127</v>
      </c>
      <c r="E219" s="11" t="s">
        <v>659</v>
      </c>
      <c r="F219" s="11" t="s">
        <v>210</v>
      </c>
      <c r="G219" s="11" t="s">
        <v>654</v>
      </c>
      <c r="H219" s="11">
        <v>2018</v>
      </c>
      <c r="J219" s="5"/>
    </row>
    <row r="220" spans="1:10" x14ac:dyDescent="0.3">
      <c r="A220" t="s">
        <v>429</v>
      </c>
      <c r="B220" t="s">
        <v>4</v>
      </c>
      <c r="C220" t="s">
        <v>25</v>
      </c>
      <c r="D220" t="s">
        <v>139</v>
      </c>
      <c r="E220" s="11" t="s">
        <v>659</v>
      </c>
      <c r="F220" s="11" t="s">
        <v>210</v>
      </c>
      <c r="G220" s="11" t="s">
        <v>656</v>
      </c>
      <c r="H220" s="11">
        <v>2019</v>
      </c>
      <c r="J220" s="5"/>
    </row>
    <row r="221" spans="1:10" x14ac:dyDescent="0.3">
      <c r="A221" t="s">
        <v>441</v>
      </c>
      <c r="B221" t="s">
        <v>4</v>
      </c>
      <c r="C221" t="s">
        <v>42</v>
      </c>
      <c r="D221" t="s">
        <v>151</v>
      </c>
      <c r="E221" s="11" t="s">
        <v>659</v>
      </c>
      <c r="F221" s="11" t="s">
        <v>210</v>
      </c>
      <c r="G221" s="11" t="s">
        <v>654</v>
      </c>
      <c r="H221" s="11">
        <v>2018</v>
      </c>
      <c r="J221" s="5"/>
    </row>
    <row r="222" spans="1:10" x14ac:dyDescent="0.3">
      <c r="A222" t="s">
        <v>453</v>
      </c>
      <c r="B222" t="s">
        <v>4</v>
      </c>
      <c r="C222" t="s">
        <v>43</v>
      </c>
      <c r="D222" t="s">
        <v>163</v>
      </c>
      <c r="E222" s="11" t="s">
        <v>659</v>
      </c>
      <c r="F222" s="11" t="s">
        <v>210</v>
      </c>
      <c r="G222" s="11" t="s">
        <v>656</v>
      </c>
      <c r="H222" s="11">
        <v>2019</v>
      </c>
      <c r="J222" s="5"/>
    </row>
    <row r="223" spans="1:10" x14ac:dyDescent="0.3">
      <c r="A223" t="s">
        <v>465</v>
      </c>
      <c r="B223" t="s">
        <v>4</v>
      </c>
      <c r="C223" t="s">
        <v>44</v>
      </c>
      <c r="D223" t="s">
        <v>175</v>
      </c>
      <c r="E223" s="11" t="s">
        <v>659</v>
      </c>
      <c r="F223" s="11" t="s">
        <v>210</v>
      </c>
      <c r="G223" s="11" t="s">
        <v>654</v>
      </c>
      <c r="H223" s="11">
        <v>2018</v>
      </c>
      <c r="J223" s="5"/>
    </row>
    <row r="224" spans="1:10" x14ac:dyDescent="0.3">
      <c r="A224" t="s">
        <v>477</v>
      </c>
      <c r="B224" t="s">
        <v>4</v>
      </c>
      <c r="C224" t="s">
        <v>45</v>
      </c>
      <c r="D224" t="s">
        <v>187</v>
      </c>
      <c r="E224" s="11" t="s">
        <v>659</v>
      </c>
      <c r="F224" s="11" t="s">
        <v>210</v>
      </c>
      <c r="G224" s="11" t="s">
        <v>656</v>
      </c>
      <c r="H224" s="11">
        <v>2019</v>
      </c>
      <c r="J224" s="5"/>
    </row>
    <row r="225" spans="1:10" x14ac:dyDescent="0.3">
      <c r="A225" t="s">
        <v>489</v>
      </c>
      <c r="B225" t="s">
        <v>4</v>
      </c>
      <c r="C225" t="s">
        <v>46</v>
      </c>
      <c r="D225" t="s">
        <v>199</v>
      </c>
      <c r="E225" s="11" t="s">
        <v>659</v>
      </c>
      <c r="F225" s="11" t="s">
        <v>210</v>
      </c>
      <c r="G225" s="11" t="s">
        <v>654</v>
      </c>
      <c r="H225" s="11">
        <v>2018</v>
      </c>
      <c r="J225" s="5"/>
    </row>
    <row r="226" spans="1:10" x14ac:dyDescent="0.3">
      <c r="A226" t="s">
        <v>406</v>
      </c>
      <c r="B226" t="s">
        <v>4</v>
      </c>
      <c r="C226" t="s">
        <v>20</v>
      </c>
      <c r="D226" t="s">
        <v>116</v>
      </c>
      <c r="E226" s="11" t="s">
        <v>659</v>
      </c>
      <c r="F226" s="11" t="s">
        <v>210</v>
      </c>
      <c r="G226" s="11" t="s">
        <v>656</v>
      </c>
      <c r="H226" s="11">
        <v>2019</v>
      </c>
      <c r="J226" s="5"/>
    </row>
    <row r="227" spans="1:10" x14ac:dyDescent="0.3">
      <c r="A227" t="s">
        <v>418</v>
      </c>
      <c r="B227" t="s">
        <v>4</v>
      </c>
      <c r="C227" t="s">
        <v>47</v>
      </c>
      <c r="D227" t="s">
        <v>128</v>
      </c>
      <c r="E227" s="11" t="s">
        <v>659</v>
      </c>
      <c r="F227" s="11" t="s">
        <v>210</v>
      </c>
      <c r="G227" s="11" t="s">
        <v>654</v>
      </c>
      <c r="H227" s="11">
        <v>2018</v>
      </c>
      <c r="J227" s="5"/>
    </row>
    <row r="228" spans="1:10" x14ac:dyDescent="0.3">
      <c r="A228" t="s">
        <v>430</v>
      </c>
      <c r="B228" t="s">
        <v>4</v>
      </c>
      <c r="C228" t="s">
        <v>26</v>
      </c>
      <c r="D228" t="s">
        <v>140</v>
      </c>
      <c r="E228" s="11" t="s">
        <v>659</v>
      </c>
      <c r="F228" s="11" t="s">
        <v>210</v>
      </c>
      <c r="G228" s="11" t="s">
        <v>656</v>
      </c>
      <c r="H228" s="11">
        <v>2019</v>
      </c>
      <c r="J228" s="5"/>
    </row>
    <row r="229" spans="1:10" x14ac:dyDescent="0.3">
      <c r="A229" t="s">
        <v>442</v>
      </c>
      <c r="B229" t="s">
        <v>4</v>
      </c>
      <c r="C229" t="s">
        <v>48</v>
      </c>
      <c r="D229" t="s">
        <v>152</v>
      </c>
      <c r="E229" s="11" t="s">
        <v>659</v>
      </c>
      <c r="F229" s="11" t="s">
        <v>210</v>
      </c>
      <c r="G229" s="11" t="s">
        <v>654</v>
      </c>
      <c r="H229" s="11">
        <v>2018</v>
      </c>
      <c r="J229" s="5"/>
    </row>
    <row r="230" spans="1:10" x14ac:dyDescent="0.3">
      <c r="A230" t="s">
        <v>454</v>
      </c>
      <c r="B230" t="s">
        <v>4</v>
      </c>
      <c r="C230" t="s">
        <v>102</v>
      </c>
      <c r="D230" t="s">
        <v>164</v>
      </c>
      <c r="E230" s="11" t="s">
        <v>659</v>
      </c>
      <c r="F230" s="11" t="s">
        <v>210</v>
      </c>
      <c r="G230" s="11" t="s">
        <v>656</v>
      </c>
      <c r="H230" s="11">
        <v>2019</v>
      </c>
      <c r="J230" s="5"/>
    </row>
    <row r="231" spans="1:10" x14ac:dyDescent="0.3">
      <c r="A231" t="s">
        <v>466</v>
      </c>
      <c r="B231" t="s">
        <v>4</v>
      </c>
      <c r="C231" t="s">
        <v>103</v>
      </c>
      <c r="D231" t="s">
        <v>176</v>
      </c>
      <c r="E231" s="11" t="s">
        <v>659</v>
      </c>
      <c r="F231" s="11" t="s">
        <v>210</v>
      </c>
      <c r="G231" s="11" t="s">
        <v>654</v>
      </c>
      <c r="H231" s="11">
        <v>2018</v>
      </c>
      <c r="J231" s="5"/>
    </row>
    <row r="232" spans="1:10" x14ac:dyDescent="0.3">
      <c r="A232" t="s">
        <v>478</v>
      </c>
      <c r="B232" t="s">
        <v>4</v>
      </c>
      <c r="C232" t="s">
        <v>104</v>
      </c>
      <c r="D232" t="s">
        <v>188</v>
      </c>
      <c r="E232" s="11" t="s">
        <v>659</v>
      </c>
      <c r="F232" s="11" t="s">
        <v>210</v>
      </c>
      <c r="G232" s="11" t="s">
        <v>656</v>
      </c>
      <c r="H232" s="11">
        <v>2019</v>
      </c>
      <c r="J232" s="5"/>
    </row>
    <row r="233" spans="1:10" x14ac:dyDescent="0.3">
      <c r="A233" t="s">
        <v>490</v>
      </c>
      <c r="B233" t="s">
        <v>4</v>
      </c>
      <c r="C233" t="s">
        <v>49</v>
      </c>
      <c r="D233" t="s">
        <v>200</v>
      </c>
      <c r="E233" s="11" t="s">
        <v>659</v>
      </c>
      <c r="F233" s="11" t="s">
        <v>210</v>
      </c>
      <c r="G233" s="11" t="s">
        <v>654</v>
      </c>
      <c r="H233" s="11">
        <v>2018</v>
      </c>
      <c r="J233" s="5"/>
    </row>
    <row r="234" spans="1:10" x14ac:dyDescent="0.3">
      <c r="A234" t="s">
        <v>407</v>
      </c>
      <c r="B234" t="s">
        <v>4</v>
      </c>
      <c r="C234" t="s">
        <v>50</v>
      </c>
      <c r="D234" t="s">
        <v>117</v>
      </c>
      <c r="E234" s="11" t="s">
        <v>659</v>
      </c>
      <c r="F234" s="11" t="s">
        <v>210</v>
      </c>
      <c r="G234" s="11" t="s">
        <v>656</v>
      </c>
      <c r="H234" s="11">
        <v>2019</v>
      </c>
      <c r="J234" s="5"/>
    </row>
    <row r="235" spans="1:10" x14ac:dyDescent="0.3">
      <c r="A235" t="s">
        <v>419</v>
      </c>
      <c r="B235" t="s">
        <v>4</v>
      </c>
      <c r="C235" t="s">
        <v>51</v>
      </c>
      <c r="D235" t="s">
        <v>129</v>
      </c>
      <c r="E235" s="11" t="s">
        <v>659</v>
      </c>
      <c r="F235" s="11" t="s">
        <v>210</v>
      </c>
      <c r="G235" s="11" t="s">
        <v>654</v>
      </c>
      <c r="H235" s="11">
        <v>2019</v>
      </c>
      <c r="J235" s="5"/>
    </row>
    <row r="236" spans="1:10" x14ac:dyDescent="0.3">
      <c r="A236" t="s">
        <v>431</v>
      </c>
      <c r="B236" t="s">
        <v>4</v>
      </c>
      <c r="C236" t="s">
        <v>52</v>
      </c>
      <c r="D236" t="s">
        <v>141</v>
      </c>
      <c r="E236" s="11" t="s">
        <v>659</v>
      </c>
      <c r="F236" s="11" t="s">
        <v>210</v>
      </c>
      <c r="G236" s="11" t="s">
        <v>656</v>
      </c>
      <c r="H236" s="11">
        <v>2019</v>
      </c>
      <c r="J236" s="5"/>
    </row>
    <row r="237" spans="1:10" x14ac:dyDescent="0.3">
      <c r="A237" t="s">
        <v>443</v>
      </c>
      <c r="B237" t="s">
        <v>4</v>
      </c>
      <c r="C237" t="s">
        <v>53</v>
      </c>
      <c r="D237" t="s">
        <v>153</v>
      </c>
      <c r="E237" s="11" t="s">
        <v>659</v>
      </c>
      <c r="F237" s="11" t="s">
        <v>210</v>
      </c>
      <c r="G237" s="11" t="s">
        <v>654</v>
      </c>
      <c r="H237" s="11">
        <v>2019</v>
      </c>
      <c r="J237" s="5"/>
    </row>
    <row r="238" spans="1:10" x14ac:dyDescent="0.3">
      <c r="A238" t="s">
        <v>455</v>
      </c>
      <c r="B238" t="s">
        <v>4</v>
      </c>
      <c r="C238" t="s">
        <v>54</v>
      </c>
      <c r="D238" t="s">
        <v>165</v>
      </c>
      <c r="E238" s="11" t="s">
        <v>659</v>
      </c>
      <c r="F238" s="11" t="s">
        <v>210</v>
      </c>
      <c r="G238" s="11" t="s">
        <v>656</v>
      </c>
      <c r="H238" s="11">
        <v>2019</v>
      </c>
      <c r="J238" s="5"/>
    </row>
    <row r="239" spans="1:10" x14ac:dyDescent="0.3">
      <c r="A239" t="s">
        <v>467</v>
      </c>
      <c r="B239" t="s">
        <v>4</v>
      </c>
      <c r="C239" t="s">
        <v>55</v>
      </c>
      <c r="D239" t="s">
        <v>177</v>
      </c>
      <c r="E239" s="11" t="s">
        <v>659</v>
      </c>
      <c r="F239" s="11" t="s">
        <v>210</v>
      </c>
      <c r="G239" s="11" t="s">
        <v>654</v>
      </c>
      <c r="H239" s="11">
        <v>2019</v>
      </c>
      <c r="J239" s="5"/>
    </row>
    <row r="240" spans="1:10" x14ac:dyDescent="0.3">
      <c r="A240" t="s">
        <v>479</v>
      </c>
      <c r="B240" t="s">
        <v>4</v>
      </c>
      <c r="C240" t="s">
        <v>56</v>
      </c>
      <c r="D240" t="s">
        <v>189</v>
      </c>
      <c r="E240" s="11" t="s">
        <v>659</v>
      </c>
      <c r="F240" s="11" t="s">
        <v>210</v>
      </c>
      <c r="G240" s="11" t="s">
        <v>656</v>
      </c>
      <c r="H240" s="11">
        <v>2019</v>
      </c>
      <c r="J240" s="5"/>
    </row>
    <row r="241" spans="1:10" x14ac:dyDescent="0.3">
      <c r="A241" t="s">
        <v>491</v>
      </c>
      <c r="B241" t="s">
        <v>4</v>
      </c>
      <c r="C241" t="s">
        <v>57</v>
      </c>
      <c r="D241" t="s">
        <v>201</v>
      </c>
      <c r="E241" s="11" t="s">
        <v>659</v>
      </c>
      <c r="F241" s="11" t="s">
        <v>210</v>
      </c>
      <c r="G241" s="11" t="s">
        <v>654</v>
      </c>
      <c r="H241" s="11">
        <v>2019</v>
      </c>
      <c r="J241" s="5"/>
    </row>
    <row r="242" spans="1:10" x14ac:dyDescent="0.3">
      <c r="A242" t="s">
        <v>408</v>
      </c>
      <c r="B242" t="s">
        <v>4</v>
      </c>
      <c r="C242" t="s">
        <v>58</v>
      </c>
      <c r="D242" t="s">
        <v>118</v>
      </c>
      <c r="E242" s="11" t="s">
        <v>659</v>
      </c>
      <c r="F242" s="11" t="s">
        <v>210</v>
      </c>
      <c r="G242" s="11" t="s">
        <v>656</v>
      </c>
      <c r="H242" s="11">
        <v>2020</v>
      </c>
      <c r="J242" s="5"/>
    </row>
    <row r="243" spans="1:10" x14ac:dyDescent="0.3">
      <c r="A243" t="s">
        <v>420</v>
      </c>
      <c r="B243" t="s">
        <v>4</v>
      </c>
      <c r="C243" t="s">
        <v>59</v>
      </c>
      <c r="D243" t="s">
        <v>130</v>
      </c>
      <c r="E243" s="11" t="s">
        <v>659</v>
      </c>
      <c r="F243" s="11" t="s">
        <v>210</v>
      </c>
      <c r="G243" s="11" t="s">
        <v>654</v>
      </c>
      <c r="H243" s="11">
        <v>2018</v>
      </c>
      <c r="J243" s="5"/>
    </row>
    <row r="244" spans="1:10" x14ac:dyDescent="0.3">
      <c r="A244" t="s">
        <v>432</v>
      </c>
      <c r="B244" t="s">
        <v>4</v>
      </c>
      <c r="C244" t="s">
        <v>60</v>
      </c>
      <c r="D244" t="s">
        <v>142</v>
      </c>
      <c r="E244" s="11" t="s">
        <v>659</v>
      </c>
      <c r="F244" s="11" t="s">
        <v>210</v>
      </c>
      <c r="G244" s="11" t="s">
        <v>656</v>
      </c>
      <c r="H244" s="11">
        <v>2020</v>
      </c>
      <c r="J244" s="5"/>
    </row>
    <row r="245" spans="1:10" x14ac:dyDescent="0.3">
      <c r="A245" t="s">
        <v>444</v>
      </c>
      <c r="B245" t="s">
        <v>4</v>
      </c>
      <c r="C245" t="s">
        <v>61</v>
      </c>
      <c r="D245" t="s">
        <v>154</v>
      </c>
      <c r="E245" s="11" t="s">
        <v>659</v>
      </c>
      <c r="F245" s="11" t="s">
        <v>210</v>
      </c>
      <c r="G245" s="11" t="s">
        <v>654</v>
      </c>
      <c r="H245" s="11">
        <v>2018</v>
      </c>
      <c r="J245" s="5"/>
    </row>
    <row r="246" spans="1:10" x14ac:dyDescent="0.3">
      <c r="A246" t="s">
        <v>456</v>
      </c>
      <c r="B246" t="s">
        <v>4</v>
      </c>
      <c r="C246" t="s">
        <v>62</v>
      </c>
      <c r="D246" t="s">
        <v>166</v>
      </c>
      <c r="E246" s="11" t="s">
        <v>659</v>
      </c>
      <c r="F246" s="11" t="s">
        <v>210</v>
      </c>
      <c r="G246" s="11" t="s">
        <v>656</v>
      </c>
      <c r="H246" s="11">
        <v>2020</v>
      </c>
      <c r="J246" s="5"/>
    </row>
    <row r="247" spans="1:10" x14ac:dyDescent="0.3">
      <c r="A247" t="s">
        <v>468</v>
      </c>
      <c r="B247" t="s">
        <v>4</v>
      </c>
      <c r="C247" t="s">
        <v>63</v>
      </c>
      <c r="D247" t="s">
        <v>178</v>
      </c>
      <c r="E247" s="11" t="s">
        <v>659</v>
      </c>
      <c r="F247" s="11" t="s">
        <v>210</v>
      </c>
      <c r="G247" s="11" t="s">
        <v>654</v>
      </c>
      <c r="H247" s="11">
        <v>2018</v>
      </c>
      <c r="J247" s="5"/>
    </row>
    <row r="248" spans="1:10" x14ac:dyDescent="0.3">
      <c r="A248" t="s">
        <v>480</v>
      </c>
      <c r="B248" t="s">
        <v>4</v>
      </c>
      <c r="C248" t="s">
        <v>64</v>
      </c>
      <c r="D248" t="s">
        <v>190</v>
      </c>
      <c r="E248" s="11" t="s">
        <v>659</v>
      </c>
      <c r="F248" s="11" t="s">
        <v>210</v>
      </c>
      <c r="G248" s="11" t="s">
        <v>656</v>
      </c>
      <c r="H248" s="11">
        <v>2020</v>
      </c>
      <c r="J248" s="5"/>
    </row>
    <row r="249" spans="1:10" x14ac:dyDescent="0.3">
      <c r="A249" t="s">
        <v>492</v>
      </c>
      <c r="B249" t="s">
        <v>4</v>
      </c>
      <c r="C249" t="s">
        <v>65</v>
      </c>
      <c r="D249" t="s">
        <v>202</v>
      </c>
      <c r="E249" s="11" t="s">
        <v>659</v>
      </c>
      <c r="F249" s="11" t="s">
        <v>210</v>
      </c>
      <c r="G249" s="11" t="s">
        <v>654</v>
      </c>
      <c r="H249" s="11">
        <v>2018</v>
      </c>
      <c r="J249" s="5"/>
    </row>
    <row r="250" spans="1:10" x14ac:dyDescent="0.3">
      <c r="A250" t="s">
        <v>409</v>
      </c>
      <c r="B250" t="s">
        <v>4</v>
      </c>
      <c r="C250" t="s">
        <v>66</v>
      </c>
      <c r="D250" t="s">
        <v>119</v>
      </c>
      <c r="E250" s="11" t="s">
        <v>659</v>
      </c>
      <c r="F250" s="11" t="s">
        <v>210</v>
      </c>
      <c r="G250" s="11" t="s">
        <v>656</v>
      </c>
      <c r="H250" s="11">
        <v>2020</v>
      </c>
      <c r="J250" s="5"/>
    </row>
    <row r="251" spans="1:10" x14ac:dyDescent="0.3">
      <c r="A251" t="s">
        <v>421</v>
      </c>
      <c r="B251" t="s">
        <v>4</v>
      </c>
      <c r="C251" t="s">
        <v>67</v>
      </c>
      <c r="D251" t="s">
        <v>131</v>
      </c>
      <c r="E251" s="11" t="s">
        <v>659</v>
      </c>
      <c r="F251" s="11" t="s">
        <v>210</v>
      </c>
      <c r="G251" s="11" t="s">
        <v>654</v>
      </c>
      <c r="H251" s="11">
        <v>2019</v>
      </c>
      <c r="J251" s="5"/>
    </row>
    <row r="252" spans="1:10" x14ac:dyDescent="0.3">
      <c r="A252" t="s">
        <v>433</v>
      </c>
      <c r="B252" t="s">
        <v>4</v>
      </c>
      <c r="C252" t="s">
        <v>68</v>
      </c>
      <c r="D252" t="s">
        <v>143</v>
      </c>
      <c r="E252" s="11" t="s">
        <v>659</v>
      </c>
      <c r="F252" s="11" t="s">
        <v>210</v>
      </c>
      <c r="G252" s="11" t="s">
        <v>656</v>
      </c>
      <c r="H252" s="11">
        <v>2020</v>
      </c>
      <c r="J252" s="5"/>
    </row>
    <row r="253" spans="1:10" x14ac:dyDescent="0.3">
      <c r="A253" t="s">
        <v>445</v>
      </c>
      <c r="B253" t="s">
        <v>4</v>
      </c>
      <c r="C253" t="s">
        <v>105</v>
      </c>
      <c r="D253" t="s">
        <v>155</v>
      </c>
      <c r="E253" s="11" t="s">
        <v>659</v>
      </c>
      <c r="F253" s="11" t="s">
        <v>210</v>
      </c>
      <c r="G253" s="11" t="s">
        <v>654</v>
      </c>
      <c r="H253" s="11">
        <v>2019</v>
      </c>
      <c r="J253" s="5"/>
    </row>
    <row r="254" spans="1:10" x14ac:dyDescent="0.3">
      <c r="A254" t="s">
        <v>457</v>
      </c>
      <c r="B254" t="s">
        <v>4</v>
      </c>
      <c r="C254" t="s">
        <v>106</v>
      </c>
      <c r="D254" t="s">
        <v>167</v>
      </c>
      <c r="E254" s="11" t="s">
        <v>659</v>
      </c>
      <c r="F254" s="11" t="s">
        <v>210</v>
      </c>
      <c r="G254" s="11" t="s">
        <v>656</v>
      </c>
      <c r="H254" s="11">
        <v>2020</v>
      </c>
      <c r="J254" s="5"/>
    </row>
    <row r="255" spans="1:10" x14ac:dyDescent="0.3">
      <c r="A255" t="s">
        <v>469</v>
      </c>
      <c r="B255" t="s">
        <v>4</v>
      </c>
      <c r="C255" t="s">
        <v>107</v>
      </c>
      <c r="D255" t="s">
        <v>179</v>
      </c>
      <c r="E255" s="11" t="s">
        <v>659</v>
      </c>
      <c r="F255" s="11" t="s">
        <v>210</v>
      </c>
      <c r="G255" s="11" t="s">
        <v>654</v>
      </c>
      <c r="H255" s="11">
        <v>2019</v>
      </c>
      <c r="J255" s="5"/>
    </row>
    <row r="256" spans="1:10" x14ac:dyDescent="0.3">
      <c r="A256" t="s">
        <v>481</v>
      </c>
      <c r="B256" t="s">
        <v>4</v>
      </c>
      <c r="C256" t="s">
        <v>69</v>
      </c>
      <c r="D256" t="s">
        <v>191</v>
      </c>
      <c r="E256" s="11" t="s">
        <v>659</v>
      </c>
      <c r="F256" s="11" t="s">
        <v>210</v>
      </c>
      <c r="G256" s="11" t="s">
        <v>656</v>
      </c>
      <c r="H256" s="11">
        <v>2020</v>
      </c>
      <c r="J256" s="5"/>
    </row>
    <row r="257" spans="1:10" x14ac:dyDescent="0.3">
      <c r="A257" t="s">
        <v>493</v>
      </c>
      <c r="B257" t="s">
        <v>4</v>
      </c>
      <c r="C257" t="s">
        <v>108</v>
      </c>
      <c r="D257" t="s">
        <v>203</v>
      </c>
      <c r="E257" s="11" t="s">
        <v>659</v>
      </c>
      <c r="F257" s="11" t="s">
        <v>210</v>
      </c>
      <c r="G257" s="11" t="s">
        <v>654</v>
      </c>
      <c r="H257" s="11">
        <v>2019</v>
      </c>
      <c r="J257" s="5"/>
    </row>
    <row r="258" spans="1:10" x14ac:dyDescent="0.3">
      <c r="A258" t="s">
        <v>410</v>
      </c>
      <c r="B258" t="s">
        <v>4</v>
      </c>
      <c r="C258" t="s">
        <v>70</v>
      </c>
      <c r="D258" t="s">
        <v>120</v>
      </c>
      <c r="E258" s="11" t="s">
        <v>659</v>
      </c>
      <c r="F258" s="11" t="s">
        <v>210</v>
      </c>
      <c r="G258" s="11" t="s">
        <v>656</v>
      </c>
      <c r="H258" s="11">
        <v>2020</v>
      </c>
      <c r="J258" s="5"/>
    </row>
    <row r="259" spans="1:10" x14ac:dyDescent="0.3">
      <c r="A259" t="s">
        <v>422</v>
      </c>
      <c r="B259" t="s">
        <v>4</v>
      </c>
      <c r="C259" t="s">
        <v>71</v>
      </c>
      <c r="D259" t="s">
        <v>132</v>
      </c>
      <c r="E259" s="11" t="s">
        <v>659</v>
      </c>
      <c r="F259" s="11" t="s">
        <v>210</v>
      </c>
      <c r="G259" s="11" t="s">
        <v>654</v>
      </c>
      <c r="H259" s="11">
        <v>2018</v>
      </c>
      <c r="J259" s="5"/>
    </row>
    <row r="260" spans="1:10" x14ac:dyDescent="0.3">
      <c r="A260" t="s">
        <v>434</v>
      </c>
      <c r="B260" t="s">
        <v>4</v>
      </c>
      <c r="C260" t="s">
        <v>72</v>
      </c>
      <c r="D260" t="s">
        <v>144</v>
      </c>
      <c r="E260" s="11" t="s">
        <v>659</v>
      </c>
      <c r="F260" s="11" t="s">
        <v>210</v>
      </c>
      <c r="G260" s="11" t="s">
        <v>656</v>
      </c>
      <c r="H260" s="11">
        <v>2020</v>
      </c>
      <c r="J260" s="5"/>
    </row>
    <row r="261" spans="1:10" x14ac:dyDescent="0.3">
      <c r="A261" t="s">
        <v>446</v>
      </c>
      <c r="B261" t="s">
        <v>4</v>
      </c>
      <c r="C261" t="s">
        <v>73</v>
      </c>
      <c r="D261" t="s">
        <v>156</v>
      </c>
      <c r="E261" s="11" t="s">
        <v>659</v>
      </c>
      <c r="F261" s="11" t="s">
        <v>210</v>
      </c>
      <c r="G261" s="11" t="s">
        <v>654</v>
      </c>
      <c r="H261" s="11">
        <v>2018</v>
      </c>
      <c r="J261" s="5"/>
    </row>
    <row r="262" spans="1:10" x14ac:dyDescent="0.3">
      <c r="A262" t="s">
        <v>458</v>
      </c>
      <c r="B262" t="s">
        <v>4</v>
      </c>
      <c r="C262" t="s">
        <v>74</v>
      </c>
      <c r="D262" t="s">
        <v>168</v>
      </c>
      <c r="E262" s="11" t="s">
        <v>659</v>
      </c>
      <c r="F262" s="11" t="s">
        <v>210</v>
      </c>
      <c r="G262" s="11" t="s">
        <v>656</v>
      </c>
      <c r="H262" s="11">
        <v>2020</v>
      </c>
      <c r="J262" s="5"/>
    </row>
    <row r="263" spans="1:10" x14ac:dyDescent="0.3">
      <c r="A263" t="s">
        <v>470</v>
      </c>
      <c r="B263" t="s">
        <v>4</v>
      </c>
      <c r="C263" t="s">
        <v>75</v>
      </c>
      <c r="D263" t="s">
        <v>180</v>
      </c>
      <c r="E263" s="11" t="s">
        <v>659</v>
      </c>
      <c r="F263" s="11" t="s">
        <v>210</v>
      </c>
      <c r="G263" s="11" t="s">
        <v>654</v>
      </c>
      <c r="H263" s="11">
        <v>2018</v>
      </c>
      <c r="J263" s="5"/>
    </row>
    <row r="264" spans="1:10" x14ac:dyDescent="0.3">
      <c r="A264" t="s">
        <v>482</v>
      </c>
      <c r="B264" t="s">
        <v>4</v>
      </c>
      <c r="C264" t="s">
        <v>76</v>
      </c>
      <c r="D264" t="s">
        <v>192</v>
      </c>
      <c r="E264" s="11" t="s">
        <v>659</v>
      </c>
      <c r="F264" s="11" t="s">
        <v>210</v>
      </c>
      <c r="G264" s="11" t="s">
        <v>656</v>
      </c>
      <c r="H264" s="11">
        <v>2020</v>
      </c>
      <c r="J264" s="5"/>
    </row>
    <row r="265" spans="1:10" x14ac:dyDescent="0.3">
      <c r="A265" t="s">
        <v>494</v>
      </c>
      <c r="B265" t="s">
        <v>4</v>
      </c>
      <c r="C265" t="s">
        <v>77</v>
      </c>
      <c r="D265" t="s">
        <v>204</v>
      </c>
      <c r="E265" s="11" t="s">
        <v>659</v>
      </c>
      <c r="F265" s="11" t="s">
        <v>210</v>
      </c>
      <c r="G265" s="11" t="s">
        <v>654</v>
      </c>
      <c r="H265" s="11">
        <v>2018</v>
      </c>
      <c r="J265" s="5"/>
    </row>
    <row r="266" spans="1:10" x14ac:dyDescent="0.3">
      <c r="A266" t="s">
        <v>411</v>
      </c>
      <c r="B266" t="s">
        <v>4</v>
      </c>
      <c r="C266" t="s">
        <v>78</v>
      </c>
      <c r="D266" t="s">
        <v>121</v>
      </c>
      <c r="E266" s="11" t="s">
        <v>659</v>
      </c>
      <c r="F266" s="11" t="s">
        <v>210</v>
      </c>
      <c r="G266" s="11" t="s">
        <v>656</v>
      </c>
      <c r="H266" s="11">
        <v>2020</v>
      </c>
      <c r="J266" s="5"/>
    </row>
    <row r="267" spans="1:10" x14ac:dyDescent="0.3">
      <c r="A267" t="s">
        <v>423</v>
      </c>
      <c r="B267" t="s">
        <v>4</v>
      </c>
      <c r="C267" t="s">
        <v>109</v>
      </c>
      <c r="D267" t="s">
        <v>133</v>
      </c>
      <c r="E267" s="11" t="s">
        <v>659</v>
      </c>
      <c r="F267" s="11" t="s">
        <v>210</v>
      </c>
      <c r="G267" s="11" t="s">
        <v>654</v>
      </c>
      <c r="H267" s="11">
        <v>2019</v>
      </c>
      <c r="J267" s="5"/>
    </row>
    <row r="268" spans="1:10" x14ac:dyDescent="0.3">
      <c r="A268" t="s">
        <v>435</v>
      </c>
      <c r="B268" t="s">
        <v>4</v>
      </c>
      <c r="C268" t="s">
        <v>79</v>
      </c>
      <c r="D268" t="s">
        <v>145</v>
      </c>
      <c r="E268" s="11" t="s">
        <v>659</v>
      </c>
      <c r="F268" s="11" t="s">
        <v>210</v>
      </c>
      <c r="G268" s="11" t="s">
        <v>656</v>
      </c>
      <c r="H268" s="11">
        <v>2020</v>
      </c>
      <c r="J268" s="5"/>
    </row>
    <row r="269" spans="1:10" x14ac:dyDescent="0.3">
      <c r="A269" t="s">
        <v>447</v>
      </c>
      <c r="B269" t="s">
        <v>4</v>
      </c>
      <c r="C269" t="s">
        <v>80</v>
      </c>
      <c r="D269" t="s">
        <v>157</v>
      </c>
      <c r="E269" s="11" t="s">
        <v>659</v>
      </c>
      <c r="F269" s="11" t="s">
        <v>210</v>
      </c>
      <c r="G269" s="11" t="s">
        <v>654</v>
      </c>
      <c r="H269" s="11">
        <v>2019</v>
      </c>
      <c r="J269" s="5"/>
    </row>
    <row r="270" spans="1:10" x14ac:dyDescent="0.3">
      <c r="A270" t="s">
        <v>459</v>
      </c>
      <c r="B270" t="s">
        <v>4</v>
      </c>
      <c r="C270" t="s">
        <v>81</v>
      </c>
      <c r="D270" t="s">
        <v>169</v>
      </c>
      <c r="E270" s="11" t="s">
        <v>659</v>
      </c>
      <c r="F270" s="11" t="s">
        <v>210</v>
      </c>
      <c r="G270" s="11" t="s">
        <v>656</v>
      </c>
      <c r="H270" s="11">
        <v>2020</v>
      </c>
      <c r="J270" s="5"/>
    </row>
    <row r="271" spans="1:10" x14ac:dyDescent="0.3">
      <c r="A271" t="s">
        <v>471</v>
      </c>
      <c r="B271" t="s">
        <v>4</v>
      </c>
      <c r="C271" t="s">
        <v>82</v>
      </c>
      <c r="D271" t="s">
        <v>181</v>
      </c>
      <c r="E271" s="11" t="s">
        <v>659</v>
      </c>
      <c r="F271" s="11" t="s">
        <v>210</v>
      </c>
      <c r="G271" s="11" t="s">
        <v>654</v>
      </c>
      <c r="H271" s="11">
        <v>2019</v>
      </c>
      <c r="J271" s="5"/>
    </row>
    <row r="272" spans="1:10" x14ac:dyDescent="0.3">
      <c r="A272" t="s">
        <v>483</v>
      </c>
      <c r="B272" t="s">
        <v>4</v>
      </c>
      <c r="C272" t="s">
        <v>83</v>
      </c>
      <c r="D272" t="s">
        <v>193</v>
      </c>
      <c r="E272" s="11" t="s">
        <v>659</v>
      </c>
      <c r="F272" s="11" t="s">
        <v>210</v>
      </c>
      <c r="G272" s="11" t="s">
        <v>656</v>
      </c>
      <c r="H272" s="11">
        <v>2020</v>
      </c>
      <c r="J272" s="5"/>
    </row>
    <row r="273" spans="1:10" x14ac:dyDescent="0.3">
      <c r="A273" t="s">
        <v>495</v>
      </c>
      <c r="B273" t="s">
        <v>4</v>
      </c>
      <c r="C273" t="s">
        <v>84</v>
      </c>
      <c r="D273" t="s">
        <v>205</v>
      </c>
      <c r="E273" s="11" t="s">
        <v>659</v>
      </c>
      <c r="F273" s="11" t="s">
        <v>210</v>
      </c>
      <c r="G273" s="11" t="s">
        <v>654</v>
      </c>
      <c r="H273" s="11">
        <v>2018</v>
      </c>
      <c r="J273" s="5"/>
    </row>
    <row r="274" spans="1:10" x14ac:dyDescent="0.3">
      <c r="A274" t="s">
        <v>412</v>
      </c>
      <c r="B274" t="s">
        <v>4</v>
      </c>
      <c r="C274" t="s">
        <v>85</v>
      </c>
      <c r="D274" t="s">
        <v>122</v>
      </c>
      <c r="E274" s="11" t="s">
        <v>659</v>
      </c>
      <c r="F274" s="11" t="s">
        <v>210</v>
      </c>
      <c r="G274" s="11" t="s">
        <v>656</v>
      </c>
      <c r="H274" s="11">
        <v>2020</v>
      </c>
      <c r="J274" s="5"/>
    </row>
    <row r="275" spans="1:10" x14ac:dyDescent="0.3">
      <c r="A275" t="s">
        <v>424</v>
      </c>
      <c r="B275" t="s">
        <v>4</v>
      </c>
      <c r="C275" t="s">
        <v>86</v>
      </c>
      <c r="D275" t="s">
        <v>134</v>
      </c>
      <c r="E275" s="11" t="s">
        <v>659</v>
      </c>
      <c r="F275" s="11" t="s">
        <v>210</v>
      </c>
      <c r="G275" s="11" t="s">
        <v>654</v>
      </c>
      <c r="H275" s="11">
        <v>2018</v>
      </c>
      <c r="J275" s="5"/>
    </row>
    <row r="276" spans="1:10" x14ac:dyDescent="0.3">
      <c r="A276" t="s">
        <v>436</v>
      </c>
      <c r="B276" t="s">
        <v>4</v>
      </c>
      <c r="C276" t="s">
        <v>87</v>
      </c>
      <c r="D276" t="s">
        <v>146</v>
      </c>
      <c r="E276" s="11" t="s">
        <v>659</v>
      </c>
      <c r="F276" s="11" t="s">
        <v>210</v>
      </c>
      <c r="G276" s="11" t="s">
        <v>656</v>
      </c>
      <c r="H276" s="11">
        <v>2020</v>
      </c>
      <c r="J276" s="5"/>
    </row>
    <row r="277" spans="1:10" x14ac:dyDescent="0.3">
      <c r="A277" t="s">
        <v>448</v>
      </c>
      <c r="B277" t="s">
        <v>4</v>
      </c>
      <c r="C277" t="s">
        <v>88</v>
      </c>
      <c r="D277" t="s">
        <v>158</v>
      </c>
      <c r="E277" s="11" t="s">
        <v>659</v>
      </c>
      <c r="F277" s="11" t="s">
        <v>210</v>
      </c>
      <c r="G277" s="11" t="s">
        <v>654</v>
      </c>
      <c r="H277" s="11">
        <v>2018</v>
      </c>
      <c r="J277" s="5"/>
    </row>
    <row r="278" spans="1:10" x14ac:dyDescent="0.3">
      <c r="A278" t="s">
        <v>460</v>
      </c>
      <c r="B278" t="s">
        <v>4</v>
      </c>
      <c r="C278" t="s">
        <v>89</v>
      </c>
      <c r="D278" t="s">
        <v>170</v>
      </c>
      <c r="E278" s="11" t="s">
        <v>659</v>
      </c>
      <c r="F278" s="11" t="s">
        <v>210</v>
      </c>
      <c r="G278" s="11" t="s">
        <v>656</v>
      </c>
      <c r="H278" s="11">
        <v>2020</v>
      </c>
      <c r="J278" s="5"/>
    </row>
    <row r="279" spans="1:10" x14ac:dyDescent="0.3">
      <c r="A279" t="s">
        <v>472</v>
      </c>
      <c r="B279" t="s">
        <v>4</v>
      </c>
      <c r="C279" t="s">
        <v>90</v>
      </c>
      <c r="D279" t="s">
        <v>182</v>
      </c>
      <c r="E279" s="11" t="s">
        <v>659</v>
      </c>
      <c r="F279" s="11" t="s">
        <v>210</v>
      </c>
      <c r="G279" s="11" t="s">
        <v>654</v>
      </c>
      <c r="H279" s="11">
        <v>2018</v>
      </c>
      <c r="J279" s="5"/>
    </row>
    <row r="280" spans="1:10" x14ac:dyDescent="0.3">
      <c r="A280" t="s">
        <v>484</v>
      </c>
      <c r="B280" t="s">
        <v>4</v>
      </c>
      <c r="C280" t="s">
        <v>91</v>
      </c>
      <c r="D280" t="s">
        <v>194</v>
      </c>
      <c r="E280" s="11" t="s">
        <v>659</v>
      </c>
      <c r="F280" s="11" t="s">
        <v>210</v>
      </c>
      <c r="G280" s="11" t="s">
        <v>656</v>
      </c>
      <c r="H280" s="11">
        <v>2020</v>
      </c>
      <c r="J280" s="5"/>
    </row>
    <row r="281" spans="1:10" x14ac:dyDescent="0.3">
      <c r="A281" t="s">
        <v>496</v>
      </c>
      <c r="B281" t="s">
        <v>4</v>
      </c>
      <c r="C281" t="s">
        <v>92</v>
      </c>
      <c r="D281" t="s">
        <v>206</v>
      </c>
      <c r="E281" s="11" t="s">
        <v>659</v>
      </c>
      <c r="F281" s="11" t="s">
        <v>210</v>
      </c>
      <c r="G281" s="11" t="s">
        <v>654</v>
      </c>
      <c r="H281" s="11">
        <v>2018</v>
      </c>
      <c r="J281" s="5"/>
    </row>
    <row r="282" spans="1:10" x14ac:dyDescent="0.3">
      <c r="A282" t="s">
        <v>413</v>
      </c>
      <c r="B282" t="s">
        <v>4</v>
      </c>
      <c r="C282" t="s">
        <v>93</v>
      </c>
      <c r="D282" t="s">
        <v>123</v>
      </c>
      <c r="E282" s="11" t="s">
        <v>659</v>
      </c>
      <c r="F282" s="11" t="s">
        <v>210</v>
      </c>
      <c r="G282" s="11" t="s">
        <v>656</v>
      </c>
      <c r="H282" s="11">
        <v>2020</v>
      </c>
      <c r="J282" s="5"/>
    </row>
    <row r="283" spans="1:10" x14ac:dyDescent="0.3">
      <c r="A283" t="s">
        <v>425</v>
      </c>
      <c r="B283" t="s">
        <v>4</v>
      </c>
      <c r="C283" t="s">
        <v>94</v>
      </c>
      <c r="D283" t="s">
        <v>135</v>
      </c>
      <c r="E283" s="11" t="s">
        <v>659</v>
      </c>
      <c r="F283" s="11" t="s">
        <v>210</v>
      </c>
      <c r="G283" s="11" t="s">
        <v>654</v>
      </c>
      <c r="H283" s="11">
        <v>2018</v>
      </c>
      <c r="J283" s="5"/>
    </row>
    <row r="284" spans="1:10" x14ac:dyDescent="0.3">
      <c r="A284" t="s">
        <v>437</v>
      </c>
      <c r="B284" t="s">
        <v>4</v>
      </c>
      <c r="C284" t="s">
        <v>95</v>
      </c>
      <c r="D284" t="s">
        <v>147</v>
      </c>
      <c r="E284" s="11" t="s">
        <v>659</v>
      </c>
      <c r="F284" s="11" t="s">
        <v>210</v>
      </c>
      <c r="G284" s="11" t="s">
        <v>656</v>
      </c>
      <c r="H284" s="11">
        <v>2020</v>
      </c>
      <c r="J284" s="5"/>
    </row>
    <row r="285" spans="1:10" x14ac:dyDescent="0.3">
      <c r="A285" t="s">
        <v>449</v>
      </c>
      <c r="B285" t="s">
        <v>4</v>
      </c>
      <c r="C285" t="s">
        <v>96</v>
      </c>
      <c r="D285" t="s">
        <v>159</v>
      </c>
      <c r="E285" s="11" t="s">
        <v>659</v>
      </c>
      <c r="F285" s="11" t="s">
        <v>210</v>
      </c>
      <c r="G285" s="11" t="s">
        <v>654</v>
      </c>
      <c r="H285" s="11">
        <v>2018</v>
      </c>
      <c r="J285" s="5"/>
    </row>
    <row r="286" spans="1:10" x14ac:dyDescent="0.3">
      <c r="A286" t="s">
        <v>461</v>
      </c>
      <c r="B286" t="s">
        <v>4</v>
      </c>
      <c r="C286" t="s">
        <v>97</v>
      </c>
      <c r="D286" t="s">
        <v>171</v>
      </c>
      <c r="E286" s="11" t="s">
        <v>659</v>
      </c>
      <c r="F286" s="11" t="s">
        <v>210</v>
      </c>
      <c r="G286" s="11" t="s">
        <v>656</v>
      </c>
      <c r="H286" s="11">
        <v>2020</v>
      </c>
      <c r="J286" s="5"/>
    </row>
    <row r="287" spans="1:10" x14ac:dyDescent="0.3">
      <c r="A287" t="s">
        <v>473</v>
      </c>
      <c r="B287" t="s">
        <v>4</v>
      </c>
      <c r="C287" t="s">
        <v>98</v>
      </c>
      <c r="D287" t="s">
        <v>183</v>
      </c>
      <c r="E287" s="11" t="s">
        <v>659</v>
      </c>
      <c r="F287" s="11" t="s">
        <v>210</v>
      </c>
      <c r="G287" s="11" t="s">
        <v>654</v>
      </c>
      <c r="H287" s="11">
        <v>2018</v>
      </c>
      <c r="J287" s="5"/>
    </row>
    <row r="288" spans="1:10" x14ac:dyDescent="0.3">
      <c r="A288" t="s">
        <v>485</v>
      </c>
      <c r="B288" t="s">
        <v>4</v>
      </c>
      <c r="C288" t="s">
        <v>110</v>
      </c>
      <c r="D288" t="s">
        <v>195</v>
      </c>
      <c r="E288" s="11" t="s">
        <v>659</v>
      </c>
      <c r="F288" s="11" t="s">
        <v>210</v>
      </c>
      <c r="G288" s="11" t="s">
        <v>656</v>
      </c>
      <c r="H288" s="11">
        <v>2020</v>
      </c>
      <c r="J288" s="6"/>
    </row>
    <row r="289" spans="1:14" ht="15" thickBot="1" x14ac:dyDescent="0.35">
      <c r="A289" s="4" t="s">
        <v>497</v>
      </c>
      <c r="B289" s="4" t="s">
        <v>4</v>
      </c>
      <c r="C289" s="4" t="s">
        <v>111</v>
      </c>
      <c r="D289" s="4" t="s">
        <v>207</v>
      </c>
      <c r="E289" s="4" t="s">
        <v>659</v>
      </c>
      <c r="F289" s="4" t="s">
        <v>210</v>
      </c>
      <c r="G289" s="4" t="s">
        <v>654</v>
      </c>
      <c r="H289" s="4">
        <v>2018</v>
      </c>
      <c r="I289" s="8"/>
      <c r="J289" s="18"/>
      <c r="K289" s="3"/>
      <c r="L289" s="3"/>
      <c r="M289" s="3"/>
      <c r="N289" s="3"/>
    </row>
    <row r="290" spans="1:14" x14ac:dyDescent="0.3">
      <c r="A290" t="s">
        <v>499</v>
      </c>
      <c r="B290" t="s">
        <v>5</v>
      </c>
      <c r="C290" s="11" t="s">
        <v>16</v>
      </c>
      <c r="D290" s="11" t="s">
        <v>112</v>
      </c>
      <c r="E290" t="s">
        <v>660</v>
      </c>
      <c r="F290" s="11" t="s">
        <v>210</v>
      </c>
      <c r="G290" s="11" t="s">
        <v>654</v>
      </c>
      <c r="H290" s="11">
        <v>2019</v>
      </c>
      <c r="I290" s="8"/>
      <c r="J290" s="5"/>
      <c r="K290" s="3"/>
      <c r="L290" s="3"/>
      <c r="M290" s="3"/>
      <c r="N290" s="3"/>
    </row>
    <row r="291" spans="1:14" x14ac:dyDescent="0.3">
      <c r="A291" t="s">
        <v>511</v>
      </c>
      <c r="B291" t="s">
        <v>5</v>
      </c>
      <c r="C291" s="11" t="s">
        <v>21</v>
      </c>
      <c r="D291" s="11" t="s">
        <v>124</v>
      </c>
      <c r="E291" s="11" t="s">
        <v>660</v>
      </c>
      <c r="F291" s="11" t="s">
        <v>210</v>
      </c>
      <c r="G291" s="11" t="s">
        <v>654</v>
      </c>
      <c r="H291" s="11">
        <v>2018</v>
      </c>
      <c r="J291" s="5"/>
    </row>
    <row r="292" spans="1:14" x14ac:dyDescent="0.3">
      <c r="A292" t="s">
        <v>523</v>
      </c>
      <c r="B292" t="s">
        <v>5</v>
      </c>
      <c r="C292" s="11" t="s">
        <v>22</v>
      </c>
      <c r="D292" s="11" t="s">
        <v>136</v>
      </c>
      <c r="E292" s="11" t="s">
        <v>660</v>
      </c>
      <c r="F292" s="11" t="s">
        <v>210</v>
      </c>
      <c r="G292" s="11" t="s">
        <v>654</v>
      </c>
      <c r="H292" s="11">
        <v>2019</v>
      </c>
      <c r="J292" s="5"/>
    </row>
    <row r="293" spans="1:14" x14ac:dyDescent="0.3">
      <c r="A293" t="s">
        <v>535</v>
      </c>
      <c r="B293" t="s">
        <v>5</v>
      </c>
      <c r="C293" s="11" t="s">
        <v>27</v>
      </c>
      <c r="D293" s="11" t="s">
        <v>148</v>
      </c>
      <c r="E293" s="11" t="s">
        <v>660</v>
      </c>
      <c r="F293" s="11" t="s">
        <v>210</v>
      </c>
      <c r="G293" s="11" t="s">
        <v>654</v>
      </c>
      <c r="H293" s="11">
        <v>2019</v>
      </c>
      <c r="J293" s="5"/>
    </row>
    <row r="294" spans="1:14" x14ac:dyDescent="0.3">
      <c r="A294" t="s">
        <v>547</v>
      </c>
      <c r="B294" t="s">
        <v>5</v>
      </c>
      <c r="C294" s="11" t="s">
        <v>28</v>
      </c>
      <c r="D294" s="11" t="s">
        <v>160</v>
      </c>
      <c r="E294" s="11" t="s">
        <v>660</v>
      </c>
      <c r="F294" s="11" t="s">
        <v>210</v>
      </c>
      <c r="G294" s="11" t="s">
        <v>654</v>
      </c>
      <c r="H294" s="11">
        <v>2019</v>
      </c>
    </row>
    <row r="295" spans="1:14" x14ac:dyDescent="0.3">
      <c r="A295" t="s">
        <v>559</v>
      </c>
      <c r="B295" t="s">
        <v>5</v>
      </c>
      <c r="C295" s="11" t="s">
        <v>29</v>
      </c>
      <c r="D295" s="11" t="s">
        <v>172</v>
      </c>
      <c r="E295" s="11" t="s">
        <v>660</v>
      </c>
      <c r="F295" s="11" t="s">
        <v>210</v>
      </c>
      <c r="G295" s="11" t="s">
        <v>654</v>
      </c>
      <c r="H295" s="11">
        <v>2019</v>
      </c>
    </row>
    <row r="296" spans="1:14" x14ac:dyDescent="0.3">
      <c r="A296" t="s">
        <v>571</v>
      </c>
      <c r="B296" t="s">
        <v>5</v>
      </c>
      <c r="C296" s="11" t="s">
        <v>30</v>
      </c>
      <c r="D296" s="11" t="s">
        <v>184</v>
      </c>
      <c r="E296" s="11" t="s">
        <v>660</v>
      </c>
      <c r="F296" s="11" t="s">
        <v>210</v>
      </c>
      <c r="G296" s="11" t="s">
        <v>654</v>
      </c>
      <c r="H296" s="11">
        <v>2018</v>
      </c>
    </row>
    <row r="297" spans="1:14" x14ac:dyDescent="0.3">
      <c r="A297" t="s">
        <v>583</v>
      </c>
      <c r="B297" t="s">
        <v>5</v>
      </c>
      <c r="C297" s="11" t="s">
        <v>31</v>
      </c>
      <c r="D297" s="11" t="s">
        <v>196</v>
      </c>
      <c r="E297" s="11" t="s">
        <v>660</v>
      </c>
      <c r="F297" s="11" t="s">
        <v>210</v>
      </c>
      <c r="G297" s="11" t="s">
        <v>654</v>
      </c>
      <c r="H297" s="11">
        <v>2019</v>
      </c>
    </row>
    <row r="298" spans="1:14" x14ac:dyDescent="0.3">
      <c r="A298" t="s">
        <v>500</v>
      </c>
      <c r="B298" t="s">
        <v>5</v>
      </c>
      <c r="C298" s="11" t="s">
        <v>17</v>
      </c>
      <c r="D298" s="11" t="s">
        <v>113</v>
      </c>
      <c r="E298" s="11" t="s">
        <v>660</v>
      </c>
      <c r="F298" s="11" t="s">
        <v>210</v>
      </c>
      <c r="G298" s="11" t="s">
        <v>655</v>
      </c>
      <c r="H298" s="11">
        <v>2018</v>
      </c>
    </row>
    <row r="299" spans="1:14" x14ac:dyDescent="0.3">
      <c r="A299" t="s">
        <v>512</v>
      </c>
      <c r="B299" t="s">
        <v>5</v>
      </c>
      <c r="C299" s="11" t="s">
        <v>32</v>
      </c>
      <c r="D299" s="11" t="s">
        <v>125</v>
      </c>
      <c r="E299" s="11" t="s">
        <v>660</v>
      </c>
      <c r="F299" s="11" t="s">
        <v>210</v>
      </c>
      <c r="G299" s="11" t="s">
        <v>654</v>
      </c>
      <c r="H299" s="11">
        <v>2018</v>
      </c>
    </row>
    <row r="300" spans="1:14" x14ac:dyDescent="0.3">
      <c r="A300" t="s">
        <v>524</v>
      </c>
      <c r="B300" t="s">
        <v>5</v>
      </c>
      <c r="C300" s="11" t="s">
        <v>23</v>
      </c>
      <c r="D300" s="11" t="s">
        <v>137</v>
      </c>
      <c r="E300" s="11" t="s">
        <v>660</v>
      </c>
      <c r="F300" s="11" t="s">
        <v>210</v>
      </c>
      <c r="G300" s="11" t="s">
        <v>655</v>
      </c>
      <c r="H300" s="11">
        <v>2018</v>
      </c>
    </row>
    <row r="301" spans="1:14" x14ac:dyDescent="0.3">
      <c r="A301" t="s">
        <v>536</v>
      </c>
      <c r="B301" t="s">
        <v>5</v>
      </c>
      <c r="C301" s="11" t="s">
        <v>99</v>
      </c>
      <c r="D301" s="11" t="s">
        <v>149</v>
      </c>
      <c r="E301" s="11" t="s">
        <v>660</v>
      </c>
      <c r="F301" s="11" t="s">
        <v>210</v>
      </c>
      <c r="G301" s="11" t="s">
        <v>654</v>
      </c>
      <c r="H301" s="11">
        <v>2019</v>
      </c>
    </row>
    <row r="302" spans="1:14" x14ac:dyDescent="0.3">
      <c r="A302" t="s">
        <v>548</v>
      </c>
      <c r="B302" t="s">
        <v>5</v>
      </c>
      <c r="C302" s="11" t="s">
        <v>33</v>
      </c>
      <c r="D302" s="11" t="s">
        <v>161</v>
      </c>
      <c r="E302" s="11" t="s">
        <v>660</v>
      </c>
      <c r="F302" s="11" t="s">
        <v>210</v>
      </c>
      <c r="G302" s="11" t="s">
        <v>655</v>
      </c>
      <c r="H302" s="11">
        <v>2018</v>
      </c>
    </row>
    <row r="303" spans="1:14" x14ac:dyDescent="0.3">
      <c r="A303" t="s">
        <v>560</v>
      </c>
      <c r="B303" t="s">
        <v>5</v>
      </c>
      <c r="C303" s="11" t="s">
        <v>34</v>
      </c>
      <c r="D303" s="11" t="s">
        <v>173</v>
      </c>
      <c r="E303" s="11" t="s">
        <v>660</v>
      </c>
      <c r="F303" s="11" t="s">
        <v>210</v>
      </c>
      <c r="G303" s="11" t="s">
        <v>654</v>
      </c>
      <c r="H303" s="11">
        <v>2018</v>
      </c>
    </row>
    <row r="304" spans="1:14" x14ac:dyDescent="0.3">
      <c r="A304" t="s">
        <v>572</v>
      </c>
      <c r="B304" t="s">
        <v>5</v>
      </c>
      <c r="C304" s="11" t="s">
        <v>100</v>
      </c>
      <c r="D304" s="11" t="s">
        <v>185</v>
      </c>
      <c r="E304" s="11" t="s">
        <v>660</v>
      </c>
      <c r="F304" s="11" t="s">
        <v>210</v>
      </c>
      <c r="G304" s="11" t="s">
        <v>655</v>
      </c>
      <c r="H304" s="11">
        <v>2018</v>
      </c>
    </row>
    <row r="305" spans="1:8" x14ac:dyDescent="0.3">
      <c r="A305" t="s">
        <v>584</v>
      </c>
      <c r="B305" t="s">
        <v>5</v>
      </c>
      <c r="C305" s="11" t="s">
        <v>35</v>
      </c>
      <c r="D305" s="11" t="s">
        <v>197</v>
      </c>
      <c r="E305" s="11" t="s">
        <v>660</v>
      </c>
      <c r="F305" s="11" t="s">
        <v>210</v>
      </c>
      <c r="G305" s="11" t="s">
        <v>654</v>
      </c>
      <c r="H305" s="11">
        <v>2018</v>
      </c>
    </row>
    <row r="306" spans="1:8" x14ac:dyDescent="0.3">
      <c r="A306" t="s">
        <v>501</v>
      </c>
      <c r="B306" t="s">
        <v>5</v>
      </c>
      <c r="C306" s="11" t="s">
        <v>18</v>
      </c>
      <c r="D306" s="11" t="s">
        <v>114</v>
      </c>
      <c r="E306" s="11" t="s">
        <v>660</v>
      </c>
      <c r="F306" s="11" t="s">
        <v>210</v>
      </c>
      <c r="G306" s="11" t="s">
        <v>654</v>
      </c>
      <c r="H306" s="11">
        <v>2019</v>
      </c>
    </row>
    <row r="307" spans="1:8" x14ac:dyDescent="0.3">
      <c r="A307" t="s">
        <v>513</v>
      </c>
      <c r="B307" t="s">
        <v>5</v>
      </c>
      <c r="C307" s="11" t="s">
        <v>36</v>
      </c>
      <c r="D307" s="11" t="s">
        <v>126</v>
      </c>
      <c r="E307" s="11" t="s">
        <v>660</v>
      </c>
      <c r="F307" s="11" t="s">
        <v>210</v>
      </c>
      <c r="G307" s="11" t="s">
        <v>654</v>
      </c>
      <c r="H307" s="11">
        <v>2019</v>
      </c>
    </row>
    <row r="308" spans="1:8" x14ac:dyDescent="0.3">
      <c r="A308" t="s">
        <v>525</v>
      </c>
      <c r="B308" t="s">
        <v>5</v>
      </c>
      <c r="C308" s="11" t="s">
        <v>24</v>
      </c>
      <c r="D308" s="11" t="s">
        <v>138</v>
      </c>
      <c r="E308" s="11" t="s">
        <v>660</v>
      </c>
      <c r="F308" s="11" t="s">
        <v>210</v>
      </c>
      <c r="G308" s="11" t="s">
        <v>654</v>
      </c>
      <c r="H308" s="11">
        <v>2019</v>
      </c>
    </row>
    <row r="309" spans="1:8" x14ac:dyDescent="0.3">
      <c r="A309" t="s">
        <v>537</v>
      </c>
      <c r="B309" t="s">
        <v>5</v>
      </c>
      <c r="C309" s="11" t="s">
        <v>37</v>
      </c>
      <c r="D309" s="11" t="s">
        <v>150</v>
      </c>
      <c r="E309" s="11" t="s">
        <v>660</v>
      </c>
      <c r="F309" s="11" t="s">
        <v>210</v>
      </c>
      <c r="G309" s="11" t="s">
        <v>654</v>
      </c>
      <c r="H309" s="11">
        <v>2019</v>
      </c>
    </row>
    <row r="310" spans="1:8" x14ac:dyDescent="0.3">
      <c r="A310" t="s">
        <v>549</v>
      </c>
      <c r="B310" t="s">
        <v>5</v>
      </c>
      <c r="C310" s="11" t="s">
        <v>101</v>
      </c>
      <c r="D310" s="11" t="s">
        <v>162</v>
      </c>
      <c r="E310" s="11" t="s">
        <v>660</v>
      </c>
      <c r="F310" s="11" t="s">
        <v>210</v>
      </c>
      <c r="G310" s="11" t="s">
        <v>654</v>
      </c>
      <c r="H310" s="11">
        <v>2019</v>
      </c>
    </row>
    <row r="311" spans="1:8" x14ac:dyDescent="0.3">
      <c r="A311" t="s">
        <v>561</v>
      </c>
      <c r="B311" t="s">
        <v>5</v>
      </c>
      <c r="C311" s="11" t="s">
        <v>38</v>
      </c>
      <c r="D311" s="11" t="s">
        <v>174</v>
      </c>
      <c r="E311" s="11" t="s">
        <v>660</v>
      </c>
      <c r="F311" s="11" t="s">
        <v>210</v>
      </c>
      <c r="G311" s="11" t="s">
        <v>654</v>
      </c>
      <c r="H311" s="11">
        <v>2018</v>
      </c>
    </row>
    <row r="312" spans="1:8" x14ac:dyDescent="0.3">
      <c r="A312" t="s">
        <v>573</v>
      </c>
      <c r="B312" t="s">
        <v>5</v>
      </c>
      <c r="C312" s="11" t="s">
        <v>39</v>
      </c>
      <c r="D312" s="11" t="s">
        <v>186</v>
      </c>
      <c r="E312" s="11" t="s">
        <v>660</v>
      </c>
      <c r="F312" s="11" t="s">
        <v>210</v>
      </c>
      <c r="G312" s="11" t="s">
        <v>654</v>
      </c>
      <c r="H312" s="11">
        <v>2019</v>
      </c>
    </row>
    <row r="313" spans="1:8" x14ac:dyDescent="0.3">
      <c r="A313" t="s">
        <v>585</v>
      </c>
      <c r="B313" t="s">
        <v>5</v>
      </c>
      <c r="C313" s="11" t="s">
        <v>40</v>
      </c>
      <c r="D313" s="11" t="s">
        <v>198</v>
      </c>
      <c r="E313" s="11" t="s">
        <v>660</v>
      </c>
      <c r="F313" s="11" t="s">
        <v>210</v>
      </c>
      <c r="G313" s="11" t="s">
        <v>656</v>
      </c>
      <c r="H313" s="11">
        <v>2019</v>
      </c>
    </row>
    <row r="314" spans="1:8" x14ac:dyDescent="0.3">
      <c r="A314" t="s">
        <v>502</v>
      </c>
      <c r="B314" t="s">
        <v>5</v>
      </c>
      <c r="C314" s="11" t="s">
        <v>19</v>
      </c>
      <c r="D314" s="11" t="s">
        <v>115</v>
      </c>
      <c r="E314" s="11" t="s">
        <v>660</v>
      </c>
      <c r="F314" s="11" t="s">
        <v>210</v>
      </c>
      <c r="G314" s="11" t="s">
        <v>654</v>
      </c>
      <c r="H314" s="11">
        <v>2018</v>
      </c>
    </row>
    <row r="315" spans="1:8" x14ac:dyDescent="0.3">
      <c r="A315" t="s">
        <v>514</v>
      </c>
      <c r="B315" t="s">
        <v>5</v>
      </c>
      <c r="C315" s="11" t="s">
        <v>41</v>
      </c>
      <c r="D315" s="11" t="s">
        <v>127</v>
      </c>
      <c r="E315" s="11" t="s">
        <v>660</v>
      </c>
      <c r="F315" s="11" t="s">
        <v>210</v>
      </c>
      <c r="G315" s="11" t="s">
        <v>656</v>
      </c>
      <c r="H315" s="11">
        <v>2019</v>
      </c>
    </row>
    <row r="316" spans="1:8" x14ac:dyDescent="0.3">
      <c r="A316" t="s">
        <v>526</v>
      </c>
      <c r="B316" t="s">
        <v>5</v>
      </c>
      <c r="C316" s="11" t="s">
        <v>25</v>
      </c>
      <c r="D316" s="11" t="s">
        <v>139</v>
      </c>
      <c r="E316" s="11" t="s">
        <v>660</v>
      </c>
      <c r="F316" s="11" t="s">
        <v>210</v>
      </c>
      <c r="G316" s="11" t="s">
        <v>654</v>
      </c>
      <c r="H316" s="11">
        <v>2018</v>
      </c>
    </row>
    <row r="317" spans="1:8" x14ac:dyDescent="0.3">
      <c r="A317" t="s">
        <v>538</v>
      </c>
      <c r="B317" t="s">
        <v>5</v>
      </c>
      <c r="C317" s="11" t="s">
        <v>42</v>
      </c>
      <c r="D317" s="11" t="s">
        <v>151</v>
      </c>
      <c r="E317" s="11" t="s">
        <v>660</v>
      </c>
      <c r="F317" s="11" t="s">
        <v>210</v>
      </c>
      <c r="G317" s="11" t="s">
        <v>656</v>
      </c>
      <c r="H317" s="11">
        <v>2019</v>
      </c>
    </row>
    <row r="318" spans="1:8" x14ac:dyDescent="0.3">
      <c r="A318" t="s">
        <v>550</v>
      </c>
      <c r="B318" t="s">
        <v>5</v>
      </c>
      <c r="C318" s="11" t="s">
        <v>43</v>
      </c>
      <c r="D318" s="11" t="s">
        <v>163</v>
      </c>
      <c r="E318" s="11" t="s">
        <v>660</v>
      </c>
      <c r="F318" s="11" t="s">
        <v>210</v>
      </c>
      <c r="G318" s="11" t="s">
        <v>654</v>
      </c>
      <c r="H318" s="11">
        <v>2018</v>
      </c>
    </row>
    <row r="319" spans="1:8" x14ac:dyDescent="0.3">
      <c r="A319" t="s">
        <v>562</v>
      </c>
      <c r="B319" t="s">
        <v>5</v>
      </c>
      <c r="C319" s="11" t="s">
        <v>44</v>
      </c>
      <c r="D319" s="11" t="s">
        <v>175</v>
      </c>
      <c r="E319" s="11" t="s">
        <v>660</v>
      </c>
      <c r="F319" s="11" t="s">
        <v>210</v>
      </c>
      <c r="G319" s="11" t="s">
        <v>656</v>
      </c>
      <c r="H319" s="11">
        <v>2019</v>
      </c>
    </row>
    <row r="320" spans="1:8" x14ac:dyDescent="0.3">
      <c r="A320" t="s">
        <v>574</v>
      </c>
      <c r="B320" t="s">
        <v>5</v>
      </c>
      <c r="C320" s="11" t="s">
        <v>45</v>
      </c>
      <c r="D320" s="11" t="s">
        <v>187</v>
      </c>
      <c r="E320" s="11" t="s">
        <v>660</v>
      </c>
      <c r="F320" s="11" t="s">
        <v>210</v>
      </c>
      <c r="G320" s="11" t="s">
        <v>654</v>
      </c>
      <c r="H320" s="11">
        <v>2018</v>
      </c>
    </row>
    <row r="321" spans="1:15" x14ac:dyDescent="0.3">
      <c r="A321" t="s">
        <v>586</v>
      </c>
      <c r="B321" t="s">
        <v>5</v>
      </c>
      <c r="C321" s="11" t="s">
        <v>46</v>
      </c>
      <c r="D321" s="11" t="s">
        <v>199</v>
      </c>
      <c r="E321" s="11" t="s">
        <v>660</v>
      </c>
      <c r="F321" s="11" t="s">
        <v>210</v>
      </c>
      <c r="G321" s="11" t="s">
        <v>656</v>
      </c>
      <c r="H321" s="11">
        <v>2019</v>
      </c>
      <c r="N321" s="11"/>
      <c r="O321" s="11"/>
    </row>
    <row r="322" spans="1:15" x14ac:dyDescent="0.3">
      <c r="A322" t="s">
        <v>503</v>
      </c>
      <c r="B322" t="s">
        <v>5</v>
      </c>
      <c r="C322" s="11" t="s">
        <v>20</v>
      </c>
      <c r="D322" s="11" t="s">
        <v>116</v>
      </c>
      <c r="E322" s="11" t="s">
        <v>660</v>
      </c>
      <c r="F322" s="11" t="s">
        <v>210</v>
      </c>
      <c r="G322" s="11" t="s">
        <v>654</v>
      </c>
      <c r="H322" s="11">
        <v>2018</v>
      </c>
    </row>
    <row r="323" spans="1:15" x14ac:dyDescent="0.3">
      <c r="A323" t="s">
        <v>515</v>
      </c>
      <c r="B323" t="s">
        <v>5</v>
      </c>
      <c r="C323" s="11" t="s">
        <v>47</v>
      </c>
      <c r="D323" s="11" t="s">
        <v>128</v>
      </c>
      <c r="E323" s="11" t="s">
        <v>660</v>
      </c>
      <c r="F323" s="11" t="s">
        <v>210</v>
      </c>
      <c r="G323" s="11" t="s">
        <v>656</v>
      </c>
      <c r="H323" s="11">
        <v>2019</v>
      </c>
    </row>
    <row r="324" spans="1:15" x14ac:dyDescent="0.3">
      <c r="A324" t="s">
        <v>527</v>
      </c>
      <c r="B324" t="s">
        <v>5</v>
      </c>
      <c r="C324" s="11" t="s">
        <v>26</v>
      </c>
      <c r="D324" s="11" t="s">
        <v>140</v>
      </c>
      <c r="E324" s="11" t="s">
        <v>660</v>
      </c>
      <c r="F324" s="11" t="s">
        <v>210</v>
      </c>
      <c r="G324" s="11" t="s">
        <v>654</v>
      </c>
      <c r="H324" s="11">
        <v>2018</v>
      </c>
    </row>
    <row r="325" spans="1:15" x14ac:dyDescent="0.3">
      <c r="A325" t="s">
        <v>539</v>
      </c>
      <c r="B325" t="s">
        <v>5</v>
      </c>
      <c r="C325" s="11" t="s">
        <v>48</v>
      </c>
      <c r="D325" s="11" t="s">
        <v>152</v>
      </c>
      <c r="E325" s="11" t="s">
        <v>660</v>
      </c>
      <c r="F325" s="11" t="s">
        <v>210</v>
      </c>
      <c r="G325" s="11" t="s">
        <v>656</v>
      </c>
      <c r="H325" s="11">
        <v>2019</v>
      </c>
    </row>
    <row r="326" spans="1:15" x14ac:dyDescent="0.3">
      <c r="A326" t="s">
        <v>551</v>
      </c>
      <c r="B326" t="s">
        <v>5</v>
      </c>
      <c r="C326" s="11" t="s">
        <v>102</v>
      </c>
      <c r="D326" s="11" t="s">
        <v>164</v>
      </c>
      <c r="E326" s="11" t="s">
        <v>660</v>
      </c>
      <c r="F326" s="11" t="s">
        <v>210</v>
      </c>
      <c r="G326" s="11" t="s">
        <v>654</v>
      </c>
      <c r="H326" s="11">
        <v>2018</v>
      </c>
    </row>
    <row r="327" spans="1:15" x14ac:dyDescent="0.3">
      <c r="A327" t="s">
        <v>563</v>
      </c>
      <c r="B327" t="s">
        <v>5</v>
      </c>
      <c r="C327" s="11" t="s">
        <v>103</v>
      </c>
      <c r="D327" s="11" t="s">
        <v>176</v>
      </c>
      <c r="E327" s="11" t="s">
        <v>660</v>
      </c>
      <c r="F327" s="11" t="s">
        <v>210</v>
      </c>
      <c r="G327" s="11" t="s">
        <v>656</v>
      </c>
      <c r="H327" s="11">
        <v>2019</v>
      </c>
    </row>
    <row r="328" spans="1:15" x14ac:dyDescent="0.3">
      <c r="A328" t="s">
        <v>575</v>
      </c>
      <c r="B328" t="s">
        <v>5</v>
      </c>
      <c r="C328" s="11" t="s">
        <v>104</v>
      </c>
      <c r="D328" s="11" t="s">
        <v>188</v>
      </c>
      <c r="E328" s="11" t="s">
        <v>660</v>
      </c>
      <c r="F328" s="11" t="s">
        <v>210</v>
      </c>
      <c r="G328" s="11" t="s">
        <v>654</v>
      </c>
      <c r="H328" s="11">
        <v>2018</v>
      </c>
    </row>
    <row r="329" spans="1:15" x14ac:dyDescent="0.3">
      <c r="A329" t="s">
        <v>587</v>
      </c>
      <c r="B329" s="11" t="s">
        <v>595</v>
      </c>
      <c r="C329" s="11" t="s">
        <v>49</v>
      </c>
      <c r="D329" s="11" t="s">
        <v>200</v>
      </c>
      <c r="E329" s="11" t="s">
        <v>660</v>
      </c>
      <c r="F329" s="11" t="s">
        <v>210</v>
      </c>
      <c r="G329" s="11" t="s">
        <v>656</v>
      </c>
      <c r="H329" s="11">
        <v>2019</v>
      </c>
    </row>
    <row r="330" spans="1:15" x14ac:dyDescent="0.3">
      <c r="A330" t="s">
        <v>504</v>
      </c>
      <c r="B330" s="11" t="s">
        <v>596</v>
      </c>
      <c r="C330" s="11" t="s">
        <v>50</v>
      </c>
      <c r="D330" s="11" t="s">
        <v>117</v>
      </c>
      <c r="E330" s="11" t="s">
        <v>660</v>
      </c>
      <c r="F330" s="11" t="s">
        <v>210</v>
      </c>
      <c r="G330" s="11" t="s">
        <v>654</v>
      </c>
      <c r="H330" s="11">
        <v>2019</v>
      </c>
    </row>
    <row r="331" spans="1:15" x14ac:dyDescent="0.3">
      <c r="A331" t="s">
        <v>516</v>
      </c>
      <c r="B331" s="11" t="s">
        <v>597</v>
      </c>
      <c r="C331" s="11" t="s">
        <v>51</v>
      </c>
      <c r="D331" s="11" t="s">
        <v>129</v>
      </c>
      <c r="E331" s="11" t="s">
        <v>660</v>
      </c>
      <c r="F331" s="11" t="s">
        <v>210</v>
      </c>
      <c r="G331" s="11" t="s">
        <v>656</v>
      </c>
      <c r="H331" s="11">
        <v>2019</v>
      </c>
    </row>
    <row r="332" spans="1:15" x14ac:dyDescent="0.3">
      <c r="A332" t="s">
        <v>528</v>
      </c>
      <c r="B332" s="11" t="s">
        <v>598</v>
      </c>
      <c r="C332" s="11" t="s">
        <v>52</v>
      </c>
      <c r="D332" s="11" t="s">
        <v>141</v>
      </c>
      <c r="E332" s="11" t="s">
        <v>660</v>
      </c>
      <c r="F332" s="11" t="s">
        <v>210</v>
      </c>
      <c r="G332" s="11" t="s">
        <v>654</v>
      </c>
      <c r="H332" s="11">
        <v>2019</v>
      </c>
    </row>
    <row r="333" spans="1:15" x14ac:dyDescent="0.3">
      <c r="A333" t="s">
        <v>540</v>
      </c>
      <c r="B333" s="11" t="s">
        <v>599</v>
      </c>
      <c r="C333" s="11" t="s">
        <v>53</v>
      </c>
      <c r="D333" s="11" t="s">
        <v>153</v>
      </c>
      <c r="E333" s="11" t="s">
        <v>660</v>
      </c>
      <c r="F333" s="11" t="s">
        <v>210</v>
      </c>
      <c r="G333" s="11" t="s">
        <v>656</v>
      </c>
      <c r="H333" s="11">
        <v>2019</v>
      </c>
    </row>
    <row r="334" spans="1:15" x14ac:dyDescent="0.3">
      <c r="A334" t="s">
        <v>552</v>
      </c>
      <c r="B334" s="11" t="s">
        <v>600</v>
      </c>
      <c r="C334" s="11" t="s">
        <v>54</v>
      </c>
      <c r="D334" s="11" t="s">
        <v>165</v>
      </c>
      <c r="E334" s="11" t="s">
        <v>660</v>
      </c>
      <c r="F334" s="11" t="s">
        <v>210</v>
      </c>
      <c r="G334" s="11" t="s">
        <v>654</v>
      </c>
      <c r="H334" s="11">
        <v>2019</v>
      </c>
    </row>
    <row r="335" spans="1:15" x14ac:dyDescent="0.3">
      <c r="A335" t="s">
        <v>564</v>
      </c>
      <c r="B335" s="11" t="s">
        <v>601</v>
      </c>
      <c r="C335" s="11" t="s">
        <v>55</v>
      </c>
      <c r="D335" s="11" t="s">
        <v>177</v>
      </c>
      <c r="E335" s="11" t="s">
        <v>660</v>
      </c>
      <c r="F335" s="11" t="s">
        <v>210</v>
      </c>
      <c r="G335" s="11" t="s">
        <v>656</v>
      </c>
      <c r="H335" s="11">
        <v>2019</v>
      </c>
    </row>
    <row r="336" spans="1:15" x14ac:dyDescent="0.3">
      <c r="A336" t="s">
        <v>576</v>
      </c>
      <c r="B336" s="11" t="s">
        <v>602</v>
      </c>
      <c r="C336" s="11" t="s">
        <v>56</v>
      </c>
      <c r="D336" s="11" t="s">
        <v>189</v>
      </c>
      <c r="E336" s="11" t="s">
        <v>660</v>
      </c>
      <c r="F336" s="11" t="s">
        <v>210</v>
      </c>
      <c r="G336" s="11" t="s">
        <v>654</v>
      </c>
      <c r="H336" s="11">
        <v>2019</v>
      </c>
    </row>
    <row r="337" spans="1:8" x14ac:dyDescent="0.3">
      <c r="A337" t="s">
        <v>588</v>
      </c>
      <c r="B337" s="11" t="s">
        <v>603</v>
      </c>
      <c r="C337" s="11" t="s">
        <v>57</v>
      </c>
      <c r="D337" s="11" t="s">
        <v>201</v>
      </c>
      <c r="E337" s="11" t="s">
        <v>660</v>
      </c>
      <c r="F337" s="11" t="s">
        <v>210</v>
      </c>
      <c r="G337" s="11" t="s">
        <v>656</v>
      </c>
      <c r="H337" s="11">
        <v>2020</v>
      </c>
    </row>
    <row r="338" spans="1:8" x14ac:dyDescent="0.3">
      <c r="A338" t="s">
        <v>505</v>
      </c>
      <c r="B338" s="11" t="s">
        <v>604</v>
      </c>
      <c r="C338" s="11" t="s">
        <v>58</v>
      </c>
      <c r="D338" s="11" t="s">
        <v>118</v>
      </c>
      <c r="E338" s="11" t="s">
        <v>660</v>
      </c>
      <c r="F338" s="11" t="s">
        <v>210</v>
      </c>
      <c r="G338" s="11" t="s">
        <v>654</v>
      </c>
      <c r="H338" s="11">
        <v>2018</v>
      </c>
    </row>
    <row r="339" spans="1:8" x14ac:dyDescent="0.3">
      <c r="A339" t="s">
        <v>517</v>
      </c>
      <c r="B339" s="11" t="s">
        <v>605</v>
      </c>
      <c r="C339" s="11" t="s">
        <v>59</v>
      </c>
      <c r="D339" s="11" t="s">
        <v>130</v>
      </c>
      <c r="E339" s="11" t="s">
        <v>660</v>
      </c>
      <c r="F339" s="11" t="s">
        <v>210</v>
      </c>
      <c r="G339" s="11" t="s">
        <v>656</v>
      </c>
      <c r="H339" s="11">
        <v>2020</v>
      </c>
    </row>
    <row r="340" spans="1:8" x14ac:dyDescent="0.3">
      <c r="A340" t="s">
        <v>529</v>
      </c>
      <c r="B340" s="11" t="s">
        <v>606</v>
      </c>
      <c r="C340" s="11" t="s">
        <v>60</v>
      </c>
      <c r="D340" s="11" t="s">
        <v>142</v>
      </c>
      <c r="E340" s="11" t="s">
        <v>660</v>
      </c>
      <c r="F340" s="11" t="s">
        <v>210</v>
      </c>
      <c r="G340" s="11" t="s">
        <v>654</v>
      </c>
      <c r="H340" s="11">
        <v>2018</v>
      </c>
    </row>
    <row r="341" spans="1:8" x14ac:dyDescent="0.3">
      <c r="A341" t="s">
        <v>541</v>
      </c>
      <c r="B341" s="11" t="s">
        <v>607</v>
      </c>
      <c r="C341" s="11" t="s">
        <v>61</v>
      </c>
      <c r="D341" s="11" t="s">
        <v>154</v>
      </c>
      <c r="E341" s="11" t="s">
        <v>660</v>
      </c>
      <c r="F341" s="11" t="s">
        <v>210</v>
      </c>
      <c r="G341" s="11" t="s">
        <v>656</v>
      </c>
      <c r="H341" s="11">
        <v>2020</v>
      </c>
    </row>
    <row r="342" spans="1:8" x14ac:dyDescent="0.3">
      <c r="A342" t="s">
        <v>553</v>
      </c>
      <c r="B342" s="11" t="s">
        <v>608</v>
      </c>
      <c r="C342" s="11" t="s">
        <v>62</v>
      </c>
      <c r="D342" s="11" t="s">
        <v>166</v>
      </c>
      <c r="E342" s="11" t="s">
        <v>660</v>
      </c>
      <c r="F342" s="11" t="s">
        <v>210</v>
      </c>
      <c r="G342" s="11" t="s">
        <v>654</v>
      </c>
      <c r="H342" s="11">
        <v>2018</v>
      </c>
    </row>
    <row r="343" spans="1:8" x14ac:dyDescent="0.3">
      <c r="A343" t="s">
        <v>565</v>
      </c>
      <c r="B343" s="11" t="s">
        <v>609</v>
      </c>
      <c r="C343" s="11" t="s">
        <v>63</v>
      </c>
      <c r="D343" s="11" t="s">
        <v>178</v>
      </c>
      <c r="E343" s="11" t="s">
        <v>660</v>
      </c>
      <c r="F343" s="11" t="s">
        <v>210</v>
      </c>
      <c r="G343" s="11" t="s">
        <v>656</v>
      </c>
      <c r="H343" s="11">
        <v>2020</v>
      </c>
    </row>
    <row r="344" spans="1:8" x14ac:dyDescent="0.3">
      <c r="A344" t="s">
        <v>577</v>
      </c>
      <c r="B344" s="11" t="s">
        <v>610</v>
      </c>
      <c r="C344" s="11" t="s">
        <v>64</v>
      </c>
      <c r="D344" s="11" t="s">
        <v>190</v>
      </c>
      <c r="E344" s="11" t="s">
        <v>660</v>
      </c>
      <c r="F344" s="11" t="s">
        <v>210</v>
      </c>
      <c r="G344" s="11" t="s">
        <v>654</v>
      </c>
      <c r="H344" s="11">
        <v>2018</v>
      </c>
    </row>
    <row r="345" spans="1:8" x14ac:dyDescent="0.3">
      <c r="A345" t="s">
        <v>589</v>
      </c>
      <c r="B345" s="11" t="s">
        <v>611</v>
      </c>
      <c r="C345" s="11" t="s">
        <v>65</v>
      </c>
      <c r="D345" s="11" t="s">
        <v>202</v>
      </c>
      <c r="E345" s="11" t="s">
        <v>660</v>
      </c>
      <c r="F345" s="11" t="s">
        <v>210</v>
      </c>
      <c r="G345" s="11" t="s">
        <v>656</v>
      </c>
      <c r="H345" s="11">
        <v>2020</v>
      </c>
    </row>
    <row r="346" spans="1:8" x14ac:dyDescent="0.3">
      <c r="A346" t="s">
        <v>506</v>
      </c>
      <c r="B346" s="11" t="s">
        <v>612</v>
      </c>
      <c r="C346" s="11" t="s">
        <v>66</v>
      </c>
      <c r="D346" s="11" t="s">
        <v>119</v>
      </c>
      <c r="E346" s="11" t="s">
        <v>660</v>
      </c>
      <c r="F346" s="11" t="s">
        <v>210</v>
      </c>
      <c r="G346" s="11" t="s">
        <v>654</v>
      </c>
      <c r="H346" s="11">
        <v>2019</v>
      </c>
    </row>
    <row r="347" spans="1:8" x14ac:dyDescent="0.3">
      <c r="A347" t="s">
        <v>518</v>
      </c>
      <c r="B347" s="11" t="s">
        <v>613</v>
      </c>
      <c r="C347" s="11" t="s">
        <v>67</v>
      </c>
      <c r="D347" s="11" t="s">
        <v>131</v>
      </c>
      <c r="E347" s="11" t="s">
        <v>660</v>
      </c>
      <c r="F347" s="11" t="s">
        <v>210</v>
      </c>
      <c r="G347" s="11" t="s">
        <v>656</v>
      </c>
      <c r="H347" s="11">
        <v>2020</v>
      </c>
    </row>
    <row r="348" spans="1:8" x14ac:dyDescent="0.3">
      <c r="A348" t="s">
        <v>530</v>
      </c>
      <c r="B348" s="11" t="s">
        <v>614</v>
      </c>
      <c r="C348" s="11" t="s">
        <v>68</v>
      </c>
      <c r="D348" s="11" t="s">
        <v>143</v>
      </c>
      <c r="E348" s="11" t="s">
        <v>660</v>
      </c>
      <c r="F348" s="11" t="s">
        <v>210</v>
      </c>
      <c r="G348" s="11" t="s">
        <v>654</v>
      </c>
      <c r="H348" s="11">
        <v>2019</v>
      </c>
    </row>
    <row r="349" spans="1:8" x14ac:dyDescent="0.3">
      <c r="A349" t="s">
        <v>542</v>
      </c>
      <c r="B349" s="11" t="s">
        <v>615</v>
      </c>
      <c r="C349" s="11" t="s">
        <v>105</v>
      </c>
      <c r="D349" s="11" t="s">
        <v>155</v>
      </c>
      <c r="E349" s="11" t="s">
        <v>660</v>
      </c>
      <c r="F349" s="11" t="s">
        <v>210</v>
      </c>
      <c r="G349" s="11" t="s">
        <v>656</v>
      </c>
      <c r="H349" s="11">
        <v>2020</v>
      </c>
    </row>
    <row r="350" spans="1:8" x14ac:dyDescent="0.3">
      <c r="A350" t="s">
        <v>554</v>
      </c>
      <c r="B350" s="11" t="s">
        <v>616</v>
      </c>
      <c r="C350" s="11" t="s">
        <v>106</v>
      </c>
      <c r="D350" s="11" t="s">
        <v>167</v>
      </c>
      <c r="E350" s="11" t="s">
        <v>660</v>
      </c>
      <c r="F350" s="11" t="s">
        <v>210</v>
      </c>
      <c r="G350" s="11" t="s">
        <v>654</v>
      </c>
      <c r="H350" s="11">
        <v>2019</v>
      </c>
    </row>
    <row r="351" spans="1:8" x14ac:dyDescent="0.3">
      <c r="A351" t="s">
        <v>566</v>
      </c>
      <c r="B351" s="11" t="s">
        <v>617</v>
      </c>
      <c r="C351" s="11" t="s">
        <v>107</v>
      </c>
      <c r="D351" s="11" t="s">
        <v>179</v>
      </c>
      <c r="E351" s="11" t="s">
        <v>660</v>
      </c>
      <c r="F351" s="11" t="s">
        <v>210</v>
      </c>
      <c r="G351" s="11" t="s">
        <v>656</v>
      </c>
      <c r="H351" s="11">
        <v>2020</v>
      </c>
    </row>
    <row r="352" spans="1:8" x14ac:dyDescent="0.3">
      <c r="A352" t="s">
        <v>578</v>
      </c>
      <c r="B352" s="11" t="s">
        <v>618</v>
      </c>
      <c r="C352" s="11" t="s">
        <v>69</v>
      </c>
      <c r="D352" s="11" t="s">
        <v>191</v>
      </c>
      <c r="E352" s="11" t="s">
        <v>660</v>
      </c>
      <c r="F352" s="11" t="s">
        <v>210</v>
      </c>
      <c r="G352" s="11" t="s">
        <v>654</v>
      </c>
      <c r="H352" s="11">
        <v>2019</v>
      </c>
    </row>
    <row r="353" spans="1:8" x14ac:dyDescent="0.3">
      <c r="A353" t="s">
        <v>590</v>
      </c>
      <c r="B353" s="11" t="s">
        <v>619</v>
      </c>
      <c r="C353" s="11" t="s">
        <v>108</v>
      </c>
      <c r="D353" s="11" t="s">
        <v>203</v>
      </c>
      <c r="E353" s="11" t="s">
        <v>660</v>
      </c>
      <c r="F353" s="11" t="s">
        <v>210</v>
      </c>
      <c r="G353" s="11" t="s">
        <v>656</v>
      </c>
      <c r="H353" s="11">
        <v>2020</v>
      </c>
    </row>
    <row r="354" spans="1:8" x14ac:dyDescent="0.3">
      <c r="A354" t="s">
        <v>507</v>
      </c>
      <c r="B354" s="11" t="s">
        <v>620</v>
      </c>
      <c r="C354" s="11" t="s">
        <v>70</v>
      </c>
      <c r="D354" s="11" t="s">
        <v>120</v>
      </c>
      <c r="E354" s="11" t="s">
        <v>660</v>
      </c>
      <c r="F354" s="11" t="s">
        <v>210</v>
      </c>
      <c r="G354" s="11" t="s">
        <v>654</v>
      </c>
      <c r="H354" s="11">
        <v>2018</v>
      </c>
    </row>
    <row r="355" spans="1:8" x14ac:dyDescent="0.3">
      <c r="A355" t="s">
        <v>519</v>
      </c>
      <c r="B355" s="11" t="s">
        <v>621</v>
      </c>
      <c r="C355" s="11" t="s">
        <v>71</v>
      </c>
      <c r="D355" s="11" t="s">
        <v>132</v>
      </c>
      <c r="E355" s="11" t="s">
        <v>660</v>
      </c>
      <c r="F355" s="11" t="s">
        <v>210</v>
      </c>
      <c r="G355" s="11" t="s">
        <v>656</v>
      </c>
      <c r="H355" s="11">
        <v>2020</v>
      </c>
    </row>
    <row r="356" spans="1:8" x14ac:dyDescent="0.3">
      <c r="A356" t="s">
        <v>531</v>
      </c>
      <c r="B356" s="11" t="s">
        <v>622</v>
      </c>
      <c r="C356" s="11" t="s">
        <v>72</v>
      </c>
      <c r="D356" s="11" t="s">
        <v>144</v>
      </c>
      <c r="E356" s="11" t="s">
        <v>660</v>
      </c>
      <c r="F356" s="11" t="s">
        <v>210</v>
      </c>
      <c r="G356" s="11" t="s">
        <v>654</v>
      </c>
      <c r="H356" s="11">
        <v>2018</v>
      </c>
    </row>
    <row r="357" spans="1:8" x14ac:dyDescent="0.3">
      <c r="A357" t="s">
        <v>543</v>
      </c>
      <c r="B357" s="11" t="s">
        <v>623</v>
      </c>
      <c r="C357" s="11" t="s">
        <v>73</v>
      </c>
      <c r="D357" s="11" t="s">
        <v>156</v>
      </c>
      <c r="E357" s="11" t="s">
        <v>660</v>
      </c>
      <c r="F357" s="11" t="s">
        <v>210</v>
      </c>
      <c r="G357" s="11" t="s">
        <v>656</v>
      </c>
      <c r="H357" s="11">
        <v>2020</v>
      </c>
    </row>
    <row r="358" spans="1:8" x14ac:dyDescent="0.3">
      <c r="A358" t="s">
        <v>555</v>
      </c>
      <c r="B358" s="11" t="s">
        <v>624</v>
      </c>
      <c r="C358" s="11" t="s">
        <v>74</v>
      </c>
      <c r="D358" s="11" t="s">
        <v>168</v>
      </c>
      <c r="E358" s="11" t="s">
        <v>660</v>
      </c>
      <c r="F358" s="11" t="s">
        <v>210</v>
      </c>
      <c r="G358" s="11" t="s">
        <v>654</v>
      </c>
      <c r="H358" s="11">
        <v>2018</v>
      </c>
    </row>
    <row r="359" spans="1:8" x14ac:dyDescent="0.3">
      <c r="A359" t="s">
        <v>567</v>
      </c>
      <c r="B359" s="11" t="s">
        <v>625</v>
      </c>
      <c r="C359" s="11" t="s">
        <v>75</v>
      </c>
      <c r="D359" s="11" t="s">
        <v>180</v>
      </c>
      <c r="E359" s="11" t="s">
        <v>660</v>
      </c>
      <c r="F359" s="11" t="s">
        <v>210</v>
      </c>
      <c r="G359" s="11" t="s">
        <v>656</v>
      </c>
      <c r="H359" s="11">
        <v>2020</v>
      </c>
    </row>
    <row r="360" spans="1:8" x14ac:dyDescent="0.3">
      <c r="A360" t="s">
        <v>579</v>
      </c>
      <c r="B360" s="11" t="s">
        <v>626</v>
      </c>
      <c r="C360" s="11" t="s">
        <v>76</v>
      </c>
      <c r="D360" s="11" t="s">
        <v>192</v>
      </c>
      <c r="E360" s="11" t="s">
        <v>660</v>
      </c>
      <c r="F360" s="11" t="s">
        <v>210</v>
      </c>
      <c r="G360" s="11" t="s">
        <v>654</v>
      </c>
      <c r="H360" s="11">
        <v>2018</v>
      </c>
    </row>
    <row r="361" spans="1:8" x14ac:dyDescent="0.3">
      <c r="A361" t="s">
        <v>591</v>
      </c>
      <c r="B361" s="11" t="s">
        <v>627</v>
      </c>
      <c r="C361" s="11" t="s">
        <v>77</v>
      </c>
      <c r="D361" s="11" t="s">
        <v>204</v>
      </c>
      <c r="E361" s="11" t="s">
        <v>660</v>
      </c>
      <c r="F361" s="11" t="s">
        <v>210</v>
      </c>
      <c r="G361" s="11" t="s">
        <v>656</v>
      </c>
      <c r="H361" s="11">
        <v>2020</v>
      </c>
    </row>
    <row r="362" spans="1:8" x14ac:dyDescent="0.3">
      <c r="A362" t="s">
        <v>508</v>
      </c>
      <c r="B362" s="11" t="s">
        <v>628</v>
      </c>
      <c r="C362" s="11" t="s">
        <v>78</v>
      </c>
      <c r="D362" s="11" t="s">
        <v>121</v>
      </c>
      <c r="E362" s="11" t="s">
        <v>660</v>
      </c>
      <c r="F362" s="11" t="s">
        <v>210</v>
      </c>
      <c r="G362" s="11" t="s">
        <v>654</v>
      </c>
      <c r="H362" s="11">
        <v>2019</v>
      </c>
    </row>
    <row r="363" spans="1:8" x14ac:dyDescent="0.3">
      <c r="A363" t="s">
        <v>520</v>
      </c>
      <c r="B363" s="11" t="s">
        <v>629</v>
      </c>
      <c r="C363" s="11" t="s">
        <v>109</v>
      </c>
      <c r="D363" s="11" t="s">
        <v>133</v>
      </c>
      <c r="E363" s="11" t="s">
        <v>660</v>
      </c>
      <c r="F363" s="11" t="s">
        <v>210</v>
      </c>
      <c r="G363" s="11" t="s">
        <v>656</v>
      </c>
      <c r="H363" s="11">
        <v>2020</v>
      </c>
    </row>
    <row r="364" spans="1:8" x14ac:dyDescent="0.3">
      <c r="A364" t="s">
        <v>532</v>
      </c>
      <c r="B364" s="11" t="s">
        <v>630</v>
      </c>
      <c r="C364" s="11" t="s">
        <v>79</v>
      </c>
      <c r="D364" s="11" t="s">
        <v>145</v>
      </c>
      <c r="E364" s="11" t="s">
        <v>660</v>
      </c>
      <c r="F364" s="11" t="s">
        <v>210</v>
      </c>
      <c r="G364" s="11" t="s">
        <v>654</v>
      </c>
      <c r="H364" s="11">
        <v>2019</v>
      </c>
    </row>
    <row r="365" spans="1:8" x14ac:dyDescent="0.3">
      <c r="A365" t="s">
        <v>544</v>
      </c>
      <c r="B365" s="11" t="s">
        <v>631</v>
      </c>
      <c r="C365" s="11" t="s">
        <v>80</v>
      </c>
      <c r="D365" s="11" t="s">
        <v>157</v>
      </c>
      <c r="E365" s="11" t="s">
        <v>660</v>
      </c>
      <c r="F365" s="11" t="s">
        <v>210</v>
      </c>
      <c r="G365" s="11" t="s">
        <v>656</v>
      </c>
      <c r="H365" s="11">
        <v>2020</v>
      </c>
    </row>
    <row r="366" spans="1:8" x14ac:dyDescent="0.3">
      <c r="A366" t="s">
        <v>556</v>
      </c>
      <c r="B366" s="11" t="s">
        <v>632</v>
      </c>
      <c r="C366" s="11" t="s">
        <v>81</v>
      </c>
      <c r="D366" s="11" t="s">
        <v>169</v>
      </c>
      <c r="E366" s="11" t="s">
        <v>660</v>
      </c>
      <c r="F366" s="11" t="s">
        <v>210</v>
      </c>
      <c r="G366" s="11" t="s">
        <v>654</v>
      </c>
      <c r="H366" s="11">
        <v>2019</v>
      </c>
    </row>
    <row r="367" spans="1:8" x14ac:dyDescent="0.3">
      <c r="A367" t="s">
        <v>568</v>
      </c>
      <c r="B367" s="11" t="s">
        <v>633</v>
      </c>
      <c r="C367" s="11" t="s">
        <v>82</v>
      </c>
      <c r="D367" s="11" t="s">
        <v>181</v>
      </c>
      <c r="E367" s="11" t="s">
        <v>660</v>
      </c>
      <c r="F367" s="11" t="s">
        <v>210</v>
      </c>
      <c r="G367" s="11" t="s">
        <v>656</v>
      </c>
      <c r="H367" s="11">
        <v>2020</v>
      </c>
    </row>
    <row r="368" spans="1:8" x14ac:dyDescent="0.3">
      <c r="A368" t="s">
        <v>580</v>
      </c>
      <c r="B368" s="11" t="s">
        <v>634</v>
      </c>
      <c r="C368" s="11" t="s">
        <v>83</v>
      </c>
      <c r="D368" s="11" t="s">
        <v>193</v>
      </c>
      <c r="E368" s="11" t="s">
        <v>660</v>
      </c>
      <c r="F368" s="11" t="s">
        <v>210</v>
      </c>
      <c r="G368" s="11" t="s">
        <v>656</v>
      </c>
      <c r="H368" s="11">
        <v>2020</v>
      </c>
    </row>
    <row r="369" spans="1:8" x14ac:dyDescent="0.3">
      <c r="A369" t="s">
        <v>592</v>
      </c>
      <c r="B369" s="11" t="s">
        <v>635</v>
      </c>
      <c r="C369" s="11" t="s">
        <v>84</v>
      </c>
      <c r="D369" s="11" t="s">
        <v>205</v>
      </c>
      <c r="E369" s="11" t="s">
        <v>660</v>
      </c>
      <c r="F369" s="11" t="s">
        <v>210</v>
      </c>
      <c r="G369" s="11" t="s">
        <v>656</v>
      </c>
      <c r="H369" s="11">
        <v>2020</v>
      </c>
    </row>
    <row r="370" spans="1:8" x14ac:dyDescent="0.3">
      <c r="A370" t="s">
        <v>509</v>
      </c>
      <c r="B370" s="11" t="s">
        <v>636</v>
      </c>
      <c r="C370" s="11" t="s">
        <v>85</v>
      </c>
      <c r="D370" s="11" t="s">
        <v>122</v>
      </c>
      <c r="E370" s="11" t="s">
        <v>660</v>
      </c>
      <c r="F370" s="11" t="s">
        <v>210</v>
      </c>
      <c r="G370" s="11" t="s">
        <v>654</v>
      </c>
      <c r="H370" s="11">
        <v>2018</v>
      </c>
    </row>
    <row r="371" spans="1:8" x14ac:dyDescent="0.3">
      <c r="A371" t="s">
        <v>521</v>
      </c>
      <c r="B371" s="11" t="s">
        <v>637</v>
      </c>
      <c r="C371" s="11" t="s">
        <v>86</v>
      </c>
      <c r="D371" s="11" t="s">
        <v>134</v>
      </c>
      <c r="E371" s="11" t="s">
        <v>660</v>
      </c>
      <c r="F371" s="11" t="s">
        <v>210</v>
      </c>
      <c r="G371" s="11" t="s">
        <v>656</v>
      </c>
      <c r="H371" s="11">
        <v>2020</v>
      </c>
    </row>
    <row r="372" spans="1:8" x14ac:dyDescent="0.3">
      <c r="A372" t="s">
        <v>533</v>
      </c>
      <c r="B372" s="11" t="s">
        <v>638</v>
      </c>
      <c r="C372" s="11" t="s">
        <v>87</v>
      </c>
      <c r="D372" s="11" t="s">
        <v>146</v>
      </c>
      <c r="E372" s="11" t="s">
        <v>660</v>
      </c>
      <c r="F372" s="11" t="s">
        <v>210</v>
      </c>
      <c r="G372" s="11" t="s">
        <v>654</v>
      </c>
      <c r="H372" s="11">
        <v>2018</v>
      </c>
    </row>
    <row r="373" spans="1:8" x14ac:dyDescent="0.3">
      <c r="A373" t="s">
        <v>545</v>
      </c>
      <c r="B373" s="11" t="s">
        <v>639</v>
      </c>
      <c r="C373" s="11" t="s">
        <v>88</v>
      </c>
      <c r="D373" s="11" t="s">
        <v>158</v>
      </c>
      <c r="E373" s="11" t="s">
        <v>660</v>
      </c>
      <c r="F373" s="11" t="s">
        <v>210</v>
      </c>
      <c r="G373" s="11" t="s">
        <v>656</v>
      </c>
      <c r="H373" s="11">
        <v>2020</v>
      </c>
    </row>
    <row r="374" spans="1:8" x14ac:dyDescent="0.3">
      <c r="A374" t="s">
        <v>557</v>
      </c>
      <c r="B374" s="11" t="s">
        <v>640</v>
      </c>
      <c r="C374" s="11" t="s">
        <v>89</v>
      </c>
      <c r="D374" s="11" t="s">
        <v>170</v>
      </c>
      <c r="E374" s="11" t="s">
        <v>660</v>
      </c>
      <c r="F374" s="11" t="s">
        <v>210</v>
      </c>
      <c r="G374" s="11" t="s">
        <v>654</v>
      </c>
      <c r="H374" s="11">
        <v>2018</v>
      </c>
    </row>
    <row r="375" spans="1:8" x14ac:dyDescent="0.3">
      <c r="A375" t="s">
        <v>569</v>
      </c>
      <c r="B375" s="11" t="s">
        <v>641</v>
      </c>
      <c r="C375" s="11" t="s">
        <v>90</v>
      </c>
      <c r="D375" s="11" t="s">
        <v>182</v>
      </c>
      <c r="E375" s="11" t="s">
        <v>660</v>
      </c>
      <c r="F375" s="11" t="s">
        <v>210</v>
      </c>
      <c r="G375" s="11" t="s">
        <v>656</v>
      </c>
      <c r="H375" s="11">
        <v>2020</v>
      </c>
    </row>
    <row r="376" spans="1:8" x14ac:dyDescent="0.3">
      <c r="A376" t="s">
        <v>581</v>
      </c>
      <c r="B376" s="11" t="s">
        <v>642</v>
      </c>
      <c r="C376" s="11" t="s">
        <v>91</v>
      </c>
      <c r="D376" s="11" t="s">
        <v>194</v>
      </c>
      <c r="E376" s="11" t="s">
        <v>660</v>
      </c>
      <c r="F376" s="11" t="s">
        <v>210</v>
      </c>
      <c r="G376" s="11" t="s">
        <v>654</v>
      </c>
      <c r="H376" s="11">
        <v>2018</v>
      </c>
    </row>
    <row r="377" spans="1:8" x14ac:dyDescent="0.3">
      <c r="A377" t="s">
        <v>593</v>
      </c>
      <c r="B377" s="11" t="s">
        <v>643</v>
      </c>
      <c r="C377" s="11" t="s">
        <v>92</v>
      </c>
      <c r="D377" s="11" t="s">
        <v>206</v>
      </c>
      <c r="E377" s="11" t="s">
        <v>660</v>
      </c>
      <c r="F377" s="11" t="s">
        <v>210</v>
      </c>
      <c r="G377" s="11" t="s">
        <v>656</v>
      </c>
      <c r="H377" s="11">
        <v>2020</v>
      </c>
    </row>
    <row r="378" spans="1:8" x14ac:dyDescent="0.3">
      <c r="A378" t="s">
        <v>510</v>
      </c>
      <c r="B378" s="11" t="s">
        <v>644</v>
      </c>
      <c r="C378" s="11" t="s">
        <v>93</v>
      </c>
      <c r="D378" s="11" t="s">
        <v>123</v>
      </c>
      <c r="E378" s="11" t="s">
        <v>660</v>
      </c>
      <c r="F378" s="11" t="s">
        <v>210</v>
      </c>
      <c r="G378" s="11" t="s">
        <v>654</v>
      </c>
      <c r="H378" s="11">
        <v>2018</v>
      </c>
    </row>
    <row r="379" spans="1:8" x14ac:dyDescent="0.3">
      <c r="A379" t="s">
        <v>522</v>
      </c>
      <c r="B379" s="11" t="s">
        <v>645</v>
      </c>
      <c r="C379" s="11" t="s">
        <v>94</v>
      </c>
      <c r="D379" s="11" t="s">
        <v>135</v>
      </c>
      <c r="E379" s="11" t="s">
        <v>660</v>
      </c>
      <c r="F379" s="11" t="s">
        <v>210</v>
      </c>
      <c r="G379" s="11" t="s">
        <v>656</v>
      </c>
      <c r="H379" s="11">
        <v>2020</v>
      </c>
    </row>
    <row r="380" spans="1:8" x14ac:dyDescent="0.3">
      <c r="A380" t="s">
        <v>534</v>
      </c>
      <c r="B380" s="11" t="s">
        <v>646</v>
      </c>
      <c r="C380" s="11" t="s">
        <v>95</v>
      </c>
      <c r="D380" s="11" t="s">
        <v>147</v>
      </c>
      <c r="E380" s="11" t="s">
        <v>660</v>
      </c>
      <c r="F380" s="11" t="s">
        <v>210</v>
      </c>
      <c r="G380" s="11" t="s">
        <v>654</v>
      </c>
      <c r="H380" s="11">
        <v>2018</v>
      </c>
    </row>
    <row r="381" spans="1:8" x14ac:dyDescent="0.3">
      <c r="A381" t="s">
        <v>546</v>
      </c>
      <c r="B381" s="11" t="s">
        <v>647</v>
      </c>
      <c r="C381" s="11" t="s">
        <v>96</v>
      </c>
      <c r="D381" s="11" t="s">
        <v>159</v>
      </c>
      <c r="E381" s="11" t="s">
        <v>660</v>
      </c>
      <c r="F381" s="11" t="s">
        <v>210</v>
      </c>
      <c r="G381" s="11" t="s">
        <v>656</v>
      </c>
      <c r="H381" s="11">
        <v>2020</v>
      </c>
    </row>
    <row r="382" spans="1:8" x14ac:dyDescent="0.3">
      <c r="A382" t="s">
        <v>558</v>
      </c>
      <c r="B382" s="11" t="s">
        <v>648</v>
      </c>
      <c r="C382" s="11" t="s">
        <v>97</v>
      </c>
      <c r="D382" s="11" t="s">
        <v>171</v>
      </c>
      <c r="E382" s="11" t="s">
        <v>660</v>
      </c>
      <c r="F382" s="11" t="s">
        <v>210</v>
      </c>
      <c r="G382" s="11" t="s">
        <v>654</v>
      </c>
      <c r="H382" s="11">
        <v>2018</v>
      </c>
    </row>
    <row r="383" spans="1:8" x14ac:dyDescent="0.3">
      <c r="A383" t="s">
        <v>570</v>
      </c>
      <c r="B383" s="11" t="s">
        <v>649</v>
      </c>
      <c r="C383" s="11" t="s">
        <v>98</v>
      </c>
      <c r="D383" s="11" t="s">
        <v>183</v>
      </c>
      <c r="E383" s="11" t="s">
        <v>660</v>
      </c>
      <c r="F383" s="11" t="s">
        <v>210</v>
      </c>
      <c r="G383" s="11" t="s">
        <v>656</v>
      </c>
      <c r="H383" s="11">
        <v>2020</v>
      </c>
    </row>
    <row r="384" spans="1:8" x14ac:dyDescent="0.3">
      <c r="A384" t="s">
        <v>582</v>
      </c>
      <c r="B384" s="11" t="s">
        <v>650</v>
      </c>
      <c r="C384" s="11" t="s">
        <v>110</v>
      </c>
      <c r="D384" s="11" t="s">
        <v>195</v>
      </c>
      <c r="E384" s="11" t="s">
        <v>660</v>
      </c>
      <c r="F384" s="11" t="s">
        <v>210</v>
      </c>
      <c r="G384" s="11" t="s">
        <v>654</v>
      </c>
      <c r="H384" s="11">
        <v>2018</v>
      </c>
    </row>
    <row r="385" spans="1:8" ht="15" thickBot="1" x14ac:dyDescent="0.35">
      <c r="A385" s="4" t="s">
        <v>594</v>
      </c>
      <c r="B385" s="4" t="s">
        <v>651</v>
      </c>
      <c r="C385" s="4" t="s">
        <v>111</v>
      </c>
      <c r="D385" s="4" t="s">
        <v>207</v>
      </c>
      <c r="E385" s="4" t="s">
        <v>660</v>
      </c>
      <c r="F385" s="4" t="s">
        <v>210</v>
      </c>
      <c r="G385" s="4" t="s">
        <v>656</v>
      </c>
      <c r="H385" s="4">
        <v>2020</v>
      </c>
    </row>
  </sheetData>
  <conditionalFormatting sqref="L2:L328">
    <cfRule type="containsText" dxfId="0" priority="1" operator="containsText" text="Yes">
      <formula>NOT(ISERROR(SEARCH("Yes",L2)))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2" sqref="A2:M2"/>
    </sheetView>
  </sheetViews>
  <sheetFormatPr defaultRowHeight="14.4" x14ac:dyDescent="0.3"/>
  <cols>
    <col min="1" max="1" width="4.33203125" customWidth="1"/>
  </cols>
  <sheetData>
    <row r="1" spans="1:13" ht="15" thickBot="1" x14ac:dyDescent="0.35">
      <c r="A1" s="14" t="s">
        <v>211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3" x14ac:dyDescent="0.3">
      <c r="A2" s="17" t="s">
        <v>661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3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3">
      <c r="A4" s="2" t="s">
        <v>8</v>
      </c>
      <c r="B4" t="s">
        <v>212</v>
      </c>
      <c r="C4" t="s">
        <v>213</v>
      </c>
      <c r="D4" t="s">
        <v>214</v>
      </c>
      <c r="E4">
        <v>7531</v>
      </c>
      <c r="F4" t="s">
        <v>215</v>
      </c>
      <c r="G4" t="s">
        <v>216</v>
      </c>
      <c r="H4" t="s">
        <v>217</v>
      </c>
      <c r="I4" t="s">
        <v>218</v>
      </c>
      <c r="J4" t="s">
        <v>219</v>
      </c>
      <c r="K4" t="s">
        <v>220</v>
      </c>
      <c r="L4" t="s">
        <v>221</v>
      </c>
      <c r="M4" t="s">
        <v>222</v>
      </c>
    </row>
    <row r="5" spans="1:13" x14ac:dyDescent="0.3">
      <c r="A5" s="2" t="s">
        <v>9</v>
      </c>
      <c r="B5" t="s">
        <v>223</v>
      </c>
      <c r="C5" t="s">
        <v>224</v>
      </c>
      <c r="D5" t="s">
        <v>225</v>
      </c>
      <c r="E5" t="s">
        <v>226</v>
      </c>
      <c r="F5" t="s">
        <v>227</v>
      </c>
      <c r="G5" t="s">
        <v>228</v>
      </c>
      <c r="H5" t="s">
        <v>229</v>
      </c>
      <c r="I5" t="s">
        <v>230</v>
      </c>
      <c r="J5" t="s">
        <v>231</v>
      </c>
      <c r="K5" t="s">
        <v>232</v>
      </c>
      <c r="L5" t="s">
        <v>233</v>
      </c>
      <c r="M5">
        <v>7617</v>
      </c>
    </row>
    <row r="6" spans="1:13" x14ac:dyDescent="0.3">
      <c r="A6" s="2" t="s">
        <v>10</v>
      </c>
      <c r="B6" t="s">
        <v>234</v>
      </c>
      <c r="C6" t="s">
        <v>235</v>
      </c>
      <c r="D6" t="s">
        <v>236</v>
      </c>
      <c r="E6" t="s">
        <v>237</v>
      </c>
      <c r="F6" t="s">
        <v>238</v>
      </c>
      <c r="G6" t="s">
        <v>239</v>
      </c>
      <c r="H6" t="s">
        <v>240</v>
      </c>
      <c r="I6" t="s">
        <v>241</v>
      </c>
      <c r="J6" t="s">
        <v>242</v>
      </c>
      <c r="K6" t="s">
        <v>243</v>
      </c>
      <c r="L6" t="s">
        <v>244</v>
      </c>
      <c r="M6">
        <v>7616</v>
      </c>
    </row>
    <row r="7" spans="1:13" x14ac:dyDescent="0.3">
      <c r="A7" s="2" t="s">
        <v>11</v>
      </c>
      <c r="B7" t="s">
        <v>245</v>
      </c>
      <c r="C7" t="s">
        <v>246</v>
      </c>
      <c r="D7" t="s">
        <v>247</v>
      </c>
      <c r="E7" t="s">
        <v>248</v>
      </c>
      <c r="F7" t="s">
        <v>249</v>
      </c>
      <c r="G7" t="s">
        <v>250</v>
      </c>
      <c r="H7" t="s">
        <v>251</v>
      </c>
      <c r="I7" t="s">
        <v>252</v>
      </c>
      <c r="J7" t="s">
        <v>253</v>
      </c>
      <c r="K7" t="s">
        <v>254</v>
      </c>
      <c r="L7" t="s">
        <v>255</v>
      </c>
      <c r="M7">
        <v>7618</v>
      </c>
    </row>
    <row r="8" spans="1:13" x14ac:dyDescent="0.3">
      <c r="A8" s="2" t="s">
        <v>12</v>
      </c>
      <c r="B8" t="s">
        <v>256</v>
      </c>
      <c r="C8" t="s">
        <v>257</v>
      </c>
      <c r="D8" t="s">
        <v>258</v>
      </c>
      <c r="E8" t="s">
        <v>259</v>
      </c>
      <c r="F8" t="s">
        <v>260</v>
      </c>
      <c r="G8" t="s">
        <v>261</v>
      </c>
      <c r="H8" t="s">
        <v>262</v>
      </c>
      <c r="I8" t="s">
        <v>263</v>
      </c>
      <c r="J8" t="s">
        <v>264</v>
      </c>
      <c r="K8" t="s">
        <v>265</v>
      </c>
      <c r="L8" t="s">
        <v>266</v>
      </c>
      <c r="M8" t="s">
        <v>267</v>
      </c>
    </row>
    <row r="9" spans="1:13" x14ac:dyDescent="0.3">
      <c r="A9" s="2" t="s">
        <v>13</v>
      </c>
      <c r="B9" t="s">
        <v>268</v>
      </c>
      <c r="C9" t="s">
        <v>269</v>
      </c>
      <c r="D9" t="s">
        <v>270</v>
      </c>
      <c r="E9" t="s">
        <v>271</v>
      </c>
      <c r="F9" t="s">
        <v>272</v>
      </c>
      <c r="G9" t="s">
        <v>273</v>
      </c>
      <c r="H9" t="s">
        <v>274</v>
      </c>
      <c r="I9" t="s">
        <v>275</v>
      </c>
      <c r="J9" t="s">
        <v>276</v>
      </c>
      <c r="K9" t="s">
        <v>277</v>
      </c>
      <c r="L9" t="s">
        <v>278</v>
      </c>
      <c r="M9" t="s">
        <v>279</v>
      </c>
    </row>
    <row r="10" spans="1:13" x14ac:dyDescent="0.3">
      <c r="A10" s="2" t="s">
        <v>14</v>
      </c>
      <c r="B10" t="s">
        <v>280</v>
      </c>
      <c r="C10" t="s">
        <v>281</v>
      </c>
      <c r="D10" t="s">
        <v>282</v>
      </c>
      <c r="E10" t="s">
        <v>283</v>
      </c>
      <c r="F10" t="s">
        <v>284</v>
      </c>
      <c r="G10" t="s">
        <v>285</v>
      </c>
      <c r="H10" t="s">
        <v>286</v>
      </c>
      <c r="I10" t="s">
        <v>287</v>
      </c>
      <c r="J10" t="s">
        <v>288</v>
      </c>
      <c r="K10" t="s">
        <v>289</v>
      </c>
      <c r="L10" t="s">
        <v>290</v>
      </c>
      <c r="M10" t="s">
        <v>291</v>
      </c>
    </row>
    <row r="11" spans="1:13" x14ac:dyDescent="0.3">
      <c r="A11" s="2" t="s">
        <v>15</v>
      </c>
      <c r="B11" t="s">
        <v>292</v>
      </c>
      <c r="C11" t="s">
        <v>293</v>
      </c>
      <c r="D11" t="s">
        <v>294</v>
      </c>
      <c r="E11" t="s">
        <v>295</v>
      </c>
      <c r="F11" t="s">
        <v>296</v>
      </c>
      <c r="G11" t="s">
        <v>297</v>
      </c>
      <c r="H11" t="s">
        <v>298</v>
      </c>
      <c r="I11" t="s">
        <v>299</v>
      </c>
      <c r="J11" t="s">
        <v>300</v>
      </c>
      <c r="K11" t="s">
        <v>301</v>
      </c>
      <c r="L11" t="s">
        <v>302</v>
      </c>
      <c r="M11" t="s">
        <v>303</v>
      </c>
    </row>
  </sheetData>
  <mergeCells count="2">
    <mergeCell ref="A1:M1"/>
    <mergeCell ref="A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2" sqref="A2:M2"/>
    </sheetView>
  </sheetViews>
  <sheetFormatPr defaultRowHeight="14.4" x14ac:dyDescent="0.3"/>
  <sheetData>
    <row r="1" spans="1:13" ht="15" thickBot="1" x14ac:dyDescent="0.35">
      <c r="A1" s="14" t="s">
        <v>304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3" x14ac:dyDescent="0.3">
      <c r="A2" s="17" t="s">
        <v>661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3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3">
      <c r="A4" s="2" t="s">
        <v>8</v>
      </c>
      <c r="B4" t="s">
        <v>305</v>
      </c>
      <c r="C4" t="s">
        <v>306</v>
      </c>
      <c r="D4" t="s">
        <v>307</v>
      </c>
      <c r="E4" t="s">
        <v>308</v>
      </c>
      <c r="F4" t="s">
        <v>309</v>
      </c>
      <c r="G4" t="s">
        <v>310</v>
      </c>
      <c r="H4" t="s">
        <v>311</v>
      </c>
      <c r="I4" t="s">
        <v>312</v>
      </c>
      <c r="J4" t="s">
        <v>313</v>
      </c>
      <c r="K4" t="s">
        <v>314</v>
      </c>
      <c r="L4" t="s">
        <v>315</v>
      </c>
      <c r="M4" t="s">
        <v>316</v>
      </c>
    </row>
    <row r="5" spans="1:13" x14ac:dyDescent="0.3">
      <c r="A5" s="2" t="s">
        <v>9</v>
      </c>
      <c r="B5" t="s">
        <v>317</v>
      </c>
      <c r="C5" t="s">
        <v>318</v>
      </c>
      <c r="D5" t="s">
        <v>319</v>
      </c>
      <c r="E5" t="s">
        <v>320</v>
      </c>
      <c r="F5" t="s">
        <v>321</v>
      </c>
      <c r="G5" t="s">
        <v>322</v>
      </c>
      <c r="H5" t="s">
        <v>323</v>
      </c>
      <c r="I5" t="s">
        <v>324</v>
      </c>
      <c r="J5" t="s">
        <v>325</v>
      </c>
      <c r="K5" t="s">
        <v>326</v>
      </c>
      <c r="L5" t="s">
        <v>327</v>
      </c>
      <c r="M5" t="s">
        <v>328</v>
      </c>
    </row>
    <row r="6" spans="1:13" x14ac:dyDescent="0.3">
      <c r="A6" s="2" t="s">
        <v>10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335</v>
      </c>
      <c r="I6" t="s">
        <v>336</v>
      </c>
      <c r="J6" t="s">
        <v>337</v>
      </c>
      <c r="K6" t="s">
        <v>338</v>
      </c>
      <c r="L6" t="s">
        <v>339</v>
      </c>
      <c r="M6" t="s">
        <v>340</v>
      </c>
    </row>
    <row r="7" spans="1:13" x14ac:dyDescent="0.3">
      <c r="A7" s="2" t="s">
        <v>11</v>
      </c>
      <c r="B7" t="s">
        <v>341</v>
      </c>
      <c r="C7" t="s">
        <v>342</v>
      </c>
      <c r="D7" t="s">
        <v>343</v>
      </c>
      <c r="E7" t="s">
        <v>344</v>
      </c>
      <c r="F7" t="s">
        <v>345</v>
      </c>
      <c r="G7" t="s">
        <v>346</v>
      </c>
      <c r="H7" t="s">
        <v>347</v>
      </c>
      <c r="I7" t="s">
        <v>348</v>
      </c>
      <c r="J7" t="s">
        <v>349</v>
      </c>
      <c r="K7" t="s">
        <v>350</v>
      </c>
      <c r="L7" t="s">
        <v>351</v>
      </c>
      <c r="M7" t="s">
        <v>352</v>
      </c>
    </row>
    <row r="8" spans="1:13" x14ac:dyDescent="0.3">
      <c r="A8" s="2" t="s">
        <v>12</v>
      </c>
      <c r="B8" t="s">
        <v>353</v>
      </c>
      <c r="C8" t="s">
        <v>354</v>
      </c>
      <c r="D8" t="s">
        <v>355</v>
      </c>
      <c r="E8" t="s">
        <v>356</v>
      </c>
      <c r="F8" t="s">
        <v>357</v>
      </c>
      <c r="G8" t="s">
        <v>358</v>
      </c>
      <c r="H8" t="s">
        <v>359</v>
      </c>
      <c r="I8" t="s">
        <v>360</v>
      </c>
      <c r="J8" t="s">
        <v>361</v>
      </c>
      <c r="K8" t="s">
        <v>362</v>
      </c>
      <c r="L8" t="s">
        <v>363</v>
      </c>
      <c r="M8" t="s">
        <v>364</v>
      </c>
    </row>
    <row r="9" spans="1:13" x14ac:dyDescent="0.3">
      <c r="A9" s="2" t="s">
        <v>13</v>
      </c>
      <c r="B9" t="s">
        <v>365</v>
      </c>
      <c r="C9" t="s">
        <v>366</v>
      </c>
      <c r="D9" t="s">
        <v>367</v>
      </c>
      <c r="E9" t="s">
        <v>368</v>
      </c>
      <c r="F9" t="s">
        <v>369</v>
      </c>
      <c r="G9" t="s">
        <v>370</v>
      </c>
      <c r="H9" t="s">
        <v>371</v>
      </c>
      <c r="I9" t="s">
        <v>372</v>
      </c>
      <c r="J9" t="s">
        <v>373</v>
      </c>
      <c r="K9" t="s">
        <v>374</v>
      </c>
      <c r="L9" t="s">
        <v>375</v>
      </c>
      <c r="M9" t="s">
        <v>376</v>
      </c>
    </row>
    <row r="10" spans="1:13" x14ac:dyDescent="0.3">
      <c r="A10" s="2" t="s">
        <v>14</v>
      </c>
      <c r="B10" t="s">
        <v>377</v>
      </c>
      <c r="C10" t="s">
        <v>378</v>
      </c>
      <c r="D10" t="s">
        <v>379</v>
      </c>
      <c r="E10" t="s">
        <v>380</v>
      </c>
      <c r="F10" t="s">
        <v>381</v>
      </c>
      <c r="G10" t="s">
        <v>382</v>
      </c>
      <c r="H10" t="s">
        <v>383</v>
      </c>
      <c r="I10" t="s">
        <v>384</v>
      </c>
      <c r="J10" t="s">
        <v>385</v>
      </c>
      <c r="K10" t="s">
        <v>386</v>
      </c>
      <c r="L10" t="s">
        <v>387</v>
      </c>
      <c r="M10" t="s">
        <v>388</v>
      </c>
    </row>
    <row r="11" spans="1:13" x14ac:dyDescent="0.3">
      <c r="A11" s="2" t="s">
        <v>15</v>
      </c>
      <c r="B11" t="s">
        <v>389</v>
      </c>
      <c r="C11" t="s">
        <v>390</v>
      </c>
      <c r="D11" t="s">
        <v>391</v>
      </c>
      <c r="E11" t="s">
        <v>392</v>
      </c>
      <c r="F11" t="s">
        <v>393</v>
      </c>
      <c r="G11" t="s">
        <v>394</v>
      </c>
      <c r="H11" t="s">
        <v>395</v>
      </c>
      <c r="I11" t="s">
        <v>396</v>
      </c>
      <c r="J11" t="s">
        <v>397</v>
      </c>
      <c r="K11" t="s">
        <v>398</v>
      </c>
      <c r="L11" t="s">
        <v>399</v>
      </c>
      <c r="M11" t="s">
        <v>400</v>
      </c>
    </row>
  </sheetData>
  <mergeCells count="2">
    <mergeCell ref="A1:M1"/>
    <mergeCell ref="A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85" zoomScaleNormal="85" workbookViewId="0">
      <selection activeCell="A2" sqref="A2:M2"/>
    </sheetView>
  </sheetViews>
  <sheetFormatPr defaultRowHeight="14.4" x14ac:dyDescent="0.3"/>
  <sheetData>
    <row r="1" spans="1:13" ht="15" thickBot="1" x14ac:dyDescent="0.35">
      <c r="A1" s="14" t="s">
        <v>401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3" x14ac:dyDescent="0.3">
      <c r="A2" s="17" t="s">
        <v>661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3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3">
      <c r="A4" s="2" t="s">
        <v>8</v>
      </c>
      <c r="B4" t="s">
        <v>402</v>
      </c>
      <c r="C4" t="s">
        <v>403</v>
      </c>
      <c r="D4" t="s">
        <v>404</v>
      </c>
      <c r="E4" t="s">
        <v>405</v>
      </c>
      <c r="F4" t="s">
        <v>406</v>
      </c>
      <c r="G4" t="s">
        <v>407</v>
      </c>
      <c r="H4" t="s">
        <v>408</v>
      </c>
      <c r="I4" t="s">
        <v>409</v>
      </c>
      <c r="J4" t="s">
        <v>410</v>
      </c>
      <c r="K4" t="s">
        <v>411</v>
      </c>
      <c r="L4" t="s">
        <v>412</v>
      </c>
      <c r="M4" t="s">
        <v>413</v>
      </c>
    </row>
    <row r="5" spans="1:13" x14ac:dyDescent="0.3">
      <c r="A5" s="2" t="s">
        <v>9</v>
      </c>
      <c r="B5" t="s">
        <v>414</v>
      </c>
      <c r="C5" t="s">
        <v>415</v>
      </c>
      <c r="D5" t="s">
        <v>416</v>
      </c>
      <c r="E5" t="s">
        <v>417</v>
      </c>
      <c r="F5" t="s">
        <v>418</v>
      </c>
      <c r="G5" t="s">
        <v>419</v>
      </c>
      <c r="H5" t="s">
        <v>420</v>
      </c>
      <c r="I5" t="s">
        <v>421</v>
      </c>
      <c r="J5" t="s">
        <v>422</v>
      </c>
      <c r="K5" t="s">
        <v>423</v>
      </c>
      <c r="L5" t="s">
        <v>424</v>
      </c>
      <c r="M5" t="s">
        <v>425</v>
      </c>
    </row>
    <row r="6" spans="1:13" x14ac:dyDescent="0.3">
      <c r="A6" s="2" t="s">
        <v>10</v>
      </c>
      <c r="B6" t="s">
        <v>426</v>
      </c>
      <c r="C6" t="s">
        <v>427</v>
      </c>
      <c r="D6" t="s">
        <v>428</v>
      </c>
      <c r="E6" t="s">
        <v>429</v>
      </c>
      <c r="F6" t="s">
        <v>430</v>
      </c>
      <c r="G6" t="s">
        <v>431</v>
      </c>
      <c r="H6" t="s">
        <v>432</v>
      </c>
      <c r="I6" t="s">
        <v>433</v>
      </c>
      <c r="J6" t="s">
        <v>434</v>
      </c>
      <c r="K6" t="s">
        <v>435</v>
      </c>
      <c r="L6" t="s">
        <v>436</v>
      </c>
      <c r="M6" t="s">
        <v>437</v>
      </c>
    </row>
    <row r="7" spans="1:13" x14ac:dyDescent="0.3">
      <c r="A7" s="2" t="s">
        <v>11</v>
      </c>
      <c r="B7" t="s">
        <v>438</v>
      </c>
      <c r="C7" t="s">
        <v>439</v>
      </c>
      <c r="D7" t="s">
        <v>440</v>
      </c>
      <c r="E7" t="s">
        <v>441</v>
      </c>
      <c r="F7" t="s">
        <v>442</v>
      </c>
      <c r="G7" t="s">
        <v>443</v>
      </c>
      <c r="H7" t="s">
        <v>444</v>
      </c>
      <c r="I7" t="s">
        <v>445</v>
      </c>
      <c r="J7" t="s">
        <v>446</v>
      </c>
      <c r="K7" t="s">
        <v>447</v>
      </c>
      <c r="L7" t="s">
        <v>448</v>
      </c>
      <c r="M7" t="s">
        <v>449</v>
      </c>
    </row>
    <row r="8" spans="1:13" x14ac:dyDescent="0.3">
      <c r="A8" s="2" t="s">
        <v>12</v>
      </c>
      <c r="B8" t="s">
        <v>450</v>
      </c>
      <c r="C8" t="s">
        <v>451</v>
      </c>
      <c r="D8" t="s">
        <v>452</v>
      </c>
      <c r="E8" t="s">
        <v>453</v>
      </c>
      <c r="F8" t="s">
        <v>454</v>
      </c>
      <c r="G8" t="s">
        <v>455</v>
      </c>
      <c r="H8" t="s">
        <v>456</v>
      </c>
      <c r="I8" t="s">
        <v>457</v>
      </c>
      <c r="J8" t="s">
        <v>458</v>
      </c>
      <c r="K8" t="s">
        <v>459</v>
      </c>
      <c r="L8" t="s">
        <v>460</v>
      </c>
      <c r="M8" t="s">
        <v>461</v>
      </c>
    </row>
    <row r="9" spans="1:13" x14ac:dyDescent="0.3">
      <c r="A9" s="2" t="s">
        <v>13</v>
      </c>
      <c r="B9" t="s">
        <v>462</v>
      </c>
      <c r="C9" t="s">
        <v>463</v>
      </c>
      <c r="D9" t="s">
        <v>464</v>
      </c>
      <c r="E9" t="s">
        <v>465</v>
      </c>
      <c r="F9" t="s">
        <v>466</v>
      </c>
      <c r="G9" t="s">
        <v>467</v>
      </c>
      <c r="H9" t="s">
        <v>468</v>
      </c>
      <c r="I9" t="s">
        <v>469</v>
      </c>
      <c r="J9" t="s">
        <v>470</v>
      </c>
      <c r="K9" t="s">
        <v>471</v>
      </c>
      <c r="L9" t="s">
        <v>472</v>
      </c>
      <c r="M9" t="s">
        <v>473</v>
      </c>
    </row>
    <row r="10" spans="1:13" x14ac:dyDescent="0.3">
      <c r="A10" s="2" t="s">
        <v>14</v>
      </c>
      <c r="B10" t="s">
        <v>474</v>
      </c>
      <c r="C10" t="s">
        <v>475</v>
      </c>
      <c r="D10" t="s">
        <v>476</v>
      </c>
      <c r="E10" t="s">
        <v>477</v>
      </c>
      <c r="F10" t="s">
        <v>478</v>
      </c>
      <c r="G10" t="s">
        <v>479</v>
      </c>
      <c r="H10" t="s">
        <v>480</v>
      </c>
      <c r="I10" t="s">
        <v>481</v>
      </c>
      <c r="J10" t="s">
        <v>482</v>
      </c>
      <c r="K10" t="s">
        <v>483</v>
      </c>
      <c r="L10" t="s">
        <v>484</v>
      </c>
      <c r="M10" t="s">
        <v>485</v>
      </c>
    </row>
    <row r="11" spans="1:13" x14ac:dyDescent="0.3">
      <c r="A11" s="2" t="s">
        <v>15</v>
      </c>
      <c r="B11" t="s">
        <v>486</v>
      </c>
      <c r="C11" t="s">
        <v>487</v>
      </c>
      <c r="D11" t="s">
        <v>488</v>
      </c>
      <c r="E11" t="s">
        <v>489</v>
      </c>
      <c r="F11" t="s">
        <v>490</v>
      </c>
      <c r="G11" t="s">
        <v>491</v>
      </c>
      <c r="H11" t="s">
        <v>492</v>
      </c>
      <c r="I11" t="s">
        <v>493</v>
      </c>
      <c r="J11" t="s">
        <v>494</v>
      </c>
      <c r="K11" t="s">
        <v>495</v>
      </c>
      <c r="L11" t="s">
        <v>496</v>
      </c>
      <c r="M11" t="s">
        <v>497</v>
      </c>
    </row>
  </sheetData>
  <mergeCells count="2">
    <mergeCell ref="A1:M1"/>
    <mergeCell ref="A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M21" sqref="M21"/>
    </sheetView>
  </sheetViews>
  <sheetFormatPr defaultRowHeight="14.4" x14ac:dyDescent="0.3"/>
  <sheetData>
    <row r="1" spans="1:13" ht="15" thickBot="1" x14ac:dyDescent="0.35">
      <c r="A1" s="14" t="s">
        <v>498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3" x14ac:dyDescent="0.3">
      <c r="A2" s="17" t="s">
        <v>661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3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3">
      <c r="A4" s="2" t="s">
        <v>8</v>
      </c>
      <c r="B4" t="s">
        <v>499</v>
      </c>
      <c r="C4" t="s">
        <v>500</v>
      </c>
      <c r="D4" t="s">
        <v>501</v>
      </c>
      <c r="E4" t="s">
        <v>502</v>
      </c>
      <c r="F4" t="s">
        <v>503</v>
      </c>
      <c r="G4" t="s">
        <v>504</v>
      </c>
      <c r="H4" t="s">
        <v>505</v>
      </c>
      <c r="I4" t="s">
        <v>506</v>
      </c>
      <c r="J4" t="s">
        <v>507</v>
      </c>
      <c r="K4" t="s">
        <v>508</v>
      </c>
      <c r="L4" t="s">
        <v>509</v>
      </c>
      <c r="M4" t="s">
        <v>510</v>
      </c>
    </row>
    <row r="5" spans="1:13" x14ac:dyDescent="0.3">
      <c r="A5" s="2" t="s">
        <v>9</v>
      </c>
      <c r="B5" t="s">
        <v>511</v>
      </c>
      <c r="C5" t="s">
        <v>512</v>
      </c>
      <c r="D5" t="s">
        <v>513</v>
      </c>
      <c r="E5" t="s">
        <v>514</v>
      </c>
      <c r="F5" t="s">
        <v>515</v>
      </c>
      <c r="G5" t="s">
        <v>516</v>
      </c>
      <c r="H5" t="s">
        <v>517</v>
      </c>
      <c r="I5" t="s">
        <v>518</v>
      </c>
      <c r="J5" t="s">
        <v>519</v>
      </c>
      <c r="K5" t="s">
        <v>520</v>
      </c>
      <c r="L5" t="s">
        <v>521</v>
      </c>
      <c r="M5" t="s">
        <v>522</v>
      </c>
    </row>
    <row r="6" spans="1:13" x14ac:dyDescent="0.3">
      <c r="A6" s="2" t="s">
        <v>10</v>
      </c>
      <c r="B6" t="s">
        <v>523</v>
      </c>
      <c r="C6" t="s">
        <v>524</v>
      </c>
      <c r="D6" t="s">
        <v>525</v>
      </c>
      <c r="E6" t="s">
        <v>526</v>
      </c>
      <c r="F6" t="s">
        <v>527</v>
      </c>
      <c r="G6" t="s">
        <v>528</v>
      </c>
      <c r="H6" t="s">
        <v>529</v>
      </c>
      <c r="I6" t="s">
        <v>530</v>
      </c>
      <c r="J6" t="s">
        <v>531</v>
      </c>
      <c r="K6" t="s">
        <v>532</v>
      </c>
      <c r="L6" t="s">
        <v>533</v>
      </c>
      <c r="M6" t="s">
        <v>534</v>
      </c>
    </row>
    <row r="7" spans="1:13" x14ac:dyDescent="0.3">
      <c r="A7" s="2" t="s">
        <v>11</v>
      </c>
      <c r="B7" t="s">
        <v>535</v>
      </c>
      <c r="C7" t="s">
        <v>536</v>
      </c>
      <c r="D7" t="s">
        <v>537</v>
      </c>
      <c r="E7" t="s">
        <v>538</v>
      </c>
      <c r="F7" t="s">
        <v>539</v>
      </c>
      <c r="G7" t="s">
        <v>540</v>
      </c>
      <c r="H7" t="s">
        <v>541</v>
      </c>
      <c r="I7" t="s">
        <v>542</v>
      </c>
      <c r="J7" t="s">
        <v>543</v>
      </c>
      <c r="K7" t="s">
        <v>544</v>
      </c>
      <c r="L7" t="s">
        <v>545</v>
      </c>
      <c r="M7" t="s">
        <v>546</v>
      </c>
    </row>
    <row r="8" spans="1:13" x14ac:dyDescent="0.3">
      <c r="A8" s="2" t="s">
        <v>12</v>
      </c>
      <c r="B8" t="s">
        <v>547</v>
      </c>
      <c r="C8" t="s">
        <v>548</v>
      </c>
      <c r="D8" t="s">
        <v>549</v>
      </c>
      <c r="E8" t="s">
        <v>550</v>
      </c>
      <c r="F8" t="s">
        <v>551</v>
      </c>
      <c r="G8" t="s">
        <v>552</v>
      </c>
      <c r="H8" t="s">
        <v>553</v>
      </c>
      <c r="I8" t="s">
        <v>554</v>
      </c>
      <c r="J8" t="s">
        <v>555</v>
      </c>
      <c r="K8" t="s">
        <v>556</v>
      </c>
      <c r="L8" t="s">
        <v>557</v>
      </c>
      <c r="M8" t="s">
        <v>558</v>
      </c>
    </row>
    <row r="9" spans="1:13" x14ac:dyDescent="0.3">
      <c r="A9" s="2" t="s">
        <v>13</v>
      </c>
      <c r="B9" t="s">
        <v>559</v>
      </c>
      <c r="C9" t="s">
        <v>560</v>
      </c>
      <c r="D9" t="s">
        <v>561</v>
      </c>
      <c r="E9" t="s">
        <v>562</v>
      </c>
      <c r="F9" t="s">
        <v>563</v>
      </c>
      <c r="G9" t="s">
        <v>564</v>
      </c>
      <c r="H9" t="s">
        <v>565</v>
      </c>
      <c r="I9" t="s">
        <v>566</v>
      </c>
      <c r="J9" t="s">
        <v>567</v>
      </c>
      <c r="K9" t="s">
        <v>568</v>
      </c>
      <c r="L9" t="s">
        <v>569</v>
      </c>
      <c r="M9" t="s">
        <v>570</v>
      </c>
    </row>
    <row r="10" spans="1:13" x14ac:dyDescent="0.3">
      <c r="A10" s="2" t="s">
        <v>14</v>
      </c>
      <c r="B10" t="s">
        <v>571</v>
      </c>
      <c r="C10" t="s">
        <v>572</v>
      </c>
      <c r="D10" t="s">
        <v>573</v>
      </c>
      <c r="E10" t="s">
        <v>574</v>
      </c>
      <c r="F10" t="s">
        <v>575</v>
      </c>
      <c r="G10" t="s">
        <v>576</v>
      </c>
      <c r="H10" t="s">
        <v>577</v>
      </c>
      <c r="I10" t="s">
        <v>578</v>
      </c>
      <c r="J10" t="s">
        <v>579</v>
      </c>
      <c r="K10" t="s">
        <v>580</v>
      </c>
      <c r="L10" t="s">
        <v>581</v>
      </c>
      <c r="M10" t="s">
        <v>582</v>
      </c>
    </row>
    <row r="11" spans="1:13" x14ac:dyDescent="0.3">
      <c r="A11" s="2" t="s">
        <v>15</v>
      </c>
      <c r="B11" t="s">
        <v>583</v>
      </c>
      <c r="C11" t="s">
        <v>584</v>
      </c>
      <c r="D11" t="s">
        <v>585</v>
      </c>
      <c r="E11" t="s">
        <v>586</v>
      </c>
      <c r="F11" t="s">
        <v>587</v>
      </c>
      <c r="G11" t="s">
        <v>588</v>
      </c>
      <c r="H11" t="s">
        <v>589</v>
      </c>
      <c r="I11" t="s">
        <v>590</v>
      </c>
      <c r="J11" t="s">
        <v>591</v>
      </c>
      <c r="K11" t="s">
        <v>592</v>
      </c>
      <c r="L11" t="s">
        <v>593</v>
      </c>
      <c r="M11" t="s">
        <v>594</v>
      </c>
    </row>
  </sheetData>
  <mergeCells count="2">
    <mergeCell ref="A1:M1"/>
    <mergeCell ref="A2:M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Info</vt:lpstr>
      <vt:lpstr>Plate 1</vt:lpstr>
      <vt:lpstr>Plate 2</vt:lpstr>
      <vt:lpstr>Plate 3</vt:lpstr>
      <vt:lpstr>Plate 4</vt:lpstr>
    </vt:vector>
  </TitlesOfParts>
  <Company>UC Davis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Auringer</dc:creator>
  <cp:lastModifiedBy>Mary E. Badger</cp:lastModifiedBy>
  <cp:lastPrinted>2018-07-19T15:33:35Z</cp:lastPrinted>
  <dcterms:created xsi:type="dcterms:W3CDTF">2018-07-11T23:17:41Z</dcterms:created>
  <dcterms:modified xsi:type="dcterms:W3CDTF">2020-11-18T20:12:15Z</dcterms:modified>
</cp:coreProperties>
</file>