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https://deakin365-my.sharepoint.com/personal/shannon_ryan_deakin_edu_au/Documents/Documents/GitHub/pyBLOSSUM/validation/"/>
    </mc:Choice>
  </mc:AlternateContent>
  <xr:revisionPtr revIDLastSave="2" documentId="13_ncr:1_{04665DBF-6B09-E04B-89B8-5C76A927A7BF}" xr6:coauthVersionLast="47" xr6:coauthVersionMax="47" xr10:uidLastSave="{4ED65B41-6A7D-4439-B276-B15C84D749EF}"/>
  <bookViews>
    <workbookView xWindow="28680" yWindow="-120" windowWidth="29040" windowHeight="15720" xr2:uid="{E3B040CA-69B4-9245-BC18-5CDDCAF2FE7B}"/>
  </bookViews>
  <sheets>
    <sheet name="BLC" sheetId="3" r:id="rId1"/>
    <sheet name="reference" sheetId="1" r:id="rId2"/>
    <sheet name="pyBLOSSUM" sheetId="2" r:id="rId3"/>
    <sheet name="CalcNotes" sheetId="4" state="hidden" r:id="rId4"/>
    <sheet name="Captions" sheetId="5" state="hidden" r:id="rId5"/>
  </sheets>
  <definedNames>
    <definedName name="sw.rplot" localSheetId="1">reference!#REF!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1" l="1"/>
</calcChain>
</file>

<file path=xl/sharedStrings.xml><?xml version="1.0" encoding="utf-8"?>
<sst xmlns="http://schemas.openxmlformats.org/spreadsheetml/2006/main" count="203" uniqueCount="113">
  <si>
    <t>proj_density</t>
  </si>
  <si>
    <t>(g/ccm)</t>
  </si>
  <si>
    <t>angle</t>
  </si>
  <si>
    <t>(deg)</t>
  </si>
  <si>
    <t>(-)</t>
  </si>
  <si>
    <t>(g/cm3)</t>
  </si>
  <si>
    <t>(g/cm2)</t>
  </si>
  <si>
    <t>wall_mat</t>
  </si>
  <si>
    <t>wall_thick</t>
  </si>
  <si>
    <t>wall_density</t>
  </si>
  <si>
    <t>wall_yield</t>
  </si>
  <si>
    <t>(ksi)</t>
  </si>
  <si>
    <t>velocity (km/s)</t>
  </si>
  <si>
    <t>dc (cm)</t>
  </si>
  <si>
    <t>(cm)</t>
  </si>
  <si>
    <t>Ref:</t>
  </si>
  <si>
    <t>Source:</t>
  </si>
  <si>
    <t>Material notes</t>
  </si>
  <si>
    <t>Apollo-era Cour-Palais window cratering equation used for performance assessment of fused silica glass.</t>
  </si>
  <si>
    <t>Modified glass cratering equation used for performance assessment of fused quartz glass based on NASA JSC test data.</t>
  </si>
  <si>
    <t>Failure parameters of this equation have been derived for impact on Al 2024-T3. However, they are interchangable for other aluminum alloys.</t>
  </si>
  <si>
    <t>In the low and hypervelocity regime, this equation is normalized to Al6061-T6 and Al7075-T6 respectively.</t>
  </si>
  <si>
    <t>For impact on CFRP, the transition velocities are set to 4.2 and 8.4 km/s respectively.</t>
  </si>
  <si>
    <t>For impact on aluminum, the transition velocities are set to 3.0 and 7.0 km/s respectively.</t>
  </si>
  <si>
    <t>Equation constants (e.g. K3D, Ktw, beta, etc.) are defined according to the outer bumper material. For CFRP, transition velocities are set to 4.2 and 8.4 km/s for ballistic-shatter and shatter-hypervelocity regimes respectively.</t>
  </si>
  <si>
    <t>Equation constants (e.g. K3D, Ktw, beta, etc.) are defined according to the outer bumper material. For aluminum, transition velocities are set to 3.0 and 7.0 km/s ballistic-shatter and shatter-hypervelocity regimes respectively.</t>
  </si>
  <si>
    <t>Equation calculates an equivalent Al 2024-T81 thickness based on density ratio.</t>
  </si>
  <si>
    <t>This equation has been derived from impact data on shields with continuous 2nd bumper plates of Al 6061-T6, and is considered interchangable for other aluminum alloys.</t>
  </si>
  <si>
    <t>This equation has been derived from impact data on shields with aluminum alloy rear walls. For other materials, it is not validated.</t>
  </si>
  <si>
    <t>This equation has been derived from impact data on shields with rear walls of Al 6061-T6, and is considered interchangable for other aluminum alloys.</t>
  </si>
  <si>
    <t>This equation has been derived from impact data on shields with rear bumper plates of Al 6061-T6, and is considered interchangable for other aluminum alloys.</t>
  </si>
  <si>
    <t>This equation has been derived from impact data on shields monolithic Al 2024-T81 plates and aluminum honeycomb sandwich panels with Al 6061-T6 facesheets, and is considered interchangable for other aluminum alloys.</t>
  </si>
  <si>
    <t>Select this option when your material is an aluminum alloy not included in the material list. Material parameters input will be directly used in the calculation.</t>
  </si>
  <si>
    <t>Apollo-era Cour-Palais window cratering equation used for sizing of fused silica glass.</t>
  </si>
  <si>
    <t>Modified glass cratering equation used for sizing of fused quartz glass based on NASA JSC test data.</t>
  </si>
  <si>
    <t xml:space="preserve">The mesh sizing coefficient can range from .035 to 0.057 without affecting the accuracy of the sizing equations for the remaining shield components. A larger value means that a higher percentage of the bumper areal mass is concentrated in the mesh bumper, with a subsequent reduction in the areal mass of the 2nd bumper plate and intermediate fabric layer. </t>
  </si>
  <si>
    <t>Entry hole diameter equation has been derived from impacts on LI-900 and LI-2200 TPS tiles with and without Borosilicate glass coating.</t>
  </si>
  <si>
    <t>Crater diameter equation has been derived from impacts on LI-900 and LI-2200 TPS tiles with and without Borosilicate glass coating.</t>
  </si>
  <si>
    <t>This equation has been derived from impact data on shields with rear bumper plates of Nextel fabric.</t>
  </si>
  <si>
    <t>Rear wall sizing coefficient K is set to 43.6 s/km.</t>
  </si>
  <si>
    <t>Rear wall sizing coefficient K is set to 29 s/km.</t>
  </si>
  <si>
    <t>Default titanium alloy is Ti-15V-3Cr-3Al-3Sn (sheet form). For other alloys, material properties should be input manually.</t>
  </si>
  <si>
    <t>Default stainless steel is CRES 15-5PH. For other types, material properties should be input manually.</t>
  </si>
  <si>
    <t>CFRP ballistic limit equation has been derived and validated for laminates with a density of 1.42 g/ccm. For other densities, input manually.</t>
  </si>
  <si>
    <t>Fiberglass ballistic limit equation has been derived and validated for laminates with a density of 1.80 g/ccm. For other densities, input manually.</t>
  </si>
  <si>
    <t>Polycarbonate ballistic limit equation is derived and validated for Hyzod AR (a trademark of Sheffield Plastics, Inc.). For other polycarbonate materials, equation is not validated.</t>
  </si>
  <si>
    <t>Nominal density of Avcoat is defined as 0.528 g/ccm. For other densities, equation is not valid.</t>
  </si>
  <si>
    <t>PICA is manufactured in a range of nominal densities ranging from 0.24 g/ccm for nominal density PICA to 0.48 g/ccm for high density PICA.</t>
  </si>
  <si>
    <t>The nominal density of standard low-density (LI-900) tiles is 0.14 g/ccm. For other values, the equation is not validated.</t>
  </si>
  <si>
    <t>The nominal density of standard high-density (LI-2200) tiles is 0.35 g/ccm. For other values, the equation is not validated.</t>
  </si>
  <si>
    <t>The nominal density of standard AETB-8 tiles is 0.13 g/ccm, however the TUFI coating and densification at the bondline can significantly increase the average density, depending on tile thickness (e.g., to 0.24 g/ccm for a 3.2 cm thick tile).</t>
  </si>
  <si>
    <t>Material warnings</t>
  </si>
  <si>
    <t>Failure parameters of this equation have been derived for impact on Al 2024-T3 and are interchangable with other aluminum alloys. For non-aluminum materials this equation has not been validated.</t>
  </si>
  <si>
    <t>This equation has been derived from impact data on various aluminum alloys. For other materials, it has not been validated.</t>
  </si>
  <si>
    <t>This equation has been derived from impact data on sandwich panels with CFRP or aluminum alloy facesheets. For other materials, it has not been validated.</t>
  </si>
  <si>
    <t>This equation is only valid for application with CFRP or aluminum outer bumper plates.</t>
  </si>
  <si>
    <t>This equation has been derived from impact data on triple wall configurations with CFRP or aluminum alloy inner bumper plates. For other materials, it has not been validated.</t>
  </si>
  <si>
    <t>This equation has been derived from impact data on triple wall configurations with aluminum rear-walls. For other materials, it has not been validated.</t>
  </si>
  <si>
    <t>This equation has been derived from impact data on stuffed Whipple shield targets with aluminum alloy bumper plates. For other materials, it has not been validated.</t>
  </si>
  <si>
    <t>This equation has been derived from impact data on stuffed Whipple shield targets with aluminum alloy rear walls. For other materials, it has not been validated.</t>
  </si>
  <si>
    <t>This equation has been derived from impact data on shields with continuous 2nd bumper plates of Al 6061-T6, and is considered interchangable for other aluminum alloys. For other materials, it has not been validated.</t>
  </si>
  <si>
    <t>This equation has been derived from impact data on shields with aluminum alloy rear walls. For other materials, it has not been validated.</t>
  </si>
  <si>
    <t>This equation has been derived from impact data on shields with rear bumper plates of Al 6061-T6, and is considered interchangable for other aluminum alloys. For other materials, it has not been validated.</t>
  </si>
  <si>
    <t>This equation has been derived from impact data on systems with either monolithic aluminum alloy plates or honeycomb sandwich panels with aluminum alloy facesheets. For other materials, it has not been validated.</t>
  </si>
  <si>
    <t>The mesh sizing coefficient must be between 0.035 and 0.057.</t>
  </si>
  <si>
    <t>The clear hole size equation has been derived for a 6.3 cm thick RCC panel (including silison-carbide coating) and does not include thickness dependence. The validity of this approach for panel sizing is therefore questionable and should be used with extreme caution.</t>
  </si>
  <si>
    <t>This material is for use with the AETB-8 tile ballistic limit equation. Given material properties have been estimated from constituent properties.</t>
  </si>
  <si>
    <t>Configuration notes</t>
  </si>
  <si>
    <t>Ballistic limit equation is valid for a shield consisting of four Nextel bumpers and a high-strength fabric rear wall (e.g. Kevlar), with equal spacing between components.</t>
  </si>
  <si>
    <t>Ballistic limit equation is valid for a shield consisting of four Nextel bumpers and an aluminum rear wall, with equal spacing between components.</t>
  </si>
  <si>
    <t>Ballistic limit equation is valid for a shield consisting of two Nextel bumpers, an aluminum bumper, and an aluminum rear wall. Spacing between the aluminum bumper and rear wall is twice that of the equally spaced bumper plates.</t>
  </si>
  <si>
    <t>For standard low and high density tiles (LI-900 and LI-2200 respectively), the ballistic limit equation is adjusted for impact on tiles bonded with RTV adhesive to a strain isolation pad (SIP) which is then bonded to monolithic Al 2024-T81 plates (considered interchangable for other alloys).</t>
  </si>
  <si>
    <t>Ballistic limit equation adjusted for impact on low (LI-900) and higher-density (LI-2200) Shuttle ceramic tiles bonded with RTV adhesive to a strain isolation pad (SIP) which is then bonded to 2.5cm thick aluminum alloy honeycomb sandwich panels.</t>
  </si>
  <si>
    <t>For AETB-8 type tiles, the ballistic limit equation is validated for tiles bonded to 0.4 cm thick strain isolation pad (SIP) which is then bonded to a graphite-cyanate composite facesheeted honeycomb sandwich panel.</t>
  </si>
  <si>
    <t>Penetration depth refers to that of the maximum cavity. In some experiments individual projectile fragments have been found to penetrate beyond the open cavity.</t>
  </si>
  <si>
    <t>proj_mat</t>
  </si>
  <si>
    <t>AD_MLI</t>
  </si>
  <si>
    <t>(MPa)</t>
  </si>
  <si>
    <t>N/A</t>
  </si>
  <si>
    <t>AA99.9%</t>
  </si>
  <si>
    <t>AA2024-T4</t>
  </si>
  <si>
    <t>Shield parameters</t>
  </si>
  <si>
    <t>Units</t>
  </si>
  <si>
    <t>Value</t>
  </si>
  <si>
    <t>Outer bumper thickness</t>
  </si>
  <si>
    <t>Rear wall thickness</t>
  </si>
  <si>
    <t>Outer bumper density</t>
  </si>
  <si>
    <t>Rear wall density</t>
  </si>
  <si>
    <t>Spacing outer bumper to bumper</t>
  </si>
  <si>
    <t>Spacing bumper to rear wall</t>
  </si>
  <si>
    <t>Rear wall yield strength</t>
  </si>
  <si>
    <t>MLI areal density</t>
  </si>
  <si>
    <t>MLI standoff</t>
  </si>
  <si>
    <t>Impact conditions</t>
  </si>
  <si>
    <t>Projectile density</t>
  </si>
  <si>
    <t>Impact angle</t>
  </si>
  <si>
    <t>NASA/TM-2009-214789</t>
  </si>
  <si>
    <t>Outer bumper material</t>
  </si>
  <si>
    <t>CFRP</t>
  </si>
  <si>
    <t>Inner bumper material</t>
  </si>
  <si>
    <t>Rear wall material</t>
  </si>
  <si>
    <t>Inner bumper thickness</t>
  </si>
  <si>
    <t>Inner bumper density</t>
  </si>
  <si>
    <t>AA1100-H14</t>
  </si>
  <si>
    <t>outerBumper_mat</t>
  </si>
  <si>
    <t>outerBumper_thick</t>
  </si>
  <si>
    <t>outerBumper_density</t>
  </si>
  <si>
    <t>standoff1</t>
  </si>
  <si>
    <t>innerBumper_mat</t>
  </si>
  <si>
    <t>innerBumper_thick</t>
  </si>
  <si>
    <t>innerBumper_density</t>
  </si>
  <si>
    <t>standoff2</t>
  </si>
  <si>
    <t>dc_BLE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</si>
</sst>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1"/>
      <name val="Aptos Narrow"/>
      <scheme val="minor"/>
    </font>
    <font>
      <sz val="8"/>
      <name val="Arial"/>
      <family val="2"/>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horizont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config1</c:v>
          </c:tx>
          <c:spPr>
            <a:ln w="12700" cap="rnd">
              <a:solidFill>
                <a:schemeClr val="accent1"/>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reference!$C$27:$C$176</c:f>
              <c:numCache>
                <c:formatCode>General</c:formatCode>
                <c:ptCount val="150"/>
                <c:pt idx="0">
                  <c:v>2.7901076168042458</c:v>
                </c:pt>
                <c:pt idx="1">
                  <c:v>1.800929644512109</c:v>
                </c:pt>
                <c:pt idx="2">
                  <c:v>1.3940591936183262</c:v>
                </c:pt>
                <c:pt idx="3">
                  <c:v>1.1624453354230837</c:v>
                </c:pt>
                <c:pt idx="4">
                  <c:v>1.0096392257673259</c:v>
                </c:pt>
                <c:pt idx="5">
                  <c:v>0.89982282865042429</c:v>
                </c:pt>
                <c:pt idx="6">
                  <c:v>0.81634704336258457</c:v>
                </c:pt>
                <c:pt idx="7">
                  <c:v>0.75032312448438898</c:v>
                </c:pt>
                <c:pt idx="8">
                  <c:v>0.69653264397655246</c:v>
                </c:pt>
                <c:pt idx="9">
                  <c:v>0.65169142616415543</c:v>
                </c:pt>
                <c:pt idx="10">
                  <c:v>0.61361965027542209</c:v>
                </c:pt>
                <c:pt idx="11">
                  <c:v>0.580808280356372</c:v>
                </c:pt>
                <c:pt idx="12">
                  <c:v>0.55217632861437771</c:v>
                </c:pt>
                <c:pt idx="13">
                  <c:v>0.52692719870261517</c:v>
                </c:pt>
                <c:pt idx="14">
                  <c:v>0.50445969769824117</c:v>
                </c:pt>
                <c:pt idx="15">
                  <c:v>0.48431076626163388</c:v>
                </c:pt>
                <c:pt idx="16">
                  <c:v>0.46611740520506334</c:v>
                </c:pt>
                <c:pt idx="17">
                  <c:v>0.44959064637963791</c:v>
                </c:pt>
                <c:pt idx="18">
                  <c:v>0.4344973194234576</c:v>
                </c:pt>
                <c:pt idx="19">
                  <c:v>0.42064700350077755</c:v>
                </c:pt>
                <c:pt idx="20">
                  <c:v>0.40788251110050083</c:v>
                </c:pt>
                <c:pt idx="21">
                  <c:v>0.39607282958566026</c:v>
                </c:pt>
                <c:pt idx="22">
                  <c:v>0.38510780575019249</c:v>
                </c:pt>
                <c:pt idx="23">
                  <c:v>0.3748940878022331</c:v>
                </c:pt>
                <c:pt idx="24">
                  <c:v>0.36535198860021767</c:v>
                </c:pt>
                <c:pt idx="25">
                  <c:v>0.35641303339349367</c:v>
                </c:pt>
                <c:pt idx="26">
                  <c:v>0.34801802272522142</c:v>
                </c:pt>
                <c:pt idx="27">
                  <c:v>0.34011548763491339</c:v>
                </c:pt>
                <c:pt idx="28">
                  <c:v>0.33266044684899515</c:v>
                </c:pt>
                <c:pt idx="29">
                  <c:v>0.32561339877167883</c:v>
                </c:pt>
                <c:pt idx="30">
                  <c:v>0.31893949773292035</c:v>
                </c:pt>
                <c:pt idx="31">
                  <c:v>0.31260787607754337</c:v>
                </c:pt>
                <c:pt idx="32">
                  <c:v>0.30659108261605483</c:v>
                </c:pt>
                <c:pt idx="33">
                  <c:v>0.30086461461237501</c:v>
                </c:pt>
                <c:pt idx="34">
                  <c:v>0.2954065254881072</c:v>
                </c:pt>
                <c:pt idx="35">
                  <c:v>0.29019709422099249</c:v>
                </c:pt>
                <c:pt idx="36">
                  <c:v>0.28521854532254137</c:v>
                </c:pt>
                <c:pt idx="37">
                  <c:v>0.28045481052340787</c:v>
                </c:pt>
                <c:pt idx="38">
                  <c:v>0.27589132503962988</c:v>
                </c:pt>
                <c:pt idx="39">
                  <c:v>0.27151485265913655</c:v>
                </c:pt>
                <c:pt idx="40">
                  <c:v>0.26731333496520537</c:v>
                </c:pt>
                <c:pt idx="41">
                  <c:v>0.26327576086842708</c:v>
                </c:pt>
                <c:pt idx="42">
                  <c:v>0.26652306101262502</c:v>
                </c:pt>
                <c:pt idx="43">
                  <c:v>0.26977036115682296</c:v>
                </c:pt>
                <c:pt idx="44">
                  <c:v>0.2730176613010209</c:v>
                </c:pt>
                <c:pt idx="45">
                  <c:v>0.27626496144521884</c:v>
                </c:pt>
                <c:pt idx="46">
                  <c:v>0.27951226158941678</c:v>
                </c:pt>
                <c:pt idx="47">
                  <c:v>0.28275956173361472</c:v>
                </c:pt>
                <c:pt idx="48">
                  <c:v>0.28600686187781266</c:v>
                </c:pt>
                <c:pt idx="49">
                  <c:v>0.2892541620220106</c:v>
                </c:pt>
                <c:pt idx="50">
                  <c:v>0.29250146216620859</c:v>
                </c:pt>
                <c:pt idx="51">
                  <c:v>0.29574876231040653</c:v>
                </c:pt>
                <c:pt idx="52">
                  <c:v>0.29899606245460447</c:v>
                </c:pt>
                <c:pt idx="53">
                  <c:v>0.30224336259880241</c:v>
                </c:pt>
                <c:pt idx="54">
                  <c:v>0.30549066274300035</c:v>
                </c:pt>
                <c:pt idx="55">
                  <c:v>0.30873796288719829</c:v>
                </c:pt>
                <c:pt idx="56">
                  <c:v>0.31198526303139623</c:v>
                </c:pt>
                <c:pt idx="57">
                  <c:v>0.31523256317559417</c:v>
                </c:pt>
                <c:pt idx="58">
                  <c:v>0.31847986331979217</c:v>
                </c:pt>
                <c:pt idx="59">
                  <c:v>0.32172716346399011</c:v>
                </c:pt>
                <c:pt idx="60">
                  <c:v>0.32497446360818805</c:v>
                </c:pt>
                <c:pt idx="61">
                  <c:v>0.32822176375238599</c:v>
                </c:pt>
                <c:pt idx="62">
                  <c:v>0.33146906389658393</c:v>
                </c:pt>
                <c:pt idx="63">
                  <c:v>0.33471636404078187</c:v>
                </c:pt>
                <c:pt idx="64">
                  <c:v>0.33796366418497981</c:v>
                </c:pt>
                <c:pt idx="65">
                  <c:v>0.34121096432917775</c:v>
                </c:pt>
                <c:pt idx="66">
                  <c:v>0.34445826447337569</c:v>
                </c:pt>
                <c:pt idx="67">
                  <c:v>0.34770556461757363</c:v>
                </c:pt>
                <c:pt idx="68">
                  <c:v>0.35095286476177162</c:v>
                </c:pt>
                <c:pt idx="69">
                  <c:v>0.35420016490596956</c:v>
                </c:pt>
                <c:pt idx="70">
                  <c:v>0.3574474650501675</c:v>
                </c:pt>
                <c:pt idx="71">
                  <c:v>0.36069476519436544</c:v>
                </c:pt>
                <c:pt idx="72">
                  <c:v>0.36394206533856338</c:v>
                </c:pt>
                <c:pt idx="73">
                  <c:v>0.36718936548276132</c:v>
                </c:pt>
                <c:pt idx="74">
                  <c:v>0.37043666562695932</c:v>
                </c:pt>
                <c:pt idx="75">
                  <c:v>0.37368396577115726</c:v>
                </c:pt>
                <c:pt idx="76">
                  <c:v>0.3769312659153552</c:v>
                </c:pt>
                <c:pt idx="77">
                  <c:v>0.38017856605955314</c:v>
                </c:pt>
                <c:pt idx="78">
                  <c:v>0.38342586620375108</c:v>
                </c:pt>
                <c:pt idx="79">
                  <c:v>0.38667316634794902</c:v>
                </c:pt>
                <c:pt idx="80">
                  <c:v>0.38992046649214696</c:v>
                </c:pt>
                <c:pt idx="81">
                  <c:v>0.3931677666363449</c:v>
                </c:pt>
                <c:pt idx="82">
                  <c:v>0.39641506678054284</c:v>
                </c:pt>
                <c:pt idx="83">
                  <c:v>0.39966236692474078</c:v>
                </c:pt>
                <c:pt idx="84">
                  <c:v>0.39652158147774136</c:v>
                </c:pt>
                <c:pt idx="85">
                  <c:v>0.39344178277514757</c:v>
                </c:pt>
                <c:pt idx="86">
                  <c:v>0.39042109787780738</c:v>
                </c:pt>
                <c:pt idx="87">
                  <c:v>0.38745773203512301</c:v>
                </c:pt>
                <c:pt idx="88">
                  <c:v>0.38454996457750162</c:v>
                </c:pt>
                <c:pt idx="89">
                  <c:v>0.38169614506791416</c:v>
                </c:pt>
                <c:pt idx="90">
                  <c:v>0.37889468969354628</c:v>
                </c:pt>
                <c:pt idx="91">
                  <c:v>0.37614407788011056</c:v>
                </c:pt>
                <c:pt idx="92">
                  <c:v>0.37344284911283093</c:v>
                </c:pt>
                <c:pt idx="93">
                  <c:v>0.37078959994941396</c:v>
                </c:pt>
                <c:pt idx="94">
                  <c:v>0.36818298121151044</c:v>
                </c:pt>
                <c:pt idx="95">
                  <c:v>0.36562169534225081</c:v>
                </c:pt>
                <c:pt idx="96">
                  <c:v>0.36310449391842059</c:v>
                </c:pt>
                <c:pt idx="97">
                  <c:v>0.3606301753067368</c:v>
                </c:pt>
                <c:pt idx="98">
                  <c:v>0.35819758245450617</c:v>
                </c:pt>
                <c:pt idx="99">
                  <c:v>0.35580560080569085</c:v>
                </c:pt>
                <c:pt idx="100">
                  <c:v>0.35345315633408986</c:v>
                </c:pt>
                <c:pt idx="101">
                  <c:v>0.35113921368596906</c:v>
                </c:pt>
                <c:pt idx="102">
                  <c:v>0.3488627744250441</c:v>
                </c:pt>
                <c:pt idx="103">
                  <c:v>0.34662287537324399</c:v>
                </c:pt>
                <c:pt idx="104">
                  <c:v>0.34441858704116596</c:v>
                </c:pt>
                <c:pt idx="105">
                  <c:v>0.3422490121425687</c:v>
                </c:pt>
                <c:pt idx="106">
                  <c:v>0.34011328418766268</c:v>
                </c:pt>
                <c:pt idx="107">
                  <c:v>0.33801056615032349</c:v>
                </c:pt>
                <c:pt idx="108">
                  <c:v>0.33594004920470233</c:v>
                </c:pt>
                <c:pt idx="109">
                  <c:v>0.33390095152701887</c:v>
                </c:pt>
                <c:pt idx="110">
                  <c:v>0.33189251715861706</c:v>
                </c:pt>
                <c:pt idx="111">
                  <c:v>0.32991401492663186</c:v>
                </c:pt>
                <c:pt idx="112">
                  <c:v>0.3279647374188624</c:v>
                </c:pt>
                <c:pt idx="113">
                  <c:v>0.32604400000967659</c:v>
                </c:pt>
                <c:pt idx="114">
                  <c:v>0.32415113993398598</c:v>
                </c:pt>
                <c:pt idx="115">
                  <c:v>0.32228551540652212</c:v>
                </c:pt>
                <c:pt idx="116">
                  <c:v>0.32044650478383163</c:v>
                </c:pt>
                <c:pt idx="117">
                  <c:v>0.31863350576657079</c:v>
                </c:pt>
                <c:pt idx="118">
                  <c:v>0.31684593463984079</c:v>
                </c:pt>
                <c:pt idx="119">
                  <c:v>0.31508322554944568</c:v>
                </c:pt>
                <c:pt idx="120">
                  <c:v>0.31334482981209261</c:v>
                </c:pt>
                <c:pt idx="121">
                  <c:v>0.31163021525767526</c:v>
                </c:pt>
                <c:pt idx="122">
                  <c:v>0.30993886560190076</c:v>
                </c:pt>
                <c:pt idx="123">
                  <c:v>0.30827027984762534</c:v>
                </c:pt>
                <c:pt idx="124">
                  <c:v>0.30662397171336675</c:v>
                </c:pt>
                <c:pt idx="125">
                  <c:v>0.30499946908755177</c:v>
                </c:pt>
                <c:pt idx="126">
                  <c:v>0.30339631350714791</c:v>
                </c:pt>
                <c:pt idx="127">
                  <c:v>0.301814059659407</c:v>
                </c:pt>
                <c:pt idx="128">
                  <c:v>0.30025227490552381</c:v>
                </c:pt>
                <c:pt idx="129">
                  <c:v>0.29871053882508614</c:v>
                </c:pt>
                <c:pt idx="130">
                  <c:v>0.29718844278025497</c:v>
                </c:pt>
                <c:pt idx="131">
                  <c:v>0.29568558949867857</c:v>
                </c:pt>
                <c:pt idx="132">
                  <c:v>0.2942015926741996</c:v>
                </c:pt>
                <c:pt idx="133">
                  <c:v>0.29273607658446893</c:v>
                </c:pt>
                <c:pt idx="134">
                  <c:v>0.29128867572462952</c:v>
                </c:pt>
                <c:pt idx="135">
                  <c:v>0.28985903445628364</c:v>
                </c:pt>
                <c:pt idx="136">
                  <c:v>0.28844680667099659</c:v>
                </c:pt>
                <c:pt idx="137">
                  <c:v>0.28705165546763489</c:v>
                </c:pt>
                <c:pt idx="138">
                  <c:v>0.28567325284287493</c:v>
                </c:pt>
                <c:pt idx="139">
                  <c:v>0.28431127939425299</c:v>
                </c:pt>
                <c:pt idx="140">
                  <c:v>0.28296542403516434</c:v>
                </c:pt>
                <c:pt idx="141">
                  <c:v>0.28163538372124858</c:v>
                </c:pt>
                <c:pt idx="142">
                  <c:v>0.28032086318763055</c:v>
                </c:pt>
                <c:pt idx="143">
                  <c:v>0.27902157469651329</c:v>
                </c:pt>
                <c:pt idx="144">
                  <c:v>0.2777372377946466</c:v>
                </c:pt>
                <c:pt idx="145">
                  <c:v>0.27646757908021991</c:v>
                </c:pt>
                <c:pt idx="146">
                  <c:v>0.27521233197875117</c:v>
                </c:pt>
                <c:pt idx="147">
                  <c:v>0.27397123652756628</c:v>
                </c:pt>
                <c:pt idx="148">
                  <c:v>0.27274403916848505</c:v>
                </c:pt>
                <c:pt idx="149">
                  <c:v>0.27153049254834649</c:v>
                </c:pt>
              </c:numCache>
            </c:numRef>
          </c:yVal>
          <c:smooth val="0"/>
          <c:extLst>
            <c:ext xmlns:c16="http://schemas.microsoft.com/office/drawing/2014/chart" uri="{C3380CC4-5D6E-409C-BE32-E72D297353CC}">
              <c16:uniqueId val="{00000000-D2D8-0B41-B461-1A8516F4CABD}"/>
            </c:ext>
          </c:extLst>
        </c:ser>
        <c:ser>
          <c:idx val="1"/>
          <c:order val="1"/>
          <c:tx>
            <c:v>config2</c:v>
          </c:tx>
          <c:spPr>
            <a:ln w="12700" cap="rnd">
              <a:solidFill>
                <a:schemeClr val="accent2"/>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reference!$D$27:$D$176</c:f>
              <c:numCache>
                <c:formatCode>General</c:formatCode>
                <c:ptCount val="150"/>
                <c:pt idx="0">
                  <c:v>4.322601128295612</c:v>
                </c:pt>
                <c:pt idx="1">
                  <c:v>2.7901076168042427</c:v>
                </c:pt>
                <c:pt idx="2">
                  <c:v>2.1597596476036687</c:v>
                </c:pt>
                <c:pt idx="3">
                  <c:v>1.8009296445121072</c:v>
                </c:pt>
                <c:pt idx="4">
                  <c:v>1.5641933057306692</c:v>
                </c:pt>
                <c:pt idx="5">
                  <c:v>1.3940591936183251</c:v>
                </c:pt>
                <c:pt idx="6">
                  <c:v>1.2647335283653585</c:v>
                </c:pt>
                <c:pt idx="7">
                  <c:v>1.1624453354230826</c:v>
                </c:pt>
                <c:pt idx="8">
                  <c:v>1.0791099148341603</c:v>
                </c:pt>
                <c:pt idx="9">
                  <c:v>1.009639225767325</c:v>
                </c:pt>
                <c:pt idx="10">
                  <c:v>0.95065615987348984</c:v>
                </c:pt>
                <c:pt idx="11">
                  <c:v>0.8998228286504234</c:v>
                </c:pt>
                <c:pt idx="12">
                  <c:v>0.85546450133722518</c:v>
                </c:pt>
                <c:pt idx="13">
                  <c:v>0.81634704336258379</c:v>
                </c:pt>
                <c:pt idx="14">
                  <c:v>0.7815390507939215</c:v>
                </c:pt>
                <c:pt idx="15">
                  <c:v>0.75032312448438798</c:v>
                </c:pt>
                <c:pt idx="16">
                  <c:v>0.72213688444225743</c:v>
                </c:pt>
                <c:pt idx="17">
                  <c:v>0.69653264397655157</c:v>
                </c:pt>
                <c:pt idx="18">
                  <c:v>0.67314916165580607</c:v>
                </c:pt>
                <c:pt idx="19">
                  <c:v>0.65169142616415465</c:v>
                </c:pt>
                <c:pt idx="20">
                  <c:v>0.63191591323438645</c:v>
                </c:pt>
                <c:pt idx="21">
                  <c:v>0.61361965027542142</c:v>
                </c:pt>
                <c:pt idx="22">
                  <c:v>0.59663198137063922</c:v>
                </c:pt>
                <c:pt idx="23">
                  <c:v>0.58080828035637122</c:v>
                </c:pt>
                <c:pt idx="24">
                  <c:v>0.56602509116018385</c:v>
                </c:pt>
                <c:pt idx="25">
                  <c:v>0.55217632861437704</c:v>
                </c:pt>
                <c:pt idx="26">
                  <c:v>0.53917027738962486</c:v>
                </c:pt>
                <c:pt idx="27">
                  <c:v>0.52692719870261451</c:v>
                </c:pt>
                <c:pt idx="28">
                  <c:v>0.51537740488153938</c:v>
                </c:pt>
                <c:pt idx="29">
                  <c:v>0.50445969769824062</c:v>
                </c:pt>
                <c:pt idx="30">
                  <c:v>0.49412009216241054</c:v>
                </c:pt>
                <c:pt idx="31">
                  <c:v>0.48431076626163333</c:v>
                </c:pt>
                <c:pt idx="32">
                  <c:v>0.47498919097589526</c:v>
                </c:pt>
                <c:pt idx="33">
                  <c:v>0.46611740520506284</c:v>
                </c:pt>
                <c:pt idx="34">
                  <c:v>0.45766140800094018</c:v>
                </c:pt>
                <c:pt idx="35">
                  <c:v>0.4495906463796373</c:v>
                </c:pt>
                <c:pt idx="36">
                  <c:v>0.44187758149421591</c:v>
                </c:pt>
                <c:pt idx="37">
                  <c:v>0.4344973194234571</c:v>
                </c:pt>
                <c:pt idx="38">
                  <c:v>0.42742729553537018</c:v>
                </c:pt>
                <c:pt idx="39">
                  <c:v>0.42064700350077711</c:v>
                </c:pt>
                <c:pt idx="40">
                  <c:v>0.4141377617013004</c:v>
                </c:pt>
                <c:pt idx="41">
                  <c:v>0.40788251110050039</c:v>
                </c:pt>
                <c:pt idx="42">
                  <c:v>0.40186563970427369</c:v>
                </c:pt>
                <c:pt idx="43">
                  <c:v>0.39607282958565992</c:v>
                </c:pt>
                <c:pt idx="44">
                  <c:v>0.39049092313468531</c:v>
                </c:pt>
                <c:pt idx="45">
                  <c:v>0.38510780575019216</c:v>
                </c:pt>
                <c:pt idx="46">
                  <c:v>0.37991230264433379</c:v>
                </c:pt>
                <c:pt idx="47">
                  <c:v>0.37489408780223288</c:v>
                </c:pt>
                <c:pt idx="48">
                  <c:v>0.37004360344536052</c:v>
                </c:pt>
                <c:pt idx="49">
                  <c:v>0.36535198860021745</c:v>
                </c:pt>
                <c:pt idx="50">
                  <c:v>0.36081101558393941</c:v>
                </c:pt>
                <c:pt idx="51">
                  <c:v>0.35641303339349351</c:v>
                </c:pt>
                <c:pt idx="52">
                  <c:v>0.3521509171315706</c:v>
                </c:pt>
                <c:pt idx="53">
                  <c:v>0.34801802272522131</c:v>
                </c:pt>
                <c:pt idx="54">
                  <c:v>0.34400814629687138</c:v>
                </c:pt>
                <c:pt idx="55">
                  <c:v>0.34011548763491328</c:v>
                </c:pt>
                <c:pt idx="56">
                  <c:v>0.33633461728533215</c:v>
                </c:pt>
                <c:pt idx="57">
                  <c:v>0.33266044684899504</c:v>
                </c:pt>
                <c:pt idx="58">
                  <c:v>0.32908820212313472</c:v>
                </c:pt>
                <c:pt idx="59">
                  <c:v>0.32948266923691499</c:v>
                </c:pt>
                <c:pt idx="60">
                  <c:v>0.33244318458857058</c:v>
                </c:pt>
                <c:pt idx="61">
                  <c:v>0.33540369994022623</c:v>
                </c:pt>
                <c:pt idx="62">
                  <c:v>0.33836421529188188</c:v>
                </c:pt>
                <c:pt idx="63">
                  <c:v>0.34132473064353752</c:v>
                </c:pt>
                <c:pt idx="64">
                  <c:v>0.34428524599519311</c:v>
                </c:pt>
                <c:pt idx="65">
                  <c:v>0.34724576134684876</c:v>
                </c:pt>
                <c:pt idx="66">
                  <c:v>0.35020627669850435</c:v>
                </c:pt>
                <c:pt idx="67">
                  <c:v>0.35316679205015999</c:v>
                </c:pt>
                <c:pt idx="68">
                  <c:v>0.35612730740181564</c:v>
                </c:pt>
                <c:pt idx="69">
                  <c:v>0.35908782275347129</c:v>
                </c:pt>
                <c:pt idx="70">
                  <c:v>0.36204833810512688</c:v>
                </c:pt>
                <c:pt idx="71">
                  <c:v>0.36500885345678252</c:v>
                </c:pt>
                <c:pt idx="72">
                  <c:v>0.36796936880843811</c:v>
                </c:pt>
                <c:pt idx="73">
                  <c:v>0.37092988416009376</c:v>
                </c:pt>
                <c:pt idx="74">
                  <c:v>0.37389039951174941</c:v>
                </c:pt>
                <c:pt idx="75">
                  <c:v>0.37685091486340505</c:v>
                </c:pt>
                <c:pt idx="76">
                  <c:v>0.37981143021506064</c:v>
                </c:pt>
                <c:pt idx="77">
                  <c:v>0.38277194556671629</c:v>
                </c:pt>
                <c:pt idx="78">
                  <c:v>0.38573246091837193</c:v>
                </c:pt>
                <c:pt idx="79">
                  <c:v>0.38869297627002752</c:v>
                </c:pt>
                <c:pt idx="80">
                  <c:v>0.39165349162168317</c:v>
                </c:pt>
                <c:pt idx="81">
                  <c:v>0.39461400697333882</c:v>
                </c:pt>
                <c:pt idx="82">
                  <c:v>0.39757452232499441</c:v>
                </c:pt>
                <c:pt idx="83">
                  <c:v>0.40053503767665005</c:v>
                </c:pt>
                <c:pt idx="84">
                  <c:v>0.40349555302830564</c:v>
                </c:pt>
                <c:pt idx="85">
                  <c:v>0.40645606837996129</c:v>
                </c:pt>
                <c:pt idx="86">
                  <c:v>0.40941658373161693</c:v>
                </c:pt>
                <c:pt idx="87">
                  <c:v>0.41237709908327258</c:v>
                </c:pt>
                <c:pt idx="88">
                  <c:v>0.41533761443492817</c:v>
                </c:pt>
                <c:pt idx="89">
                  <c:v>0.41829812978658382</c:v>
                </c:pt>
                <c:pt idx="90">
                  <c:v>0.42125864513823946</c:v>
                </c:pt>
                <c:pt idx="91">
                  <c:v>0.42421916048989505</c:v>
                </c:pt>
                <c:pt idx="92">
                  <c:v>0.4271796758415507</c:v>
                </c:pt>
                <c:pt idx="93">
                  <c:v>0.43014019119320634</c:v>
                </c:pt>
                <c:pt idx="94">
                  <c:v>0.43310070654486194</c:v>
                </c:pt>
                <c:pt idx="95">
                  <c:v>0.43606122189651758</c:v>
                </c:pt>
                <c:pt idx="96">
                  <c:v>0.43902173724817323</c:v>
                </c:pt>
                <c:pt idx="97">
                  <c:v>0.44198225259982882</c:v>
                </c:pt>
                <c:pt idx="98">
                  <c:v>0.44494276795148446</c:v>
                </c:pt>
                <c:pt idx="99">
                  <c:v>0.44790328330314011</c:v>
                </c:pt>
                <c:pt idx="100">
                  <c:v>0.45086379865479576</c:v>
                </c:pt>
                <c:pt idx="101">
                  <c:v>0.45382431400645135</c:v>
                </c:pt>
                <c:pt idx="102">
                  <c:v>0.45678482935810694</c:v>
                </c:pt>
                <c:pt idx="103">
                  <c:v>0.45974534470976258</c:v>
                </c:pt>
                <c:pt idx="104">
                  <c:v>0.46270586006141823</c:v>
                </c:pt>
                <c:pt idx="105">
                  <c:v>0.46566637541307387</c:v>
                </c:pt>
                <c:pt idx="106">
                  <c:v>0.46862689076472952</c:v>
                </c:pt>
                <c:pt idx="107">
                  <c:v>0.47158740611638511</c:v>
                </c:pt>
                <c:pt idx="108">
                  <c:v>0.47454792146804076</c:v>
                </c:pt>
                <c:pt idx="109">
                  <c:v>0.47750843681969635</c:v>
                </c:pt>
                <c:pt idx="110">
                  <c:v>0.48046895217135199</c:v>
                </c:pt>
                <c:pt idx="111">
                  <c:v>0.48342946752300764</c:v>
                </c:pt>
                <c:pt idx="112">
                  <c:v>0.48638998287466328</c:v>
                </c:pt>
                <c:pt idx="113">
                  <c:v>0.48935049822631888</c:v>
                </c:pt>
                <c:pt idx="114">
                  <c:v>0.49231101357797452</c:v>
                </c:pt>
                <c:pt idx="115">
                  <c:v>0.49527152892963011</c:v>
                </c:pt>
                <c:pt idx="116">
                  <c:v>0.49823204428128576</c:v>
                </c:pt>
                <c:pt idx="117">
                  <c:v>0.5011925596329414</c:v>
                </c:pt>
                <c:pt idx="118">
                  <c:v>0.50296156995913011</c:v>
                </c:pt>
                <c:pt idx="119">
                  <c:v>0.50016344369472299</c:v>
                </c:pt>
                <c:pt idx="120">
                  <c:v>0.49740391247251164</c:v>
                </c:pt>
                <c:pt idx="121">
                  <c:v>0.49468213152510959</c:v>
                </c:pt>
                <c:pt idx="122">
                  <c:v>0.49199728130228709</c:v>
                </c:pt>
                <c:pt idx="123">
                  <c:v>0.48934856652065112</c:v>
                </c:pt>
                <c:pt idx="124">
                  <c:v>0.48673521525646529</c:v>
                </c:pt>
                <c:pt idx="125">
                  <c:v>0.48415647807932155</c:v>
                </c:pt>
                <c:pt idx="126">
                  <c:v>0.48161162722451972</c:v>
                </c:pt>
                <c:pt idx="127">
                  <c:v>0.47909995580213516</c:v>
                </c:pt>
                <c:pt idx="128">
                  <c:v>0.47662077704087302</c:v>
                </c:pt>
                <c:pt idx="129">
                  <c:v>0.47417342356492898</c:v>
                </c:pt>
                <c:pt idx="130">
                  <c:v>0.47175724670216729</c:v>
                </c:pt>
                <c:pt idx="131">
                  <c:v>0.46937161582203907</c:v>
                </c:pt>
                <c:pt idx="132">
                  <c:v>0.46701591770174372</c:v>
                </c:pt>
                <c:pt idx="133">
                  <c:v>0.46468955591922884</c:v>
                </c:pt>
                <c:pt idx="134">
                  <c:v>0.46239195027170016</c:v>
                </c:pt>
                <c:pt idx="135">
                  <c:v>0.46012253621839072</c:v>
                </c:pt>
                <c:pt idx="136">
                  <c:v>0.45788076434640734</c:v>
                </c:pt>
                <c:pt idx="137">
                  <c:v>0.45566609985853634</c:v>
                </c:pt>
                <c:pt idx="138">
                  <c:v>0.45347802208195653</c:v>
                </c:pt>
                <c:pt idx="139">
                  <c:v>0.45131602399686144</c:v>
                </c:pt>
                <c:pt idx="140">
                  <c:v>0.44917961178404703</c:v>
                </c:pt>
                <c:pt idx="141">
                  <c:v>0.44706830439057704</c:v>
                </c:pt>
                <c:pt idx="142">
                  <c:v>0.44498163311267797</c:v>
                </c:pt>
                <c:pt idx="143">
                  <c:v>0.44291914119506831</c:v>
                </c:pt>
                <c:pt idx="144">
                  <c:v>0.44088038344596348</c:v>
                </c:pt>
                <c:pt idx="145">
                  <c:v>0.43886492586704201</c:v>
                </c:pt>
                <c:pt idx="146">
                  <c:v>0.43687234529769048</c:v>
                </c:pt>
                <c:pt idx="147">
                  <c:v>0.43490222907288673</c:v>
                </c:pt>
                <c:pt idx="148">
                  <c:v>0.43295417469410846</c:v>
                </c:pt>
                <c:pt idx="149">
                  <c:v>0.43102778951268811</c:v>
                </c:pt>
              </c:numCache>
            </c:numRef>
          </c:yVal>
          <c:smooth val="0"/>
          <c:extLst>
            <c:ext xmlns:c16="http://schemas.microsoft.com/office/drawing/2014/chart" uri="{C3380CC4-5D6E-409C-BE32-E72D297353CC}">
              <c16:uniqueId val="{00000001-D2D8-0B41-B461-1A8516F4CABD}"/>
            </c:ext>
          </c:extLst>
        </c:ser>
        <c:ser>
          <c:idx val="2"/>
          <c:order val="2"/>
          <c:tx>
            <c:v>config3</c:v>
          </c:tx>
          <c:spPr>
            <a:ln w="12700" cap="rnd">
              <a:solidFill>
                <a:schemeClr val="accent3"/>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reference!$E$27:$E$176</c:f>
              <c:numCache>
                <c:formatCode>General</c:formatCode>
                <c:ptCount val="150"/>
                <c:pt idx="0">
                  <c:v>1.7434831179131105</c:v>
                </c:pt>
                <c:pt idx="1">
                  <c:v>1.1253653489367959</c:v>
                </c:pt>
                <c:pt idx="2">
                  <c:v>0.87112004383149999</c:v>
                </c:pt>
                <c:pt idx="3">
                  <c:v>0.72638912047713444</c:v>
                </c:pt>
                <c:pt idx="4">
                  <c:v>0.63090360196371553</c:v>
                </c:pt>
                <c:pt idx="5">
                  <c:v>0.56228150534987242</c:v>
                </c:pt>
                <c:pt idx="6">
                  <c:v>0.51011913658411634</c:v>
                </c:pt>
                <c:pt idx="7">
                  <c:v>0.46886209429323644</c:v>
                </c:pt>
                <c:pt idx="8">
                  <c:v>0.43524948591031509</c:v>
                </c:pt>
                <c:pt idx="9">
                  <c:v>0.4072290949505839</c:v>
                </c:pt>
                <c:pt idx="10">
                  <c:v>0.38343879448647278</c:v>
                </c:pt>
                <c:pt idx="11">
                  <c:v>0.36293561776851196</c:v>
                </c:pt>
                <c:pt idx="12">
                  <c:v>0.34504407688513666</c:v>
                </c:pt>
                <c:pt idx="13">
                  <c:v>0.32926639451976086</c:v>
                </c:pt>
                <c:pt idx="14">
                  <c:v>0.31522689709432156</c:v>
                </c:pt>
                <c:pt idx="15">
                  <c:v>0.30263622797742556</c:v>
                </c:pt>
                <c:pt idx="16">
                  <c:v>0.29126755614943345</c:v>
                </c:pt>
                <c:pt idx="17">
                  <c:v>0.28094031112404116</c:v>
                </c:pt>
                <c:pt idx="18">
                  <c:v>0.27150878934948536</c:v>
                </c:pt>
                <c:pt idx="19">
                  <c:v>0.2628540006081771</c:v>
                </c:pt>
                <c:pt idx="20">
                  <c:v>0.25487772153041777</c:v>
                </c:pt>
                <c:pt idx="21">
                  <c:v>0.24749808490814346</c:v>
                </c:pt>
                <c:pt idx="22">
                  <c:v>0.24064625817948498</c:v>
                </c:pt>
                <c:pt idx="23">
                  <c:v>0.23426390765431432</c:v>
                </c:pt>
                <c:pt idx="24">
                  <c:v>0.22830123841246577</c:v>
                </c:pt>
                <c:pt idx="25">
                  <c:v>0.22271546193530048</c:v>
                </c:pt>
                <c:pt idx="26">
                  <c:v>0.21746958565200586</c:v>
                </c:pt>
                <c:pt idx="27">
                  <c:v>0.21253144762618695</c:v>
                </c:pt>
                <c:pt idx="28">
                  <c:v>0.20787293994880582</c:v>
                </c:pt>
                <c:pt idx="29">
                  <c:v>0.20346937885319633</c:v>
                </c:pt>
                <c:pt idx="30">
                  <c:v>0.20309697209898259</c:v>
                </c:pt>
                <c:pt idx="31">
                  <c:v>0.20272456534476882</c:v>
                </c:pt>
                <c:pt idx="32">
                  <c:v>0.20235215859055508</c:v>
                </c:pt>
                <c:pt idx="33">
                  <c:v>0.20197975183634134</c:v>
                </c:pt>
                <c:pt idx="34">
                  <c:v>0.2016073450821276</c:v>
                </c:pt>
                <c:pt idx="35">
                  <c:v>0.20123493832791384</c:v>
                </c:pt>
                <c:pt idx="36">
                  <c:v>0.2008625315737001</c:v>
                </c:pt>
                <c:pt idx="37">
                  <c:v>0.20049012481948636</c:v>
                </c:pt>
                <c:pt idx="38">
                  <c:v>0.20011771806527262</c:v>
                </c:pt>
                <c:pt idx="39">
                  <c:v>0.19974531131105888</c:v>
                </c:pt>
                <c:pt idx="40">
                  <c:v>0.19937290455684512</c:v>
                </c:pt>
                <c:pt idx="41">
                  <c:v>0.19900049780263138</c:v>
                </c:pt>
                <c:pt idx="42">
                  <c:v>0.19862809104841764</c:v>
                </c:pt>
                <c:pt idx="43">
                  <c:v>0.1982556842942039</c:v>
                </c:pt>
                <c:pt idx="44">
                  <c:v>0.19788327753999016</c:v>
                </c:pt>
                <c:pt idx="45">
                  <c:v>0.19751087078577639</c:v>
                </c:pt>
                <c:pt idx="46">
                  <c:v>0.19713846403156265</c:v>
                </c:pt>
                <c:pt idx="47">
                  <c:v>0.19676605727734892</c:v>
                </c:pt>
                <c:pt idx="48">
                  <c:v>0.19639365052313518</c:v>
                </c:pt>
                <c:pt idx="49">
                  <c:v>0.19602124376892144</c:v>
                </c:pt>
                <c:pt idx="50">
                  <c:v>0.1956488370147077</c:v>
                </c:pt>
                <c:pt idx="51">
                  <c:v>0.19527643026049393</c:v>
                </c:pt>
                <c:pt idx="52">
                  <c:v>0.19490402350628019</c:v>
                </c:pt>
                <c:pt idx="53">
                  <c:v>0.19453161675206646</c:v>
                </c:pt>
                <c:pt idx="54">
                  <c:v>0.19415920999785272</c:v>
                </c:pt>
                <c:pt idx="55">
                  <c:v>0.19378680324363898</c:v>
                </c:pt>
                <c:pt idx="56">
                  <c:v>0.19341439648942521</c:v>
                </c:pt>
                <c:pt idx="57">
                  <c:v>0.19304198973521147</c:v>
                </c:pt>
                <c:pt idx="58">
                  <c:v>0.19266958298099773</c:v>
                </c:pt>
                <c:pt idx="59">
                  <c:v>0.19229717622678399</c:v>
                </c:pt>
                <c:pt idx="60">
                  <c:v>0.19192476947257026</c:v>
                </c:pt>
                <c:pt idx="61">
                  <c:v>0.19155236271835652</c:v>
                </c:pt>
                <c:pt idx="62">
                  <c:v>0.19117995596414275</c:v>
                </c:pt>
                <c:pt idx="63">
                  <c:v>0.19080754920992901</c:v>
                </c:pt>
                <c:pt idx="64">
                  <c:v>0.19043514245571527</c:v>
                </c:pt>
                <c:pt idx="65">
                  <c:v>0.19006273570150153</c:v>
                </c:pt>
                <c:pt idx="66">
                  <c:v>0.1896903289472878</c:v>
                </c:pt>
                <c:pt idx="67">
                  <c:v>0.18931792219307406</c:v>
                </c:pt>
                <c:pt idx="68">
                  <c:v>0.18894551543886029</c:v>
                </c:pt>
                <c:pt idx="69">
                  <c:v>0.18857310868464655</c:v>
                </c:pt>
                <c:pt idx="70">
                  <c:v>0.18679828650154748</c:v>
                </c:pt>
                <c:pt idx="71">
                  <c:v>0.18506464408555726</c:v>
                </c:pt>
                <c:pt idx="72">
                  <c:v>0.18337067368115573</c:v>
                </c:pt>
                <c:pt idx="73">
                  <c:v>0.18171494241189828</c:v>
                </c:pt>
                <c:pt idx="74">
                  <c:v>0.18009608761076118</c:v>
                </c:pt>
                <c:pt idx="75">
                  <c:v>0.17851281249943993</c:v>
                </c:pt>
                <c:pt idx="76">
                  <c:v>0.17696388218632109</c:v>
                </c:pt>
                <c:pt idx="77">
                  <c:v>0.17544811995583195</c:v>
                </c:pt>
                <c:pt idx="78">
                  <c:v>0.17396440382452574</c:v>
                </c:pt>
                <c:pt idx="79">
                  <c:v>0.17251166334162754</c:v>
                </c:pt>
                <c:pt idx="80">
                  <c:v>0.17108887661387823</c:v>
                </c:pt>
                <c:pt idx="81">
                  <c:v>0.16969506753640348</c:v>
                </c:pt>
                <c:pt idx="82">
                  <c:v>0.16832930321302578</c:v>
                </c:pt>
                <c:pt idx="83">
                  <c:v>0.16699069155095311</c:v>
                </c:pt>
                <c:pt idx="84">
                  <c:v>0.16567837901614166</c:v>
                </c:pt>
                <c:pt idx="85">
                  <c:v>0.16439154853685184</c:v>
                </c:pt>
                <c:pt idx="86">
                  <c:v>0.16312941754401972</c:v>
                </c:pt>
                <c:pt idx="87">
                  <c:v>0.16189123613805931</c:v>
                </c:pt>
                <c:pt idx="88">
                  <c:v>0.16067628537260739</c:v>
                </c:pt>
                <c:pt idx="89">
                  <c:v>0.15948387564653141</c:v>
                </c:pt>
                <c:pt idx="90">
                  <c:v>0.15831334519625528</c:v>
                </c:pt>
                <c:pt idx="91">
                  <c:v>0.15716405868111952</c:v>
                </c:pt>
                <c:pt idx="92">
                  <c:v>0.15603540585509479</c:v>
                </c:pt>
                <c:pt idx="93">
                  <c:v>0.15492680031871356</c:v>
                </c:pt>
                <c:pt idx="94">
                  <c:v>0.15383767834558029</c:v>
                </c:pt>
                <c:pt idx="95">
                  <c:v>0.15276749777827187</c:v>
                </c:pt>
                <c:pt idx="96">
                  <c:v>0.15171573698885132</c:v>
                </c:pt>
                <c:pt idx="97">
                  <c:v>0.15068189389959125</c:v>
                </c:pt>
                <c:pt idx="98">
                  <c:v>0.14966548505984578</c:v>
                </c:pt>
                <c:pt idx="99">
                  <c:v>0.14866604477532164</c:v>
                </c:pt>
                <c:pt idx="100">
                  <c:v>0.14768312428628336</c:v>
                </c:pt>
                <c:pt idx="101">
                  <c:v>0.14671629099148956</c:v>
                </c:pt>
                <c:pt idx="102">
                  <c:v>0.14576512771489517</c:v>
                </c:pt>
                <c:pt idx="103">
                  <c:v>0.14482923201237372</c:v>
                </c:pt>
                <c:pt idx="104">
                  <c:v>0.14390821551591507</c:v>
                </c:pt>
                <c:pt idx="105">
                  <c:v>0.14300170331293705</c:v>
                </c:pt>
                <c:pt idx="106">
                  <c:v>0.14210933335852094</c:v>
                </c:pt>
                <c:pt idx="107">
                  <c:v>0.14123075591853382</c:v>
                </c:pt>
                <c:pt idx="108">
                  <c:v>0.14036563304174729</c:v>
                </c:pt>
                <c:pt idx="109">
                  <c:v>0.13951363805919137</c:v>
                </c:pt>
                <c:pt idx="110">
                  <c:v>0.13867445510910573</c:v>
                </c:pt>
                <c:pt idx="111">
                  <c:v>0.13784777868596249</c:v>
                </c:pt>
                <c:pt idx="112">
                  <c:v>0.13703331321213807</c:v>
                </c:pt>
                <c:pt idx="113">
                  <c:v>0.1362307726309076</c:v>
                </c:pt>
                <c:pt idx="114">
                  <c:v>0.13543988001952423</c:v>
                </c:pt>
                <c:pt idx="115">
                  <c:v>0.13466036722122698</c:v>
                </c:pt>
                <c:pt idx="116">
                  <c:v>0.1338919744950976</c:v>
                </c:pt>
                <c:pt idx="117">
                  <c:v>0.13313445018275571</c:v>
                </c:pt>
                <c:pt idx="118">
                  <c:v>0.13238755039094877</c:v>
                </c:pt>
                <c:pt idx="119">
                  <c:v>0.13165103868915112</c:v>
                </c:pt>
                <c:pt idx="120">
                  <c:v>0.13092468582134534</c:v>
                </c:pt>
                <c:pt idx="121">
                  <c:v>0.13020826943120925</c:v>
                </c:pt>
                <c:pt idx="122">
                  <c:v>0.12950157379998048</c:v>
                </c:pt>
                <c:pt idx="123">
                  <c:v>0.12880438959631743</c:v>
                </c:pt>
                <c:pt idx="124">
                  <c:v>0.12811651363751453</c:v>
                </c:pt>
                <c:pt idx="125">
                  <c:v>0.12743774866147095</c:v>
                </c:pt>
                <c:pt idx="126">
                  <c:v>0.12676790310884775</c:v>
                </c:pt>
                <c:pt idx="127">
                  <c:v>0.12610679091488136</c:v>
                </c:pt>
                <c:pt idx="128">
                  <c:v>0.12545423131035449</c:v>
                </c:pt>
                <c:pt idx="129">
                  <c:v>0.12481004863125367</c:v>
                </c:pt>
                <c:pt idx="130">
                  <c:v>0.1241740721366712</c:v>
                </c:pt>
                <c:pt idx="131">
                  <c:v>0.12354613583453417</c:v>
                </c:pt>
                <c:pt idx="132">
                  <c:v>0.12292607831476818</c:v>
                </c:pt>
                <c:pt idx="133">
                  <c:v>0.12231374258952522</c:v>
                </c:pt>
                <c:pt idx="134">
                  <c:v>0.12170897594012602</c:v>
                </c:pt>
                <c:pt idx="135">
                  <c:v>0.12111162977038818</c:v>
                </c:pt>
                <c:pt idx="136">
                  <c:v>0.12052155946602809</c:v>
                </c:pt>
                <c:pt idx="137">
                  <c:v>0.11993862425984346</c:v>
                </c:pt>
                <c:pt idx="138">
                  <c:v>0.11936268710239861</c:v>
                </c:pt>
                <c:pt idx="139">
                  <c:v>0.11879361453795013</c:v>
                </c:pt>
                <c:pt idx="140">
                  <c:v>0.11823127658536503</c:v>
                </c:pt>
                <c:pt idx="141">
                  <c:v>0.11767554662379659</c:v>
                </c:pt>
                <c:pt idx="142">
                  <c:v>0.11712630128289578</c:v>
                </c:pt>
                <c:pt idx="143">
                  <c:v>0.11658342033734827</c:v>
                </c:pt>
                <c:pt idx="144">
                  <c:v>0.11604678660553755</c:v>
                </c:pt>
                <c:pt idx="145">
                  <c:v>0.11551628585214606</c:v>
                </c:pt>
                <c:pt idx="146">
                  <c:v>0.11499180669451479</c:v>
                </c:pt>
                <c:pt idx="147">
                  <c:v>0.11447324051259274</c:v>
                </c:pt>
                <c:pt idx="148">
                  <c:v>0.11396048136231458</c:v>
                </c:pt>
                <c:pt idx="149">
                  <c:v>0.11345342589225473</c:v>
                </c:pt>
              </c:numCache>
            </c:numRef>
          </c:yVal>
          <c:smooth val="0"/>
          <c:extLst>
            <c:ext xmlns:c16="http://schemas.microsoft.com/office/drawing/2014/chart" uri="{C3380CC4-5D6E-409C-BE32-E72D297353CC}">
              <c16:uniqueId val="{00000002-D2D8-0B41-B461-1A8516F4CABD}"/>
            </c:ext>
          </c:extLst>
        </c:ser>
        <c:ser>
          <c:idx val="6"/>
          <c:order val="3"/>
          <c:tx>
            <c:v>config4</c:v>
          </c:tx>
          <c:spPr>
            <a:ln w="12700" cap="rnd">
              <a:solidFill>
                <a:schemeClr val="accent4"/>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reference!$F$27:$F$176</c:f>
              <c:numCache>
                <c:formatCode>General</c:formatCode>
                <c:ptCount val="150"/>
                <c:pt idx="0">
                  <c:v>2.7011080315560161</c:v>
                </c:pt>
                <c:pt idx="1">
                  <c:v>1.7434831179131085</c:v>
                </c:pt>
                <c:pt idx="2">
                  <c:v>1.3495911274777015</c:v>
                </c:pt>
                <c:pt idx="3">
                  <c:v>1.1253653489367947</c:v>
                </c:pt>
                <c:pt idx="4">
                  <c:v>0.97743348868304925</c:v>
                </c:pt>
                <c:pt idx="5">
                  <c:v>0.8711200438314991</c:v>
                </c:pt>
                <c:pt idx="6">
                  <c:v>0.79030699105768254</c:v>
                </c:pt>
                <c:pt idx="7">
                  <c:v>0.72638912047713378</c:v>
                </c:pt>
                <c:pt idx="8">
                  <c:v>0.67431446283815988</c:v>
                </c:pt>
                <c:pt idx="9">
                  <c:v>0.63090360196371498</c:v>
                </c:pt>
                <c:pt idx="10">
                  <c:v>0.59404624957726992</c:v>
                </c:pt>
                <c:pt idx="11">
                  <c:v>0.56228150534987198</c:v>
                </c:pt>
                <c:pt idx="12">
                  <c:v>0.53456286312129464</c:v>
                </c:pt>
                <c:pt idx="13">
                  <c:v>0.51011913658411578</c:v>
                </c:pt>
                <c:pt idx="14">
                  <c:v>0.48836830982517598</c:v>
                </c:pt>
                <c:pt idx="15">
                  <c:v>0.46886209429323583</c:v>
                </c:pt>
                <c:pt idx="16">
                  <c:v>0.45124906984395391</c:v>
                </c:pt>
                <c:pt idx="17">
                  <c:v>0.43524948591031454</c:v>
                </c:pt>
                <c:pt idx="18">
                  <c:v>0.42063760985983606</c:v>
                </c:pt>
                <c:pt idx="19">
                  <c:v>0.4072290949505834</c:v>
                </c:pt>
                <c:pt idx="20">
                  <c:v>0.39487176767995491</c:v>
                </c:pt>
                <c:pt idx="21">
                  <c:v>0.38343879448647233</c:v>
                </c:pt>
                <c:pt idx="22">
                  <c:v>0.37282353585995776</c:v>
                </c:pt>
                <c:pt idx="23">
                  <c:v>0.36293561776851146</c:v>
                </c:pt>
                <c:pt idx="24">
                  <c:v>0.35369789495193077</c:v>
                </c:pt>
                <c:pt idx="25">
                  <c:v>0.34504407688513622</c:v>
                </c:pt>
                <c:pt idx="26">
                  <c:v>0.33691685247110414</c:v>
                </c:pt>
                <c:pt idx="27">
                  <c:v>0.32926639451976047</c:v>
                </c:pt>
                <c:pt idx="28">
                  <c:v>0.32204915658200445</c:v>
                </c:pt>
                <c:pt idx="29">
                  <c:v>0.31522689709432122</c:v>
                </c:pt>
                <c:pt idx="30">
                  <c:v>0.30876588190299731</c:v>
                </c:pt>
                <c:pt idx="31">
                  <c:v>0.30263622797742523</c:v>
                </c:pt>
                <c:pt idx="32">
                  <c:v>0.29681135977336104</c:v>
                </c:pt>
                <c:pt idx="33">
                  <c:v>0.29126755614943312</c:v>
                </c:pt>
                <c:pt idx="34">
                  <c:v>0.28598357058496426</c:v>
                </c:pt>
                <c:pt idx="35">
                  <c:v>0.28094031112404078</c:v>
                </c:pt>
                <c:pt idx="36">
                  <c:v>0.27612056928537176</c:v>
                </c:pt>
                <c:pt idx="37">
                  <c:v>0.27150878934948502</c:v>
                </c:pt>
                <c:pt idx="38">
                  <c:v>0.26709087112372121</c:v>
                </c:pt>
                <c:pt idx="39">
                  <c:v>0.26285400060817682</c:v>
                </c:pt>
                <c:pt idx="40">
                  <c:v>0.25878650402867187</c:v>
                </c:pt>
                <c:pt idx="41">
                  <c:v>0.25487772153041749</c:v>
                </c:pt>
                <c:pt idx="42">
                  <c:v>0.2530979416020438</c:v>
                </c:pt>
                <c:pt idx="43">
                  <c:v>0.25282093960986896</c:v>
                </c:pt>
                <c:pt idx="44">
                  <c:v>0.25254393761769411</c:v>
                </c:pt>
                <c:pt idx="45">
                  <c:v>0.25226693562551927</c:v>
                </c:pt>
                <c:pt idx="46">
                  <c:v>0.25198993363334443</c:v>
                </c:pt>
                <c:pt idx="47">
                  <c:v>0.25171293164116954</c:v>
                </c:pt>
                <c:pt idx="48">
                  <c:v>0.25143592964899469</c:v>
                </c:pt>
                <c:pt idx="49">
                  <c:v>0.25115892765681985</c:v>
                </c:pt>
                <c:pt idx="50">
                  <c:v>0.25088192566464501</c:v>
                </c:pt>
                <c:pt idx="51">
                  <c:v>0.25060492367247017</c:v>
                </c:pt>
                <c:pt idx="52">
                  <c:v>0.25032792168029533</c:v>
                </c:pt>
                <c:pt idx="53">
                  <c:v>0.25005091968812049</c:v>
                </c:pt>
                <c:pt idx="54">
                  <c:v>0.24977391769594565</c:v>
                </c:pt>
                <c:pt idx="55">
                  <c:v>0.24949691570377078</c:v>
                </c:pt>
                <c:pt idx="56">
                  <c:v>0.24921991371159594</c:v>
                </c:pt>
                <c:pt idx="57">
                  <c:v>0.24894291171942109</c:v>
                </c:pt>
                <c:pt idx="58">
                  <c:v>0.24866590972724625</c:v>
                </c:pt>
                <c:pt idx="59">
                  <c:v>0.24838890773507141</c:v>
                </c:pt>
                <c:pt idx="60">
                  <c:v>0.24811190574289654</c:v>
                </c:pt>
                <c:pt idx="61">
                  <c:v>0.2478349037507217</c:v>
                </c:pt>
                <c:pt idx="62">
                  <c:v>0.24755790175854686</c:v>
                </c:pt>
                <c:pt idx="63">
                  <c:v>0.24728089976637202</c:v>
                </c:pt>
                <c:pt idx="64">
                  <c:v>0.24700389777419718</c:v>
                </c:pt>
                <c:pt idx="65">
                  <c:v>0.24672689578202234</c:v>
                </c:pt>
                <c:pt idx="66">
                  <c:v>0.24644989378984747</c:v>
                </c:pt>
                <c:pt idx="67">
                  <c:v>0.24617289179767263</c:v>
                </c:pt>
                <c:pt idx="68">
                  <c:v>0.24589588980549779</c:v>
                </c:pt>
                <c:pt idx="69">
                  <c:v>0.24561888781332294</c:v>
                </c:pt>
                <c:pt idx="70">
                  <c:v>0.2453418858211481</c:v>
                </c:pt>
                <c:pt idx="71">
                  <c:v>0.24506488382897323</c:v>
                </c:pt>
                <c:pt idx="72">
                  <c:v>0.24478788183679839</c:v>
                </c:pt>
                <c:pt idx="73">
                  <c:v>0.24451087984462355</c:v>
                </c:pt>
                <c:pt idx="74">
                  <c:v>0.24423387785244871</c:v>
                </c:pt>
                <c:pt idx="75">
                  <c:v>0.24395687586027387</c:v>
                </c:pt>
                <c:pt idx="76">
                  <c:v>0.24367987386809903</c:v>
                </c:pt>
                <c:pt idx="77">
                  <c:v>0.24340287187592416</c:v>
                </c:pt>
                <c:pt idx="78">
                  <c:v>0.24312586988374932</c:v>
                </c:pt>
                <c:pt idx="79">
                  <c:v>0.24284886789157448</c:v>
                </c:pt>
                <c:pt idx="80">
                  <c:v>0.24257186589939964</c:v>
                </c:pt>
                <c:pt idx="81">
                  <c:v>0.24229486390722479</c:v>
                </c:pt>
                <c:pt idx="82">
                  <c:v>0.24201786191504993</c:v>
                </c:pt>
                <c:pt idx="83">
                  <c:v>0.24174085992287508</c:v>
                </c:pt>
                <c:pt idx="84">
                  <c:v>0.24146385793070024</c:v>
                </c:pt>
                <c:pt idx="85">
                  <c:v>0.2411868559385254</c:v>
                </c:pt>
                <c:pt idx="86">
                  <c:v>0.24090985394635056</c:v>
                </c:pt>
                <c:pt idx="87">
                  <c:v>0.24063285195417569</c:v>
                </c:pt>
                <c:pt idx="88">
                  <c:v>0.24035584996200085</c:v>
                </c:pt>
                <c:pt idx="89">
                  <c:v>0.24007884796982601</c:v>
                </c:pt>
                <c:pt idx="90">
                  <c:v>0.23980184597765117</c:v>
                </c:pt>
                <c:pt idx="91">
                  <c:v>0.23952484398547633</c:v>
                </c:pt>
                <c:pt idx="92">
                  <c:v>0.23924784199330146</c:v>
                </c:pt>
                <c:pt idx="93">
                  <c:v>0.23897084000112662</c:v>
                </c:pt>
                <c:pt idx="94">
                  <c:v>0.23869383800895178</c:v>
                </c:pt>
                <c:pt idx="95">
                  <c:v>0.23841683601677693</c:v>
                </c:pt>
                <c:pt idx="96">
                  <c:v>0.23813983402460209</c:v>
                </c:pt>
                <c:pt idx="97">
                  <c:v>0.23786283203242725</c:v>
                </c:pt>
                <c:pt idx="98">
                  <c:v>0.23757914842732977</c:v>
                </c:pt>
                <c:pt idx="99">
                  <c:v>0.2359926358682968</c:v>
                </c:pt>
                <c:pt idx="100">
                  <c:v>0.23443234684999631</c:v>
                </c:pt>
                <c:pt idx="101">
                  <c:v>0.23289759466076276</c:v>
                </c:pt>
                <c:pt idx="102">
                  <c:v>0.23138771707490327</c:v>
                </c:pt>
                <c:pt idx="103">
                  <c:v>0.22990207525218823</c:v>
                </c:pt>
                <c:pt idx="104">
                  <c:v>0.22844005269682968</c:v>
                </c:pt>
                <c:pt idx="105">
                  <c:v>0.22700105427220041</c:v>
                </c:pt>
                <c:pt idx="106">
                  <c:v>0.22558450526781545</c:v>
                </c:pt>
                <c:pt idx="107">
                  <c:v>0.2241898505153444</c:v>
                </c:pt>
                <c:pt idx="108">
                  <c:v>0.22281655355065166</c:v>
                </c:pt>
                <c:pt idx="109">
                  <c:v>0.22146409581907078</c:v>
                </c:pt>
                <c:pt idx="110">
                  <c:v>0.22013197592131103</c:v>
                </c:pt>
                <c:pt idx="111">
                  <c:v>0.21881970889757615</c:v>
                </c:pt>
                <c:pt idx="112">
                  <c:v>0.2175268255476355</c:v>
                </c:pt>
                <c:pt idx="113">
                  <c:v>0.21625287178474312</c:v>
                </c:pt>
                <c:pt idx="114">
                  <c:v>0.21499740802143924</c:v>
                </c:pt>
                <c:pt idx="115">
                  <c:v>0.21376000858539954</c:v>
                </c:pt>
                <c:pt idx="116">
                  <c:v>0.21254026116361704</c:v>
                </c:pt>
                <c:pt idx="117">
                  <c:v>0.21133776627331405</c:v>
                </c:pt>
                <c:pt idx="118">
                  <c:v>0.21015213675808486</c:v>
                </c:pt>
                <c:pt idx="119">
                  <c:v>0.20898299730786438</c:v>
                </c:pt>
                <c:pt idx="120">
                  <c:v>0.20782998400140934</c:v>
                </c:pt>
                <c:pt idx="121">
                  <c:v>0.20669274387006006</c:v>
                </c:pt>
                <c:pt idx="122">
                  <c:v>0.20557093448162622</c:v>
                </c:pt>
                <c:pt idx="123">
                  <c:v>0.20446422354331587</c:v>
                </c:pt>
                <c:pt idx="124">
                  <c:v>0.20337228852268852</c:v>
                </c:pt>
                <c:pt idx="125">
                  <c:v>0.2022948162856778</c:v>
                </c:pt>
                <c:pt idx="126">
                  <c:v>0.20123150275078747</c:v>
                </c:pt>
                <c:pt idx="127">
                  <c:v>0.20018205255861624</c:v>
                </c:pt>
                <c:pt idx="128">
                  <c:v>0.19914617875591833</c:v>
                </c:pt>
                <c:pt idx="129">
                  <c:v>0.19812360249345401</c:v>
                </c:pt>
                <c:pt idx="130">
                  <c:v>0.19711405273692673</c:v>
                </c:pt>
                <c:pt idx="131">
                  <c:v>0.1961172659903454</c:v>
                </c:pt>
                <c:pt idx="132">
                  <c:v>0.19513298603118806</c:v>
                </c:pt>
                <c:pt idx="133">
                  <c:v>0.19416096365677971</c:v>
                </c:pt>
                <c:pt idx="134">
                  <c:v>0.19320095644132812</c:v>
                </c:pt>
                <c:pt idx="135">
                  <c:v>0.1922527285030971</c:v>
                </c:pt>
                <c:pt idx="136">
                  <c:v>0.1913160502812207</c:v>
                </c:pt>
                <c:pt idx="137">
                  <c:v>0.19039069832169392</c:v>
                </c:pt>
                <c:pt idx="138">
                  <c:v>0.18947645507209837</c:v>
                </c:pt>
                <c:pt idx="139">
                  <c:v>0.18857310868464663</c:v>
                </c:pt>
                <c:pt idx="140">
                  <c:v>0.1876804528271514</c:v>
                </c:pt>
                <c:pt idx="141">
                  <c:v>0.18679828650154742</c:v>
                </c:pt>
                <c:pt idx="142">
                  <c:v>0.18592641386961284</c:v>
                </c:pt>
                <c:pt idx="143">
                  <c:v>0.18506464408555723</c:v>
                </c:pt>
                <c:pt idx="144">
                  <c:v>0.18421279113515929</c:v>
                </c:pt>
                <c:pt idx="145">
                  <c:v>0.18337067368115567</c:v>
                </c:pt>
                <c:pt idx="146">
                  <c:v>0.18253811491459643</c:v>
                </c:pt>
                <c:pt idx="147">
                  <c:v>0.18171494241189823</c:v>
                </c:pt>
                <c:pt idx="148">
                  <c:v>0.18090098799734036</c:v>
                </c:pt>
                <c:pt idx="149">
                  <c:v>0.18009608761076112</c:v>
                </c:pt>
              </c:numCache>
            </c:numRef>
          </c:yVal>
          <c:smooth val="0"/>
          <c:extLst>
            <c:ext xmlns:c16="http://schemas.microsoft.com/office/drawing/2014/chart" uri="{C3380CC4-5D6E-409C-BE32-E72D297353CC}">
              <c16:uniqueId val="{00000000-9BA2-F748-A7CD-E4F71A10E929}"/>
            </c:ext>
          </c:extLst>
        </c:ser>
        <c:ser>
          <c:idx val="7"/>
          <c:order val="4"/>
          <c:tx>
            <c:v>config5</c:v>
          </c:tx>
          <c:spPr>
            <a:ln w="12700" cap="rnd">
              <a:solidFill>
                <a:schemeClr val="accent5"/>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reference!$G$27:$G$176</c:f>
              <c:numCache>
                <c:formatCode>General</c:formatCode>
                <c:ptCount val="150"/>
                <c:pt idx="0">
                  <c:v>1.7434831179131105</c:v>
                </c:pt>
                <c:pt idx="1">
                  <c:v>1.1253653489367959</c:v>
                </c:pt>
                <c:pt idx="2">
                  <c:v>0.87112004383149999</c:v>
                </c:pt>
                <c:pt idx="3">
                  <c:v>0.72638912047713444</c:v>
                </c:pt>
                <c:pt idx="4">
                  <c:v>0.63090360196371553</c:v>
                </c:pt>
                <c:pt idx="5">
                  <c:v>0.56228150534987242</c:v>
                </c:pt>
                <c:pt idx="6">
                  <c:v>0.51011913658411634</c:v>
                </c:pt>
                <c:pt idx="7">
                  <c:v>0.46886209429323644</c:v>
                </c:pt>
                <c:pt idx="8">
                  <c:v>0.43524948591031509</c:v>
                </c:pt>
                <c:pt idx="9">
                  <c:v>0.4072290949505839</c:v>
                </c:pt>
                <c:pt idx="10">
                  <c:v>0.38343879448647278</c:v>
                </c:pt>
                <c:pt idx="11">
                  <c:v>0.36293561776851196</c:v>
                </c:pt>
                <c:pt idx="12">
                  <c:v>0.34504407688513666</c:v>
                </c:pt>
                <c:pt idx="13">
                  <c:v>0.32926639451976086</c:v>
                </c:pt>
                <c:pt idx="14">
                  <c:v>0.31522689709432156</c:v>
                </c:pt>
                <c:pt idx="15">
                  <c:v>0.30263622797742556</c:v>
                </c:pt>
                <c:pt idx="16">
                  <c:v>0.29126755614943345</c:v>
                </c:pt>
                <c:pt idx="17">
                  <c:v>0.28094031112404116</c:v>
                </c:pt>
                <c:pt idx="18">
                  <c:v>0.27150878934948536</c:v>
                </c:pt>
                <c:pt idx="19">
                  <c:v>0.2628540006081771</c:v>
                </c:pt>
                <c:pt idx="20">
                  <c:v>0.25487772153041777</c:v>
                </c:pt>
                <c:pt idx="21">
                  <c:v>0.24749808490814346</c:v>
                </c:pt>
                <c:pt idx="22">
                  <c:v>0.24064625817948498</c:v>
                </c:pt>
                <c:pt idx="23">
                  <c:v>0.23426390765431432</c:v>
                </c:pt>
                <c:pt idx="24">
                  <c:v>0.22830123841246577</c:v>
                </c:pt>
                <c:pt idx="25">
                  <c:v>0.22271546193530048</c:v>
                </c:pt>
                <c:pt idx="26">
                  <c:v>0.21746958565200586</c:v>
                </c:pt>
                <c:pt idx="27">
                  <c:v>0.21253144762618695</c:v>
                </c:pt>
                <c:pt idx="28">
                  <c:v>0.20787293994880582</c:v>
                </c:pt>
                <c:pt idx="29">
                  <c:v>0.20346937885319638</c:v>
                </c:pt>
                <c:pt idx="30">
                  <c:v>0.20694809388628255</c:v>
                </c:pt>
                <c:pt idx="31">
                  <c:v>0.21042680891936871</c:v>
                </c:pt>
                <c:pt idx="32">
                  <c:v>0.21390552395245491</c:v>
                </c:pt>
                <c:pt idx="33">
                  <c:v>0.21738423898554107</c:v>
                </c:pt>
                <c:pt idx="34">
                  <c:v>0.22086295401862724</c:v>
                </c:pt>
                <c:pt idx="35">
                  <c:v>0.22434166905171343</c:v>
                </c:pt>
                <c:pt idx="36">
                  <c:v>0.2278203840847996</c:v>
                </c:pt>
                <c:pt idx="37">
                  <c:v>0.23129909911788576</c:v>
                </c:pt>
                <c:pt idx="38">
                  <c:v>0.23477781415097193</c:v>
                </c:pt>
                <c:pt idx="39">
                  <c:v>0.2382565291840581</c:v>
                </c:pt>
                <c:pt idx="40">
                  <c:v>0.24173524421714426</c:v>
                </c:pt>
                <c:pt idx="41">
                  <c:v>0.24521395925023043</c:v>
                </c:pt>
                <c:pt idx="42">
                  <c:v>0.24869267428331659</c:v>
                </c:pt>
                <c:pt idx="43">
                  <c:v>0.25217138931640276</c:v>
                </c:pt>
                <c:pt idx="44">
                  <c:v>0.25565010434948887</c:v>
                </c:pt>
                <c:pt idx="45">
                  <c:v>0.25912881938257504</c:v>
                </c:pt>
                <c:pt idx="46">
                  <c:v>0.2626075344156612</c:v>
                </c:pt>
                <c:pt idx="47">
                  <c:v>0.26608624944874737</c:v>
                </c:pt>
                <c:pt idx="48">
                  <c:v>0.26956496448183354</c:v>
                </c:pt>
                <c:pt idx="49">
                  <c:v>0.2730436795149197</c:v>
                </c:pt>
                <c:pt idx="50">
                  <c:v>0.27652239454800587</c:v>
                </c:pt>
                <c:pt idx="51">
                  <c:v>0.28000110958109203</c:v>
                </c:pt>
                <c:pt idx="52">
                  <c:v>0.2834798246141782</c:v>
                </c:pt>
                <c:pt idx="53">
                  <c:v>0.28695853964726437</c:v>
                </c:pt>
                <c:pt idx="54">
                  <c:v>0.29043725468035048</c:v>
                </c:pt>
                <c:pt idx="55">
                  <c:v>0.29391596971343664</c:v>
                </c:pt>
                <c:pt idx="56">
                  <c:v>0.29739468474652281</c:v>
                </c:pt>
                <c:pt idx="57">
                  <c:v>0.30087339977960897</c:v>
                </c:pt>
                <c:pt idx="58">
                  <c:v>0.30435211481269514</c:v>
                </c:pt>
                <c:pt idx="59">
                  <c:v>0.30783082984578131</c:v>
                </c:pt>
                <c:pt idx="60">
                  <c:v>0.31130954487886742</c:v>
                </c:pt>
                <c:pt idx="61">
                  <c:v>0.31478825991195358</c:v>
                </c:pt>
                <c:pt idx="62">
                  <c:v>0.31826697494503975</c:v>
                </c:pt>
                <c:pt idx="63">
                  <c:v>0.32174568997812591</c:v>
                </c:pt>
                <c:pt idx="64">
                  <c:v>0.32522440501121208</c:v>
                </c:pt>
                <c:pt idx="65">
                  <c:v>0.32870312004429825</c:v>
                </c:pt>
                <c:pt idx="66">
                  <c:v>0.33218183507738441</c:v>
                </c:pt>
                <c:pt idx="67">
                  <c:v>0.33566055011047058</c:v>
                </c:pt>
                <c:pt idx="68">
                  <c:v>0.33913926514355675</c:v>
                </c:pt>
                <c:pt idx="69">
                  <c:v>0.34261798017664291</c:v>
                </c:pt>
                <c:pt idx="70">
                  <c:v>0.3393933104674377</c:v>
                </c:pt>
                <c:pt idx="71">
                  <c:v>0.33624346016768769</c:v>
                </c:pt>
                <c:pt idx="72">
                  <c:v>0.33316568984039435</c:v>
                </c:pt>
                <c:pt idx="73">
                  <c:v>0.3301573960961523</c:v>
                </c:pt>
                <c:pt idx="74">
                  <c:v>0.32721610310886645</c:v>
                </c:pt>
                <c:pt idx="75">
                  <c:v>0.32433945476548043</c:v>
                </c:pt>
                <c:pt idx="76">
                  <c:v>0.32152520739470264</c:v>
                </c:pt>
                <c:pt idx="77">
                  <c:v>0.31877122302513539</c:v>
                </c:pt>
                <c:pt idx="78">
                  <c:v>0.31607546312803492</c:v>
                </c:pt>
                <c:pt idx="79">
                  <c:v>0.31343598280423224</c:v>
                </c:pt>
                <c:pt idx="80">
                  <c:v>0.31085092537857983</c:v>
                </c:pt>
                <c:pt idx="81">
                  <c:v>0.30831851736872479</c:v>
                </c:pt>
                <c:pt idx="82">
                  <c:v>0.30583706379808062</c:v>
                </c:pt>
                <c:pt idx="83">
                  <c:v>0.30340494382562355</c:v>
                </c:pt>
                <c:pt idx="84">
                  <c:v>0.30102060666761715</c:v>
                </c:pt>
                <c:pt idx="85">
                  <c:v>0.29868256778858837</c:v>
                </c:pt>
                <c:pt idx="86">
                  <c:v>0.29638940534088415</c:v>
                </c:pt>
                <c:pt idx="87">
                  <c:v>0.29413975683393895</c:v>
                </c:pt>
                <c:pt idx="88">
                  <c:v>0.29193231601601549</c:v>
                </c:pt>
                <c:pt idx="89">
                  <c:v>0.28976582995264816</c:v>
                </c:pt>
                <c:pt idx="90">
                  <c:v>0.28763909628735373</c:v>
                </c:pt>
                <c:pt idx="91">
                  <c:v>0.28555096067137592</c:v>
                </c:pt>
                <c:pt idx="92">
                  <c:v>0.28350031435032524</c:v>
                </c:pt>
                <c:pt idx="93">
                  <c:v>0.2814860918965672</c:v>
                </c:pt>
                <c:pt idx="94">
                  <c:v>0.27950726907711126</c:v>
                </c:pt>
                <c:pt idx="95">
                  <c:v>0.27756286084757581</c:v>
                </c:pt>
                <c:pt idx="96">
                  <c:v>0.27565191946354806</c:v>
                </c:pt>
                <c:pt idx="97">
                  <c:v>0.27377353270133886</c:v>
                </c:pt>
                <c:pt idx="98">
                  <c:v>0.27192682218075431</c:v>
                </c:pt>
                <c:pt idx="99">
                  <c:v>0.27011094178307005</c:v>
                </c:pt>
                <c:pt idx="100">
                  <c:v>0.26832507615791501</c:v>
                </c:pt>
                <c:pt idx="101">
                  <c:v>0.26656843931324303</c:v>
                </c:pt>
                <c:pt idx="102">
                  <c:v>0.26484027328300619</c:v>
                </c:pt>
                <c:pt idx="103">
                  <c:v>0.26313984686754027</c:v>
                </c:pt>
                <c:pt idx="104">
                  <c:v>0.26146645444203942</c:v>
                </c:pt>
                <c:pt idx="105">
                  <c:v>0.25981941482882925</c:v>
                </c:pt>
                <c:pt idx="106">
                  <c:v>0.25819807022945868</c:v>
                </c:pt>
                <c:pt idx="107">
                  <c:v>0.25660178521291083</c:v>
                </c:pt>
                <c:pt idx="108">
                  <c:v>0.25502994575649662</c:v>
                </c:pt>
                <c:pt idx="109">
                  <c:v>0.25348195833623244</c:v>
                </c:pt>
                <c:pt idx="110">
                  <c:v>0.25195724906372508</c:v>
                </c:pt>
                <c:pt idx="111">
                  <c:v>0.25045526286679259</c:v>
                </c:pt>
                <c:pt idx="112">
                  <c:v>0.24897546271123597</c:v>
                </c:pt>
                <c:pt idx="113">
                  <c:v>0.2475173288613518</c:v>
                </c:pt>
                <c:pt idx="114">
                  <c:v>0.24608035817693699</c:v>
                </c:pt>
                <c:pt idx="115">
                  <c:v>0.24466406344468503</c:v>
                </c:pt>
                <c:pt idx="116">
                  <c:v>0.24326797274201151</c:v>
                </c:pt>
                <c:pt idx="117">
                  <c:v>0.2418916288314738</c:v>
                </c:pt>
                <c:pt idx="118">
                  <c:v>0.24053458858406931</c:v>
                </c:pt>
                <c:pt idx="119">
                  <c:v>0.23919642242980407</c:v>
                </c:pt>
                <c:pt idx="120">
                  <c:v>0.23787671383402911</c:v>
                </c:pt>
                <c:pt idx="121">
                  <c:v>0.23657505879813345</c:v>
                </c:pt>
                <c:pt idx="122">
                  <c:v>0.23529106538327085</c:v>
                </c:pt>
                <c:pt idx="123">
                  <c:v>0.23402435325588286</c:v>
                </c:pt>
                <c:pt idx="124">
                  <c:v>0.23277455325385155</c:v>
                </c:pt>
                <c:pt idx="125">
                  <c:v>0.23154130697219003</c:v>
                </c:pt>
                <c:pt idx="126">
                  <c:v>0.23032426636724421</c:v>
                </c:pt>
                <c:pt idx="127">
                  <c:v>0.22912309337843961</c:v>
                </c:pt>
                <c:pt idx="128">
                  <c:v>0.22793745956666553</c:v>
                </c:pt>
                <c:pt idx="129">
                  <c:v>0.22676704576844262</c:v>
                </c:pt>
                <c:pt idx="130">
                  <c:v>0.22561154176506926</c:v>
                </c:pt>
                <c:pt idx="131">
                  <c:v>0.2244706459659892</c:v>
                </c:pt>
                <c:pt idx="132">
                  <c:v>0.22334406510566709</c:v>
                </c:pt>
                <c:pt idx="133">
                  <c:v>0.22223151395329899</c:v>
                </c:pt>
                <c:pt idx="134">
                  <c:v>0.2211327150347222</c:v>
                </c:pt>
                <c:pt idx="135">
                  <c:v>0.22004739836592779</c:v>
                </c:pt>
                <c:pt idx="136">
                  <c:v>0.21897530119760797</c:v>
                </c:pt>
                <c:pt idx="137">
                  <c:v>0.21791616777020695</c:v>
                </c:pt>
                <c:pt idx="138">
                  <c:v>0.21686974907896914</c:v>
                </c:pt>
                <c:pt idx="139">
                  <c:v>0.21583580264850893</c:v>
                </c:pt>
                <c:pt idx="140">
                  <c:v>0.21481409231645104</c:v>
                </c:pt>
                <c:pt idx="141">
                  <c:v>0.21380438802571552</c:v>
                </c:pt>
                <c:pt idx="142">
                  <c:v>0.21280646562504299</c:v>
                </c:pt>
                <c:pt idx="143">
                  <c:v>0.21182010667737919</c:v>
                </c:pt>
                <c:pt idx="144">
                  <c:v>0.21084509827575651</c:v>
                </c:pt>
                <c:pt idx="145">
                  <c:v>0.20988123286632984</c:v>
                </c:pt>
                <c:pt idx="146">
                  <c:v>0.20892830807824209</c:v>
                </c:pt>
                <c:pt idx="147">
                  <c:v>0.20798612656001103</c:v>
                </c:pt>
                <c:pt idx="148">
                  <c:v>0.20705449582214594</c:v>
                </c:pt>
                <c:pt idx="149">
                  <c:v>0.20613322808571619</c:v>
                </c:pt>
              </c:numCache>
            </c:numRef>
          </c:yVal>
          <c:smooth val="0"/>
          <c:extLst>
            <c:ext xmlns:c16="http://schemas.microsoft.com/office/drawing/2014/chart" uri="{C3380CC4-5D6E-409C-BE32-E72D297353CC}">
              <c16:uniqueId val="{00000001-9BA2-F748-A7CD-E4F71A10E929}"/>
            </c:ext>
          </c:extLst>
        </c:ser>
        <c:ser>
          <c:idx val="8"/>
          <c:order val="5"/>
          <c:tx>
            <c:v>config6</c:v>
          </c:tx>
          <c:spPr>
            <a:ln w="12700" cap="rnd">
              <a:solidFill>
                <a:srgbClr val="C00000"/>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reference!$H$27:$H$176</c:f>
              <c:numCache>
                <c:formatCode>General</c:formatCode>
                <c:ptCount val="150"/>
                <c:pt idx="0">
                  <c:v>2.7011080315560161</c:v>
                </c:pt>
                <c:pt idx="1">
                  <c:v>1.7434831179131085</c:v>
                </c:pt>
                <c:pt idx="2">
                  <c:v>1.3495911274777015</c:v>
                </c:pt>
                <c:pt idx="3">
                  <c:v>1.1253653489367947</c:v>
                </c:pt>
                <c:pt idx="4">
                  <c:v>0.97743348868304925</c:v>
                </c:pt>
                <c:pt idx="5">
                  <c:v>0.8711200438314991</c:v>
                </c:pt>
                <c:pt idx="6">
                  <c:v>0.79030699105768254</c:v>
                </c:pt>
                <c:pt idx="7">
                  <c:v>0.72638912047713378</c:v>
                </c:pt>
                <c:pt idx="8">
                  <c:v>0.67431446283815988</c:v>
                </c:pt>
                <c:pt idx="9">
                  <c:v>0.63090360196371498</c:v>
                </c:pt>
                <c:pt idx="10">
                  <c:v>0.59404624957726992</c:v>
                </c:pt>
                <c:pt idx="11">
                  <c:v>0.56228150534987198</c:v>
                </c:pt>
                <c:pt idx="12">
                  <c:v>0.53456286312129464</c:v>
                </c:pt>
                <c:pt idx="13">
                  <c:v>0.51011913658411578</c:v>
                </c:pt>
                <c:pt idx="14">
                  <c:v>0.48836830982517598</c:v>
                </c:pt>
                <c:pt idx="15">
                  <c:v>0.46886209429323583</c:v>
                </c:pt>
                <c:pt idx="16">
                  <c:v>0.45124906984395391</c:v>
                </c:pt>
                <c:pt idx="17">
                  <c:v>0.43524948591031454</c:v>
                </c:pt>
                <c:pt idx="18">
                  <c:v>0.42063760985983606</c:v>
                </c:pt>
                <c:pt idx="19">
                  <c:v>0.4072290949505834</c:v>
                </c:pt>
                <c:pt idx="20">
                  <c:v>0.39487176767995491</c:v>
                </c:pt>
                <c:pt idx="21">
                  <c:v>0.38343879448647233</c:v>
                </c:pt>
                <c:pt idx="22">
                  <c:v>0.37282353585995776</c:v>
                </c:pt>
                <c:pt idx="23">
                  <c:v>0.36293561776851146</c:v>
                </c:pt>
                <c:pt idx="24">
                  <c:v>0.35369789495193077</c:v>
                </c:pt>
                <c:pt idx="25">
                  <c:v>0.34504407688513622</c:v>
                </c:pt>
                <c:pt idx="26">
                  <c:v>0.33691685247110414</c:v>
                </c:pt>
                <c:pt idx="27">
                  <c:v>0.32926639451976047</c:v>
                </c:pt>
                <c:pt idx="28">
                  <c:v>0.32204915658200445</c:v>
                </c:pt>
                <c:pt idx="29">
                  <c:v>0.31522689709432122</c:v>
                </c:pt>
                <c:pt idx="30">
                  <c:v>0.30876588190299731</c:v>
                </c:pt>
                <c:pt idx="31">
                  <c:v>0.30263622797742523</c:v>
                </c:pt>
                <c:pt idx="32">
                  <c:v>0.29681135977336104</c:v>
                </c:pt>
                <c:pt idx="33">
                  <c:v>0.29126755614943312</c:v>
                </c:pt>
                <c:pt idx="34">
                  <c:v>0.28598357058496426</c:v>
                </c:pt>
                <c:pt idx="35">
                  <c:v>0.28094031112404078</c:v>
                </c:pt>
                <c:pt idx="36">
                  <c:v>0.27612056928537176</c:v>
                </c:pt>
                <c:pt idx="37">
                  <c:v>0.27150878934948502</c:v>
                </c:pt>
                <c:pt idx="38">
                  <c:v>0.26709087112372121</c:v>
                </c:pt>
                <c:pt idx="39">
                  <c:v>0.26285400060817682</c:v>
                </c:pt>
                <c:pt idx="40">
                  <c:v>0.25878650402867187</c:v>
                </c:pt>
                <c:pt idx="41">
                  <c:v>0.25487772153041749</c:v>
                </c:pt>
                <c:pt idx="42">
                  <c:v>0.25548197326023087</c:v>
                </c:pt>
                <c:pt idx="43">
                  <c:v>0.25936128266450653</c:v>
                </c:pt>
                <c:pt idx="44">
                  <c:v>0.2632405920687822</c:v>
                </c:pt>
                <c:pt idx="45">
                  <c:v>0.26711990147305786</c:v>
                </c:pt>
                <c:pt idx="46">
                  <c:v>0.27099921087733353</c:v>
                </c:pt>
                <c:pt idx="47">
                  <c:v>0.2748785202816092</c:v>
                </c:pt>
                <c:pt idx="48">
                  <c:v>0.27875782968588486</c:v>
                </c:pt>
                <c:pt idx="49">
                  <c:v>0.28263713909016053</c:v>
                </c:pt>
                <c:pt idx="50">
                  <c:v>0.28651644849443625</c:v>
                </c:pt>
                <c:pt idx="51">
                  <c:v>0.29039575789871191</c:v>
                </c:pt>
                <c:pt idx="52">
                  <c:v>0.29427506730298758</c:v>
                </c:pt>
                <c:pt idx="53">
                  <c:v>0.29815437670726325</c:v>
                </c:pt>
                <c:pt idx="54">
                  <c:v>0.30203368611153891</c:v>
                </c:pt>
                <c:pt idx="55">
                  <c:v>0.30591299551581458</c:v>
                </c:pt>
                <c:pt idx="56">
                  <c:v>0.30979230492009024</c:v>
                </c:pt>
                <c:pt idx="57">
                  <c:v>0.31367161432436591</c:v>
                </c:pt>
                <c:pt idx="58">
                  <c:v>0.31755092372864158</c:v>
                </c:pt>
                <c:pt idx="59">
                  <c:v>0.32143023313291724</c:v>
                </c:pt>
                <c:pt idx="60">
                  <c:v>0.32530954253719291</c:v>
                </c:pt>
                <c:pt idx="61">
                  <c:v>0.32918885194146863</c:v>
                </c:pt>
                <c:pt idx="62">
                  <c:v>0.33306816134574424</c:v>
                </c:pt>
                <c:pt idx="63">
                  <c:v>0.33694747075001996</c:v>
                </c:pt>
                <c:pt idx="64">
                  <c:v>0.34082678015429563</c:v>
                </c:pt>
                <c:pt idx="65">
                  <c:v>0.34470608955857129</c:v>
                </c:pt>
                <c:pt idx="66">
                  <c:v>0.34858539896284696</c:v>
                </c:pt>
                <c:pt idx="67">
                  <c:v>0.35246470836712263</c:v>
                </c:pt>
                <c:pt idx="68">
                  <c:v>0.35634401777139829</c:v>
                </c:pt>
                <c:pt idx="69">
                  <c:v>0.36022332717567396</c:v>
                </c:pt>
                <c:pt idx="70">
                  <c:v>0.36410263657994962</c:v>
                </c:pt>
                <c:pt idx="71">
                  <c:v>0.36798194598422529</c:v>
                </c:pt>
                <c:pt idx="72">
                  <c:v>0.37186125538850101</c:v>
                </c:pt>
                <c:pt idx="73">
                  <c:v>0.37574056479277662</c:v>
                </c:pt>
                <c:pt idx="74">
                  <c:v>0.37961987419705234</c:v>
                </c:pt>
                <c:pt idx="75">
                  <c:v>0.38349918360132795</c:v>
                </c:pt>
                <c:pt idx="76">
                  <c:v>0.38737849300560367</c:v>
                </c:pt>
                <c:pt idx="77">
                  <c:v>0.39125780240987934</c:v>
                </c:pt>
                <c:pt idx="78">
                  <c:v>0.39513711181415501</c:v>
                </c:pt>
                <c:pt idx="79">
                  <c:v>0.39901642121843067</c:v>
                </c:pt>
                <c:pt idx="80">
                  <c:v>0.40289573062270634</c:v>
                </c:pt>
                <c:pt idx="81">
                  <c:v>0.40677504002698206</c:v>
                </c:pt>
                <c:pt idx="82">
                  <c:v>0.41065434943125767</c:v>
                </c:pt>
                <c:pt idx="83">
                  <c:v>0.41453365883553339</c:v>
                </c:pt>
                <c:pt idx="84">
                  <c:v>0.418412968239809</c:v>
                </c:pt>
                <c:pt idx="85">
                  <c:v>0.42229227764408472</c:v>
                </c:pt>
                <c:pt idx="86">
                  <c:v>0.42617158704836033</c:v>
                </c:pt>
                <c:pt idx="87">
                  <c:v>0.43005089645263606</c:v>
                </c:pt>
                <c:pt idx="88">
                  <c:v>0.43393020585691172</c:v>
                </c:pt>
                <c:pt idx="89">
                  <c:v>0.43780951526118739</c:v>
                </c:pt>
                <c:pt idx="90">
                  <c:v>0.44168882466546305</c:v>
                </c:pt>
                <c:pt idx="91">
                  <c:v>0.44556813406973872</c:v>
                </c:pt>
                <c:pt idx="92">
                  <c:v>0.44944744347401444</c:v>
                </c:pt>
                <c:pt idx="93">
                  <c:v>0.45332675287829005</c:v>
                </c:pt>
                <c:pt idx="94">
                  <c:v>0.45720606228256577</c:v>
                </c:pt>
                <c:pt idx="95">
                  <c:v>0.46108537168684138</c:v>
                </c:pt>
                <c:pt idx="96">
                  <c:v>0.4649646810911171</c:v>
                </c:pt>
                <c:pt idx="97">
                  <c:v>0.46884399049539272</c:v>
                </c:pt>
                <c:pt idx="98">
                  <c:v>0.47268762966444833</c:v>
                </c:pt>
                <c:pt idx="99">
                  <c:v>0.46953110323556618</c:v>
                </c:pt>
                <c:pt idx="100">
                  <c:v>0.46642675118053928</c:v>
                </c:pt>
                <c:pt idx="101">
                  <c:v>0.46337320721738701</c:v>
                </c:pt>
                <c:pt idx="102">
                  <c:v>0.46036915378143617</c:v>
                </c:pt>
                <c:pt idx="103">
                  <c:v>0.45741331983574646</c:v>
                </c:pt>
                <c:pt idx="104">
                  <c:v>0.45450447879989364</c:v>
                </c:pt>
                <c:pt idx="105">
                  <c:v>0.45164144658965344</c:v>
                </c:pt>
                <c:pt idx="106">
                  <c:v>0.44882307976066771</c:v>
                </c:pt>
                <c:pt idx="107">
                  <c:v>0.44604827374966188</c:v>
                </c:pt>
                <c:pt idx="108">
                  <c:v>0.44331596120723965</c:v>
                </c:pt>
                <c:pt idx="109">
                  <c:v>0.44062511041669616</c:v>
                </c:pt>
                <c:pt idx="110">
                  <c:v>0.43797472379367358</c:v>
                </c:pt>
                <c:pt idx="111">
                  <c:v>0.43536383646184273</c:v>
                </c:pt>
                <c:pt idx="112">
                  <c:v>0.43279151490011697</c:v>
                </c:pt>
                <c:pt idx="113">
                  <c:v>0.43025685565720828</c:v>
                </c:pt>
                <c:pt idx="114">
                  <c:v>0.42775898412961827</c:v>
                </c:pt>
                <c:pt idx="115">
                  <c:v>0.42529705339941087</c:v>
                </c:pt>
                <c:pt idx="116">
                  <c:v>0.42287024312835697</c:v>
                </c:pt>
                <c:pt idx="117">
                  <c:v>0.42047775850525965</c:v>
                </c:pt>
                <c:pt idx="118">
                  <c:v>0.41811882924348015</c:v>
                </c:pt>
                <c:pt idx="119">
                  <c:v>0.41579270862586648</c:v>
                </c:pt>
                <c:pt idx="120">
                  <c:v>0.41349867259447415</c:v>
                </c:pt>
                <c:pt idx="121">
                  <c:v>0.41123601888262618</c:v>
                </c:pt>
                <c:pt idx="122">
                  <c:v>0.40900406618701191</c:v>
                </c:pt>
                <c:pt idx="123">
                  <c:v>0.40680215337767434</c:v>
                </c:pt>
                <c:pt idx="124">
                  <c:v>0.40462963874385827</c:v>
                </c:pt>
                <c:pt idx="125">
                  <c:v>0.40248589927381961</c:v>
                </c:pt>
                <c:pt idx="126">
                  <c:v>0.40037032996681376</c:v>
                </c:pt>
                <c:pt idx="127">
                  <c:v>0.39828234317558214</c:v>
                </c:pt>
                <c:pt idx="128">
                  <c:v>0.39622136797775859</c:v>
                </c:pt>
                <c:pt idx="129">
                  <c:v>0.39418684957471262</c:v>
                </c:pt>
                <c:pt idx="130">
                  <c:v>0.39217824871642998</c:v>
                </c:pt>
                <c:pt idx="131">
                  <c:v>0.3901950411511137</c:v>
                </c:pt>
                <c:pt idx="132">
                  <c:v>0.38823671709826607</c:v>
                </c:pt>
                <c:pt idx="133">
                  <c:v>0.3863027807440812</c:v>
                </c:pt>
                <c:pt idx="134">
                  <c:v>0.38439274975804383</c:v>
                </c:pt>
                <c:pt idx="135">
                  <c:v>0.38250615482969669</c:v>
                </c:pt>
                <c:pt idx="136">
                  <c:v>0.38064253922459024</c:v>
                </c:pt>
                <c:pt idx="137">
                  <c:v>0.37880145835848955</c:v>
                </c:pt>
                <c:pt idx="138">
                  <c:v>0.37698247938896001</c:v>
                </c:pt>
                <c:pt idx="139">
                  <c:v>0.37518518082350488</c:v>
                </c:pt>
                <c:pt idx="140">
                  <c:v>0.3734091521434687</c:v>
                </c:pt>
                <c:pt idx="141">
                  <c:v>0.37165399344296896</c:v>
                </c:pt>
                <c:pt idx="142">
                  <c:v>0.36991931508215092</c:v>
                </c:pt>
                <c:pt idx="143">
                  <c:v>0.36820473735410469</c:v>
                </c:pt>
                <c:pt idx="144">
                  <c:v>0.36650989016481345</c:v>
                </c:pt>
                <c:pt idx="145">
                  <c:v>0.36483441272553901</c:v>
                </c:pt>
                <c:pt idx="146">
                  <c:v>0.36317795325707847</c:v>
                </c:pt>
                <c:pt idx="147">
                  <c:v>0.36154016870535721</c:v>
                </c:pt>
                <c:pt idx="148">
                  <c:v>0.35992072446785101</c:v>
                </c:pt>
                <c:pt idx="149">
                  <c:v>0.35831929413035435</c:v>
                </c:pt>
              </c:numCache>
            </c:numRef>
          </c:yVal>
          <c:smooth val="0"/>
          <c:extLst>
            <c:ext xmlns:c16="http://schemas.microsoft.com/office/drawing/2014/chart" uri="{C3380CC4-5D6E-409C-BE32-E72D297353CC}">
              <c16:uniqueId val="{00000002-9BA2-F748-A7CD-E4F71A10E929}"/>
            </c:ext>
          </c:extLst>
        </c:ser>
        <c:ser>
          <c:idx val="3"/>
          <c:order val="6"/>
          <c:tx>
            <c:v>python - config1</c:v>
          </c:tx>
          <c:spPr>
            <a:ln w="25400" cap="rnd">
              <a:solidFill>
                <a:schemeClr val="accent1"/>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pyBLOSSUM!$C$21:$C$170</c:f>
              <c:numCache>
                <c:formatCode>General</c:formatCode>
                <c:ptCount val="150"/>
                <c:pt idx="0">
                  <c:v>2.7894573800124398</c:v>
                </c:pt>
                <c:pt idx="1">
                  <c:v>1.8005099364308601</c:v>
                </c:pt>
                <c:pt idx="2">
                  <c:v>1.39373430701818</c:v>
                </c:pt>
                <c:pt idx="3">
                  <c:v>1.16217442661619</c:v>
                </c:pt>
                <c:pt idx="4">
                  <c:v>1.0094039285454199</c:v>
                </c:pt>
                <c:pt idx="5">
                  <c:v>0.89961312422692097</c:v>
                </c:pt>
                <c:pt idx="6">
                  <c:v>0.81615679303701405</c:v>
                </c:pt>
                <c:pt idx="7">
                  <c:v>0.75014826108544996</c:v>
                </c:pt>
                <c:pt idx="8">
                  <c:v>0.69637031649173498</c:v>
                </c:pt>
                <c:pt idx="9">
                  <c:v>0.65153954896069399</c:v>
                </c:pt>
                <c:pt idx="10">
                  <c:v>0.61347664572951099</c:v>
                </c:pt>
                <c:pt idx="11">
                  <c:v>0.58067292252623004</c:v>
                </c:pt>
                <c:pt idx="12">
                  <c:v>0.55204764348328605</c:v>
                </c:pt>
                <c:pt idx="13">
                  <c:v>0.52680439790126399</c:v>
                </c:pt>
                <c:pt idx="14">
                  <c:v>0.50434213296580899</c:v>
                </c:pt>
                <c:pt idx="15">
                  <c:v>0.48419789725364498</c:v>
                </c:pt>
                <c:pt idx="16">
                  <c:v>0.46600877617429098</c:v>
                </c:pt>
                <c:pt idx="17">
                  <c:v>0.44948586892310999</c:v>
                </c:pt>
                <c:pt idx="18">
                  <c:v>0.43439605947874099</c:v>
                </c:pt>
                <c:pt idx="19">
                  <c:v>0.42054897138316599</c:v>
                </c:pt>
                <c:pt idx="20">
                  <c:v>0.40778745375796199</c:v>
                </c:pt>
                <c:pt idx="21">
                  <c:v>0.39598052449875998</c:v>
                </c:pt>
                <c:pt idx="22">
                  <c:v>0.38501805607078898</c:v>
                </c:pt>
                <c:pt idx="23">
                  <c:v>0.37480671843789398</c:v>
                </c:pt>
                <c:pt idx="24">
                  <c:v>0.365266843029661</c:v>
                </c:pt>
                <c:pt idx="25">
                  <c:v>0.35632997105353398</c:v>
                </c:pt>
                <c:pt idx="26">
                  <c:v>0.34793691684915301</c:v>
                </c:pt>
                <c:pt idx="27">
                  <c:v>0.340036223450912</c:v>
                </c:pt>
                <c:pt idx="28">
                  <c:v>0.33258292006815798</c:v>
                </c:pt>
                <c:pt idx="29">
                  <c:v>0.32553751431098199</c:v>
                </c:pt>
                <c:pt idx="30">
                  <c:v>0.31886516863015102</c:v>
                </c:pt>
                <c:pt idx="31">
                  <c:v>0.31253502256422</c:v>
                </c:pt>
                <c:pt idx="32">
                  <c:v>0.30651963132121701</c:v>
                </c:pt>
                <c:pt idx="33">
                  <c:v>0.30079449787544499</c:v>
                </c:pt>
                <c:pt idx="34">
                  <c:v>0.29533768076317402</c:v>
                </c:pt>
                <c:pt idx="35">
                  <c:v>0.29012946355814601</c:v>
                </c:pt>
                <c:pt idx="36">
                  <c:v>0.28515207491446198</c:v>
                </c:pt>
                <c:pt idx="37">
                  <c:v>0.28038945030750001</c:v>
                </c:pt>
                <c:pt idx="38">
                  <c:v>0.27582702834763101</c:v>
                </c:pt>
                <c:pt idx="39">
                  <c:v>0.27145157590749502</c:v>
                </c:pt>
                <c:pt idx="40">
                  <c:v>0.26725103738059303</c:v>
                </c:pt>
                <c:pt idx="41">
                  <c:v>0.26321440424365899</c:v>
                </c:pt>
                <c:pt idx="42">
                  <c:v>0.26646132998814598</c:v>
                </c:pt>
                <c:pt idx="43">
                  <c:v>0.26970825573263302</c:v>
                </c:pt>
                <c:pt idx="44">
                  <c:v>0.27295518147712</c:v>
                </c:pt>
                <c:pt idx="45">
                  <c:v>0.27620210722160699</c:v>
                </c:pt>
                <c:pt idx="46">
                  <c:v>0.27944903296609402</c:v>
                </c:pt>
                <c:pt idx="47">
                  <c:v>0.28269595871058201</c:v>
                </c:pt>
                <c:pt idx="48">
                  <c:v>0.28594288445506899</c:v>
                </c:pt>
                <c:pt idx="49">
                  <c:v>0.28918981019955597</c:v>
                </c:pt>
                <c:pt idx="50">
                  <c:v>0.29243673594404301</c:v>
                </c:pt>
                <c:pt idx="51">
                  <c:v>0.29568366168853</c:v>
                </c:pt>
                <c:pt idx="52">
                  <c:v>0.29893058743301698</c:v>
                </c:pt>
                <c:pt idx="53">
                  <c:v>0.30217751317750502</c:v>
                </c:pt>
                <c:pt idx="54">
                  <c:v>0.305424438921992</c:v>
                </c:pt>
                <c:pt idx="55">
                  <c:v>0.30867136466647899</c:v>
                </c:pt>
                <c:pt idx="56">
                  <c:v>0.31191829041096603</c:v>
                </c:pt>
                <c:pt idx="57">
                  <c:v>0.31516521615545301</c:v>
                </c:pt>
                <c:pt idx="58">
                  <c:v>0.31841214189993999</c:v>
                </c:pt>
                <c:pt idx="59">
                  <c:v>0.32165906764442698</c:v>
                </c:pt>
                <c:pt idx="60">
                  <c:v>0.32490599338891502</c:v>
                </c:pt>
                <c:pt idx="61">
                  <c:v>0.328152919133402</c:v>
                </c:pt>
                <c:pt idx="62">
                  <c:v>0.33139984487788898</c:v>
                </c:pt>
                <c:pt idx="63">
                  <c:v>0.33464677062237602</c:v>
                </c:pt>
                <c:pt idx="64">
                  <c:v>0.33789369636686301</c:v>
                </c:pt>
                <c:pt idx="65">
                  <c:v>0.34114062211134999</c:v>
                </c:pt>
                <c:pt idx="66">
                  <c:v>0.34438754785583803</c:v>
                </c:pt>
                <c:pt idx="67">
                  <c:v>0.34763447360032501</c:v>
                </c:pt>
                <c:pt idx="68">
                  <c:v>0.350881399344812</c:v>
                </c:pt>
                <c:pt idx="69">
                  <c:v>0.35412832508929898</c:v>
                </c:pt>
                <c:pt idx="70">
                  <c:v>0.35737525083378602</c:v>
                </c:pt>
                <c:pt idx="71">
                  <c:v>0.360622176578273</c:v>
                </c:pt>
                <c:pt idx="72">
                  <c:v>0.36386910232276098</c:v>
                </c:pt>
                <c:pt idx="73">
                  <c:v>0.36711602806724802</c:v>
                </c:pt>
                <c:pt idx="74">
                  <c:v>0.37036295381173501</c:v>
                </c:pt>
                <c:pt idx="75">
                  <c:v>0.37360987955622199</c:v>
                </c:pt>
                <c:pt idx="76">
                  <c:v>0.37685680530070897</c:v>
                </c:pt>
                <c:pt idx="77">
                  <c:v>0.38010373104519601</c:v>
                </c:pt>
                <c:pt idx="78">
                  <c:v>0.383350656789683</c:v>
                </c:pt>
                <c:pt idx="79">
                  <c:v>0.38659758253417098</c:v>
                </c:pt>
                <c:pt idx="80">
                  <c:v>0.38984450827865802</c:v>
                </c:pt>
                <c:pt idx="81">
                  <c:v>0.393091434023145</c:v>
                </c:pt>
                <c:pt idx="82">
                  <c:v>0.39633835976763199</c:v>
                </c:pt>
                <c:pt idx="83">
                  <c:v>0.39958528551211903</c:v>
                </c:pt>
                <c:pt idx="84">
                  <c:v>0.39644510581687098</c:v>
                </c:pt>
                <c:pt idx="85">
                  <c:v>0.39336590110373998</c:v>
                </c:pt>
                <c:pt idx="86">
                  <c:v>0.39034579879480003</c:v>
                </c:pt>
                <c:pt idx="87">
                  <c:v>0.38738300448559998</c:v>
                </c:pt>
                <c:pt idx="88">
                  <c:v>0.38447579783840702</c:v>
                </c:pt>
                <c:pt idx="89">
                  <c:v>0.38162252873450597</c:v>
                </c:pt>
                <c:pt idx="90">
                  <c:v>0.37882161366654499</c:v>
                </c:pt>
                <c:pt idx="91">
                  <c:v>0.37607153235350599</c:v>
                </c:pt>
                <c:pt idx="92">
                  <c:v>0.37337082456229598</c:v>
                </c:pt>
                <c:pt idx="93">
                  <c:v>0.370718087121299</c:v>
                </c:pt>
                <c:pt idx="94">
                  <c:v>0.36811197111237698</c:v>
                </c:pt>
                <c:pt idx="95">
                  <c:v>0.365551179228914</c:v>
                </c:pt>
                <c:pt idx="96">
                  <c:v>0.36303446328847599</c:v>
                </c:pt>
                <c:pt idx="97">
                  <c:v>0.36056062188953403</c:v>
                </c:pt>
                <c:pt idx="98">
                  <c:v>0.35812849820255099</c:v>
                </c:pt>
                <c:pt idx="99">
                  <c:v>0.35573697788644998</c:v>
                </c:pt>
                <c:pt idx="100">
                  <c:v>0.35338498712217298</c:v>
                </c:pt>
                <c:pt idx="101">
                  <c:v>0.35107149075567101</c:v>
                </c:pt>
                <c:pt idx="102">
                  <c:v>0.34879549054322401</c:v>
                </c:pt>
                <c:pt idx="103">
                  <c:v>0.34655602349252601</c:v>
                </c:pt>
                <c:pt idx="104">
                  <c:v>0.34435216029344201</c:v>
                </c:pt>
                <c:pt idx="105">
                  <c:v>0.34218300383278599</c:v>
                </c:pt>
                <c:pt idx="106">
                  <c:v>0.34004768778788502</c:v>
                </c:pt>
                <c:pt idx="107">
                  <c:v>0.33794537529405</c:v>
                </c:pt>
                <c:pt idx="108">
                  <c:v>0.33587525768142601</c:v>
                </c:pt>
                <c:pt idx="109">
                  <c:v>0.333836553277022</c:v>
                </c:pt>
                <c:pt idx="110">
                  <c:v>0.331828506267979</c:v>
                </c:pt>
                <c:pt idx="111">
                  <c:v>0.329850385622451</c:v>
                </c:pt>
                <c:pt idx="112">
                  <c:v>0.32790148406467401</c:v>
                </c:pt>
                <c:pt idx="113">
                  <c:v>0.32598111710105698</c:v>
                </c:pt>
                <c:pt idx="114">
                  <c:v>0.32408862209433598</c:v>
                </c:pt>
                <c:pt idx="115">
                  <c:v>0.32222335738302199</c:v>
                </c:pt>
                <c:pt idx="116">
                  <c:v>0.32038470144355502</c:v>
                </c:pt>
                <c:pt idx="117">
                  <c:v>0.31857205209275502</c:v>
                </c:pt>
                <c:pt idx="118">
                  <c:v>0.31678482572830202</c:v>
                </c:pt>
                <c:pt idx="119">
                  <c:v>0.315022456605134</c:v>
                </c:pt>
                <c:pt idx="120">
                  <c:v>0.31328439614578102</c:v>
                </c:pt>
                <c:pt idx="121">
                  <c:v>0.31157011228277498</c:v>
                </c:pt>
                <c:pt idx="122">
                  <c:v>0.30987908883139498</c:v>
                </c:pt>
                <c:pt idx="123">
                  <c:v>0.308210824891125</c:v>
                </c:pt>
                <c:pt idx="124">
                  <c:v>0.306564834274269</c:v>
                </c:pt>
                <c:pt idx="125">
                  <c:v>0.30494064496030798</c:v>
                </c:pt>
                <c:pt idx="126">
                  <c:v>0.303337798574632</c:v>
                </c:pt>
                <c:pt idx="127">
                  <c:v>0.30175584989037901</c:v>
                </c:pt>
                <c:pt idx="128">
                  <c:v>0.30019436635218399</c:v>
                </c:pt>
                <c:pt idx="129">
                  <c:v>0.29865292762072099</c:v>
                </c:pt>
                <c:pt idx="130">
                  <c:v>0.29713112513696299</c:v>
                </c:pt>
                <c:pt idx="131">
                  <c:v>0.29562856170517798</c:v>
                </c:pt>
                <c:pt idx="132">
                  <c:v>0.29414485109371602</c:v>
                </c:pt>
                <c:pt idx="133">
                  <c:v>0.29267961765269002</c:v>
                </c:pt>
                <c:pt idx="134">
                  <c:v>0.29123249594773798</c:v>
                </c:pt>
                <c:pt idx="135">
                  <c:v>0.28980313040905198</c:v>
                </c:pt>
                <c:pt idx="136">
                  <c:v>0.28839117499494998</c:v>
                </c:pt>
                <c:pt idx="137">
                  <c:v>0.28699629286927603</c:v>
                </c:pt>
                <c:pt idx="138">
                  <c:v>0.285618156091967</c:v>
                </c:pt>
                <c:pt idx="139">
                  <c:v>0.28425644532216099</c:v>
                </c:pt>
                <c:pt idx="140">
                  <c:v>0.28291084953325202</c:v>
                </c:pt>
                <c:pt idx="141">
                  <c:v>0.28158106573932601</c:v>
                </c:pt>
                <c:pt idx="142">
                  <c:v>0.28026679873245403</c:v>
                </c:pt>
                <c:pt idx="143">
                  <c:v>0.27896776083033598</c:v>
                </c:pt>
                <c:pt idx="144">
                  <c:v>0.27768367163381003</c:v>
                </c:pt>
                <c:pt idx="145">
                  <c:v>0.27641425779379503</c:v>
                </c:pt>
                <c:pt idx="146">
                  <c:v>0.27515925278722397</c:v>
                </c:pt>
                <c:pt idx="147">
                  <c:v>0.27391839670155999</c:v>
                </c:pt>
                <c:pt idx="148">
                  <c:v>0.27269143602752599</c:v>
                </c:pt>
                <c:pt idx="149">
                  <c:v>0.27147812345966599</c:v>
                </c:pt>
              </c:numCache>
            </c:numRef>
          </c:yVal>
          <c:smooth val="0"/>
          <c:extLst>
            <c:ext xmlns:c16="http://schemas.microsoft.com/office/drawing/2014/chart" uri="{C3380CC4-5D6E-409C-BE32-E72D297353CC}">
              <c16:uniqueId val="{00000003-D2D8-0B41-B461-1A8516F4CABD}"/>
            </c:ext>
          </c:extLst>
        </c:ser>
        <c:ser>
          <c:idx val="4"/>
          <c:order val="7"/>
          <c:tx>
            <c:v>python - config2</c:v>
          </c:tx>
          <c:spPr>
            <a:ln w="25400" cap="rnd">
              <a:solidFill>
                <a:schemeClr val="accent2"/>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pyBLOSSUM!$D$21:$D$170</c:f>
              <c:numCache>
                <c:formatCode>General</c:formatCode>
                <c:ptCount val="150"/>
                <c:pt idx="0">
                  <c:v>4.3215937426761597</c:v>
                </c:pt>
                <c:pt idx="1">
                  <c:v>2.7894573800124398</c:v>
                </c:pt>
                <c:pt idx="2">
                  <c:v>2.1592563139057601</c:v>
                </c:pt>
                <c:pt idx="3">
                  <c:v>1.8005099364308601</c:v>
                </c:pt>
                <c:pt idx="4">
                  <c:v>1.5638287692408399</c:v>
                </c:pt>
                <c:pt idx="5">
                  <c:v>1.39373430701818</c:v>
                </c:pt>
                <c:pt idx="6">
                  <c:v>1.2644387812140201</c:v>
                </c:pt>
                <c:pt idx="7">
                  <c:v>1.16217442661619</c:v>
                </c:pt>
                <c:pt idx="8">
                  <c:v>1.0788584274130999</c:v>
                </c:pt>
                <c:pt idx="9">
                  <c:v>1.0094039285454199</c:v>
                </c:pt>
                <c:pt idx="10">
                  <c:v>0.95043460870185104</c:v>
                </c:pt>
                <c:pt idx="11">
                  <c:v>0.89961312422692097</c:v>
                </c:pt>
                <c:pt idx="12">
                  <c:v>0.855265134657066</c:v>
                </c:pt>
                <c:pt idx="13">
                  <c:v>0.81615679303701405</c:v>
                </c:pt>
                <c:pt idx="14">
                  <c:v>0.78135691249861206</c:v>
                </c:pt>
                <c:pt idx="15">
                  <c:v>0.75014826108544996</c:v>
                </c:pt>
                <c:pt idx="16">
                  <c:v>0.721968589868904</c:v>
                </c:pt>
                <c:pt idx="17">
                  <c:v>0.69637031649173498</c:v>
                </c:pt>
                <c:pt idx="18">
                  <c:v>0.67299228371008002</c:v>
                </c:pt>
                <c:pt idx="19">
                  <c:v>0.65153954896069399</c:v>
                </c:pt>
                <c:pt idx="20">
                  <c:v>0.63176864472989003</c:v>
                </c:pt>
                <c:pt idx="21">
                  <c:v>0.61347664572951099</c:v>
                </c:pt>
                <c:pt idx="22">
                  <c:v>0.59649293581443297</c:v>
                </c:pt>
                <c:pt idx="23">
                  <c:v>0.58067292252623004</c:v>
                </c:pt>
                <c:pt idx="24">
                  <c:v>0.56589317856400401</c:v>
                </c:pt>
                <c:pt idx="25">
                  <c:v>0.55204764348328605</c:v>
                </c:pt>
                <c:pt idx="26">
                  <c:v>0.53904462332908099</c:v>
                </c:pt>
                <c:pt idx="27">
                  <c:v>0.52680439790126399</c:v>
                </c:pt>
                <c:pt idx="28">
                  <c:v>0.51525729576879498</c:v>
                </c:pt>
                <c:pt idx="29">
                  <c:v>0.50434213296580899</c:v>
                </c:pt>
                <c:pt idx="30">
                  <c:v>0.494004937083245</c:v>
                </c:pt>
                <c:pt idx="31">
                  <c:v>0.48419789725364498</c:v>
                </c:pt>
                <c:pt idx="32">
                  <c:v>0.474878494368417</c:v>
                </c:pt>
                <c:pt idx="33">
                  <c:v>0.46600877617429098</c:v>
                </c:pt>
                <c:pt idx="34">
                  <c:v>0.45755474964701898</c:v>
                </c:pt>
                <c:pt idx="35">
                  <c:v>0.44948586892310999</c:v>
                </c:pt>
                <c:pt idx="36">
                  <c:v>0.44177460157357401</c:v>
                </c:pt>
                <c:pt idx="37">
                  <c:v>0.43439605947874099</c:v>
                </c:pt>
                <c:pt idx="38">
                  <c:v>0.427327683265326</c:v>
                </c:pt>
                <c:pt idx="39">
                  <c:v>0.42054897138316599</c:v>
                </c:pt>
                <c:pt idx="40">
                  <c:v>0.41404124656765101</c:v>
                </c:pt>
                <c:pt idx="41">
                  <c:v>0.40778745375796199</c:v>
                </c:pt>
                <c:pt idx="42">
                  <c:v>0.40177198459838298</c:v>
                </c:pt>
                <c:pt idx="43">
                  <c:v>0.39598052449875998</c:v>
                </c:pt>
                <c:pt idx="44">
                  <c:v>0.39039991891550802</c:v>
                </c:pt>
                <c:pt idx="45">
                  <c:v>0.38501805607078898</c:v>
                </c:pt>
                <c:pt idx="46">
                  <c:v>0.37982376378104699</c:v>
                </c:pt>
                <c:pt idx="47">
                  <c:v>0.37480671843789398</c:v>
                </c:pt>
                <c:pt idx="48">
                  <c:v>0.36995736449024502</c:v>
                </c:pt>
                <c:pt idx="49">
                  <c:v>0.365266843029661</c:v>
                </c:pt>
                <c:pt idx="50">
                  <c:v>0.36072692829074399</c:v>
                </c:pt>
                <c:pt idx="51">
                  <c:v>0.35632997105353398</c:v>
                </c:pt>
                <c:pt idx="52">
                  <c:v>0.35206884808118399</c:v>
                </c:pt>
                <c:pt idx="53">
                  <c:v>0.34793691684915201</c:v>
                </c:pt>
                <c:pt idx="54">
                  <c:v>0.343927974925683</c:v>
                </c:pt>
                <c:pt idx="55">
                  <c:v>0.340036223450912</c:v>
                </c:pt>
                <c:pt idx="56">
                  <c:v>0.33625623423616202</c:v>
                </c:pt>
                <c:pt idx="57">
                  <c:v>0.33258292006815798</c:v>
                </c:pt>
                <c:pt idx="58">
                  <c:v>0.32901150785676297</c:v>
                </c:pt>
                <c:pt idx="59">
                  <c:v>0.32940608847242597</c:v>
                </c:pt>
                <c:pt idx="60">
                  <c:v>0.33236625454097402</c:v>
                </c:pt>
                <c:pt idx="61">
                  <c:v>0.335326420609521</c:v>
                </c:pt>
                <c:pt idx="62">
                  <c:v>0.33828658667806899</c:v>
                </c:pt>
                <c:pt idx="63">
                  <c:v>0.34124675274661698</c:v>
                </c:pt>
                <c:pt idx="64">
                  <c:v>0.34420691881516402</c:v>
                </c:pt>
                <c:pt idx="65">
                  <c:v>0.34716708488371201</c:v>
                </c:pt>
                <c:pt idx="66">
                  <c:v>0.35012725095225999</c:v>
                </c:pt>
                <c:pt idx="67">
                  <c:v>0.35308741702080698</c:v>
                </c:pt>
                <c:pt idx="68">
                  <c:v>0.35604758308935502</c:v>
                </c:pt>
                <c:pt idx="69">
                  <c:v>0.35900774915790201</c:v>
                </c:pt>
                <c:pt idx="70">
                  <c:v>0.36196791522645</c:v>
                </c:pt>
                <c:pt idx="71">
                  <c:v>0.36492808129499799</c:v>
                </c:pt>
                <c:pt idx="72">
                  <c:v>0.36788824736354497</c:v>
                </c:pt>
                <c:pt idx="73">
                  <c:v>0.37084841343209302</c:v>
                </c:pt>
                <c:pt idx="74">
                  <c:v>0.373808579500641</c:v>
                </c:pt>
                <c:pt idx="75">
                  <c:v>0.37676874556918799</c:v>
                </c:pt>
                <c:pt idx="76">
                  <c:v>0.37972891163773598</c:v>
                </c:pt>
                <c:pt idx="77">
                  <c:v>0.38268907770628402</c:v>
                </c:pt>
                <c:pt idx="78">
                  <c:v>0.38564924377483101</c:v>
                </c:pt>
                <c:pt idx="79">
                  <c:v>0.38860940984337899</c:v>
                </c:pt>
                <c:pt idx="80">
                  <c:v>0.39156957591192698</c:v>
                </c:pt>
                <c:pt idx="81">
                  <c:v>0.39452974198047402</c:v>
                </c:pt>
                <c:pt idx="82">
                  <c:v>0.39748990804902201</c:v>
                </c:pt>
                <c:pt idx="83">
                  <c:v>0.400450074117569</c:v>
                </c:pt>
                <c:pt idx="84">
                  <c:v>0.40341024018611699</c:v>
                </c:pt>
                <c:pt idx="85">
                  <c:v>0.40637040625466497</c:v>
                </c:pt>
                <c:pt idx="86">
                  <c:v>0.40933057232321202</c:v>
                </c:pt>
                <c:pt idx="87">
                  <c:v>0.41229073839176</c:v>
                </c:pt>
                <c:pt idx="88">
                  <c:v>0.41525090446030799</c:v>
                </c:pt>
                <c:pt idx="89">
                  <c:v>0.41821107052885498</c:v>
                </c:pt>
                <c:pt idx="90">
                  <c:v>0.42117123659740302</c:v>
                </c:pt>
                <c:pt idx="91">
                  <c:v>0.42413140266595101</c:v>
                </c:pt>
                <c:pt idx="92">
                  <c:v>0.42709156873449799</c:v>
                </c:pt>
                <c:pt idx="93">
                  <c:v>0.43005173480304598</c:v>
                </c:pt>
                <c:pt idx="94">
                  <c:v>0.43301190087159402</c:v>
                </c:pt>
                <c:pt idx="95">
                  <c:v>0.43597206694014101</c:v>
                </c:pt>
                <c:pt idx="96">
                  <c:v>0.438932233008689</c:v>
                </c:pt>
                <c:pt idx="97">
                  <c:v>0.44189239907723699</c:v>
                </c:pt>
                <c:pt idx="98">
                  <c:v>0.44485256514578397</c:v>
                </c:pt>
                <c:pt idx="99">
                  <c:v>0.44781273121433202</c:v>
                </c:pt>
                <c:pt idx="100">
                  <c:v>0.450772897282879</c:v>
                </c:pt>
                <c:pt idx="101">
                  <c:v>0.45373306335142699</c:v>
                </c:pt>
                <c:pt idx="102">
                  <c:v>0.45669322941997498</c:v>
                </c:pt>
                <c:pt idx="103">
                  <c:v>0.45965339548852202</c:v>
                </c:pt>
                <c:pt idx="104">
                  <c:v>0.46261356155707001</c:v>
                </c:pt>
                <c:pt idx="105">
                  <c:v>0.46557372762561799</c:v>
                </c:pt>
                <c:pt idx="106">
                  <c:v>0.46853389369416498</c:v>
                </c:pt>
                <c:pt idx="107">
                  <c:v>0.47149405976271302</c:v>
                </c:pt>
                <c:pt idx="108">
                  <c:v>0.47445422583126101</c:v>
                </c:pt>
                <c:pt idx="109">
                  <c:v>0.477414391899808</c:v>
                </c:pt>
                <c:pt idx="110">
                  <c:v>0.48037455796835599</c:v>
                </c:pt>
                <c:pt idx="111">
                  <c:v>0.48333472403690297</c:v>
                </c:pt>
                <c:pt idx="112">
                  <c:v>0.48629489010545102</c:v>
                </c:pt>
                <c:pt idx="113">
                  <c:v>0.489255056173999</c:v>
                </c:pt>
                <c:pt idx="114">
                  <c:v>0.49221522224254599</c:v>
                </c:pt>
                <c:pt idx="115">
                  <c:v>0.49517538831109398</c:v>
                </c:pt>
                <c:pt idx="116">
                  <c:v>0.49813555437964202</c:v>
                </c:pt>
                <c:pt idx="117">
                  <c:v>0.50109572044818895</c:v>
                </c:pt>
                <c:pt idx="118">
                  <c:v>0.50286456560866899</c:v>
                </c:pt>
                <c:pt idx="119">
                  <c:v>0.50006697900859698</c:v>
                </c:pt>
                <c:pt idx="120">
                  <c:v>0.49730798000703502</c:v>
                </c:pt>
                <c:pt idx="121">
                  <c:v>0.49458672399952702</c:v>
                </c:pt>
                <c:pt idx="122">
                  <c:v>0.49190239159390398</c:v>
                </c:pt>
                <c:pt idx="123">
                  <c:v>0.48925418766015899</c:v>
                </c:pt>
                <c:pt idx="124">
                  <c:v>0.48664134042343199</c:v>
                </c:pt>
                <c:pt idx="125">
                  <c:v>0.48406310059785501</c:v>
                </c:pt>
                <c:pt idx="126">
                  <c:v>0.481518740559089</c:v>
                </c:pt>
                <c:pt idx="127">
                  <c:v>0.47900755355354602</c:v>
                </c:pt>
                <c:pt idx="128">
                  <c:v>0.47652885294238501</c:v>
                </c:pt>
                <c:pt idx="129">
                  <c:v>0.474081971478515</c:v>
                </c:pt>
                <c:pt idx="130">
                  <c:v>0.47166626061491002</c:v>
                </c:pt>
                <c:pt idx="131">
                  <c:v>0.46928108984264599</c:v>
                </c:pt>
                <c:pt idx="132">
                  <c:v>0.46692584605719401</c:v>
                </c:pt>
                <c:pt idx="133">
                  <c:v>0.46459993295153101</c:v>
                </c:pt>
                <c:pt idx="134">
                  <c:v>0.46230277043476298</c:v>
                </c:pt>
                <c:pt idx="135">
                  <c:v>0.460033794075006</c:v>
                </c:pt>
                <c:pt idx="136">
                  <c:v>0.45779245456532902</c:v>
                </c:pt>
                <c:pt idx="137">
                  <c:v>0.45557821721166297</c:v>
                </c:pt>
                <c:pt idx="138">
                  <c:v>0.453390561441606</c:v>
                </c:pt>
                <c:pt idx="139">
                  <c:v>0.45122898033314002</c:v>
                </c:pt>
                <c:pt idx="140">
                  <c:v>0.44909298016230098</c:v>
                </c:pt>
                <c:pt idx="141">
                  <c:v>0.44698207996893302</c:v>
                </c:pt>
                <c:pt idx="142">
                  <c:v>0.44489581113965798</c:v>
                </c:pt>
                <c:pt idx="143">
                  <c:v>0.44283371700728802</c:v>
                </c:pt>
                <c:pt idx="144">
                  <c:v>0.44079535246590201</c:v>
                </c:pt>
                <c:pt idx="145">
                  <c:v>0.43878028360088001</c:v>
                </c:pt>
                <c:pt idx="146">
                  <c:v>0.436788087333223</c:v>
                </c:pt>
                <c:pt idx="147">
                  <c:v>0.434818351077499</c:v>
                </c:pt>
                <c:pt idx="148">
                  <c:v>0.43287067241281302</c:v>
                </c:pt>
                <c:pt idx="149">
                  <c:v>0.43094465876622701</c:v>
                </c:pt>
              </c:numCache>
            </c:numRef>
          </c:yVal>
          <c:smooth val="0"/>
          <c:extLst>
            <c:ext xmlns:c16="http://schemas.microsoft.com/office/drawing/2014/chart" uri="{C3380CC4-5D6E-409C-BE32-E72D297353CC}">
              <c16:uniqueId val="{00000004-D2D8-0B41-B461-1A8516F4CABD}"/>
            </c:ext>
          </c:extLst>
        </c:ser>
        <c:ser>
          <c:idx val="5"/>
          <c:order val="8"/>
          <c:tx>
            <c:v>python - config3</c:v>
          </c:tx>
          <c:spPr>
            <a:ln w="25400" cap="rnd">
              <a:solidFill>
                <a:schemeClr val="accent3"/>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pyBLOSSUM!$E$21:$E$170</c:f>
              <c:numCache>
                <c:formatCode>General</c:formatCode>
                <c:ptCount val="150"/>
                <c:pt idx="0">
                  <c:v>1.7372929386671501</c:v>
                </c:pt>
                <c:pt idx="1">
                  <c:v>1.12136977642133</c:v>
                </c:pt>
                <c:pt idx="2">
                  <c:v>0.86802716087745402</c:v>
                </c:pt>
                <c:pt idx="3">
                  <c:v>0.72381009988791001</c:v>
                </c:pt>
                <c:pt idx="4">
                  <c:v>0.62866359955534801</c:v>
                </c:pt>
                <c:pt idx="5">
                  <c:v>0.56028514342985203</c:v>
                </c:pt>
                <c:pt idx="6">
                  <c:v>0.50830797543216499</c:v>
                </c:pt>
                <c:pt idx="7">
                  <c:v>0.46719741490776401</c:v>
                </c:pt>
                <c:pt idx="8">
                  <c:v>0.43370414698112603</c:v>
                </c:pt>
                <c:pt idx="9">
                  <c:v>0.40578324149435502</c:v>
                </c:pt>
                <c:pt idx="10">
                  <c:v>0.38207740770656201</c:v>
                </c:pt>
                <c:pt idx="11">
                  <c:v>0.36164702684059002</c:v>
                </c:pt>
                <c:pt idx="12">
                  <c:v>0.3438190092824</c:v>
                </c:pt>
                <c:pt idx="13">
                  <c:v>0.32809734505733401</c:v>
                </c:pt>
                <c:pt idx="14">
                  <c:v>0.31410769440396502</c:v>
                </c:pt>
                <c:pt idx="15">
                  <c:v>0.30156172804206499</c:v>
                </c:pt>
                <c:pt idx="16">
                  <c:v>0.290233420308041</c:v>
                </c:pt>
                <c:pt idx="17">
                  <c:v>0.27994284182513901</c:v>
                </c:pt>
                <c:pt idx="18">
                  <c:v>0.27054480635724498</c:v>
                </c:pt>
                <c:pt idx="19">
                  <c:v>0.26192074615761002</c:v>
                </c:pt>
                <c:pt idx="20">
                  <c:v>0.25397278659536499</c:v>
                </c:pt>
                <c:pt idx="21">
                  <c:v>0.246619351129266</c:v>
                </c:pt>
                <c:pt idx="22">
                  <c:v>0.23979185158518301</c:v>
                </c:pt>
                <c:pt idx="23">
                  <c:v>0.233432161384827</c:v>
                </c:pt>
                <c:pt idx="24">
                  <c:v>0.227490662403254</c:v>
                </c:pt>
                <c:pt idx="25">
                  <c:v>0.22192471804104599</c:v>
                </c:pt>
                <c:pt idx="26">
                  <c:v>0.21669746706829299</c:v>
                </c:pt>
                <c:pt idx="27">
                  <c:v>0.211776861738494</c:v>
                </c:pt>
                <c:pt idx="28">
                  <c:v>0.20713489393881199</c:v>
                </c:pt>
                <c:pt idx="29">
                  <c:v>0.202746967541481</c:v>
                </c:pt>
                <c:pt idx="30">
                  <c:v>0.20239259940086801</c:v>
                </c:pt>
                <c:pt idx="31">
                  <c:v>0.202038231260256</c:v>
                </c:pt>
                <c:pt idx="32">
                  <c:v>0.20168386311964301</c:v>
                </c:pt>
                <c:pt idx="33">
                  <c:v>0.20132949497902999</c:v>
                </c:pt>
                <c:pt idx="34">
                  <c:v>0.20097512683841701</c:v>
                </c:pt>
                <c:pt idx="35">
                  <c:v>0.20062075869780499</c:v>
                </c:pt>
                <c:pt idx="36">
                  <c:v>0.200266390557192</c:v>
                </c:pt>
                <c:pt idx="37">
                  <c:v>0.19991202241657899</c:v>
                </c:pt>
                <c:pt idx="38">
                  <c:v>0.199557654275966</c:v>
                </c:pt>
                <c:pt idx="39">
                  <c:v>0.19920328613535401</c:v>
                </c:pt>
                <c:pt idx="40">
                  <c:v>0.198848917994741</c:v>
                </c:pt>
                <c:pt idx="41">
                  <c:v>0.19849454985412801</c:v>
                </c:pt>
                <c:pt idx="42">
                  <c:v>0.198140181713515</c:v>
                </c:pt>
                <c:pt idx="43">
                  <c:v>0.19778581357290301</c:v>
                </c:pt>
                <c:pt idx="44">
                  <c:v>0.19743144543228999</c:v>
                </c:pt>
                <c:pt idx="45">
                  <c:v>0.19707707729167701</c:v>
                </c:pt>
                <c:pt idx="46">
                  <c:v>0.19672270915106399</c:v>
                </c:pt>
                <c:pt idx="47">
                  <c:v>0.196368341010451</c:v>
                </c:pt>
                <c:pt idx="48">
                  <c:v>0.19601397286983899</c:v>
                </c:pt>
                <c:pt idx="49">
                  <c:v>0.195659604729226</c:v>
                </c:pt>
                <c:pt idx="50">
                  <c:v>0.19530523658861301</c:v>
                </c:pt>
                <c:pt idx="51">
                  <c:v>0.194950868448</c:v>
                </c:pt>
                <c:pt idx="52">
                  <c:v>0.19459650030738801</c:v>
                </c:pt>
                <c:pt idx="53">
                  <c:v>0.19424213216677499</c:v>
                </c:pt>
                <c:pt idx="54">
                  <c:v>0.19388776402616201</c:v>
                </c:pt>
                <c:pt idx="55">
                  <c:v>0.19353339588554899</c:v>
                </c:pt>
                <c:pt idx="56">
                  <c:v>0.193179027744937</c:v>
                </c:pt>
                <c:pt idx="57">
                  <c:v>0.19282465960432399</c:v>
                </c:pt>
                <c:pt idx="58">
                  <c:v>0.192470291463711</c:v>
                </c:pt>
                <c:pt idx="59">
                  <c:v>0.19211592332309799</c:v>
                </c:pt>
                <c:pt idx="60">
                  <c:v>0.191761555182486</c:v>
                </c:pt>
                <c:pt idx="61">
                  <c:v>0.19140718704187301</c:v>
                </c:pt>
                <c:pt idx="62">
                  <c:v>0.19105281890126</c:v>
                </c:pt>
                <c:pt idx="63">
                  <c:v>0.19069845076064701</c:v>
                </c:pt>
                <c:pt idx="64">
                  <c:v>0.19034408262003499</c:v>
                </c:pt>
                <c:pt idx="65">
                  <c:v>0.18998971447942201</c:v>
                </c:pt>
                <c:pt idx="66">
                  <c:v>0.18963534633880899</c:v>
                </c:pt>
                <c:pt idx="67">
                  <c:v>0.189280978198196</c:v>
                </c:pt>
                <c:pt idx="68">
                  <c:v>0.18892661005758299</c:v>
                </c:pt>
                <c:pt idx="69">
                  <c:v>0.188572241916971</c:v>
                </c:pt>
                <c:pt idx="70">
                  <c:v>0.18679742789176099</c:v>
                </c:pt>
                <c:pt idx="71">
                  <c:v>0.18506379344437801</c:v>
                </c:pt>
                <c:pt idx="72">
                  <c:v>0.18336983082623401</c:v>
                </c:pt>
                <c:pt idx="73">
                  <c:v>0.18171410716747</c:v>
                </c:pt>
                <c:pt idx="74">
                  <c:v>0.18009525980732499</c:v>
                </c:pt>
                <c:pt idx="75">
                  <c:v>0.17851199197345599</c:v>
                </c:pt>
                <c:pt idx="76">
                  <c:v>0.17696306877992399</c:v>
                </c:pt>
                <c:pt idx="77">
                  <c:v>0.17544731351656701</c:v>
                </c:pt>
                <c:pt idx="78">
                  <c:v>0.17396360420509399</c:v>
                </c:pt>
                <c:pt idx="79">
                  <c:v>0.17251087039965099</c:v>
                </c:pt>
                <c:pt idx="80">
                  <c:v>0.17108809021167601</c:v>
                </c:pt>
                <c:pt idx="81">
                  <c:v>0.169694287540781</c:v>
                </c:pt>
                <c:pt idx="82">
                  <c:v>0.16832852949507601</c:v>
                </c:pt>
                <c:pt idx="83">
                  <c:v>0.16698992398587101</c:v>
                </c:pt>
                <c:pt idx="84">
                  <c:v>0.16567761748304399</c:v>
                </c:pt>
                <c:pt idx="85">
                  <c:v>0.164390792918612</c:v>
                </c:pt>
                <c:pt idx="86">
                  <c:v>0.16312866772710699</c:v>
                </c:pt>
                <c:pt idx="87">
                  <c:v>0.161890492012391</c:v>
                </c:pt>
                <c:pt idx="88">
                  <c:v>0.160675546831405</c:v>
                </c:pt>
                <c:pt idx="89">
                  <c:v>0.15948314258618601</c:v>
                </c:pt>
                <c:pt idx="90">
                  <c:v>0.15831261751619899</c:v>
                </c:pt>
                <c:pt idx="91">
                  <c:v>0.15716333628370599</c:v>
                </c:pt>
                <c:pt idx="92">
                  <c:v>0.15603468864548301</c:v>
                </c:pt>
                <c:pt idx="93">
                  <c:v>0.15492608820475601</c:v>
                </c:pt>
                <c:pt idx="94">
                  <c:v>0.153836971237722</c:v>
                </c:pt>
                <c:pt idx="95">
                  <c:v>0.15276679558945</c:v>
                </c:pt>
                <c:pt idx="96">
                  <c:v>0.1517150396344</c:v>
                </c:pt>
                <c:pt idx="97">
                  <c:v>0.15068120129715201</c:v>
                </c:pt>
                <c:pt idx="98">
                  <c:v>0.14966479712928299</c:v>
                </c:pt>
                <c:pt idx="99">
                  <c:v>0.14866536143864101</c:v>
                </c:pt>
                <c:pt idx="100">
                  <c:v>0.14768244546755199</c:v>
                </c:pt>
                <c:pt idx="101">
                  <c:v>0.14671561661676299</c:v>
                </c:pt>
                <c:pt idx="102">
                  <c:v>0.14576445771214699</c:v>
                </c:pt>
                <c:pt idx="103">
                  <c:v>0.14482856631142799</c:v>
                </c:pt>
                <c:pt idx="104">
                  <c:v>0.14390755404837899</c:v>
                </c:pt>
                <c:pt idx="105">
                  <c:v>0.143001046012143</c:v>
                </c:pt>
                <c:pt idx="106">
                  <c:v>0.14210868015946501</c:v>
                </c:pt>
                <c:pt idx="107">
                  <c:v>0.141230106757818</c:v>
                </c:pt>
                <c:pt idx="108">
                  <c:v>0.14036498785752999</c:v>
                </c:pt>
                <c:pt idx="109">
                  <c:v>0.13951299679113</c:v>
                </c:pt>
                <c:pt idx="110">
                  <c:v>0.13867381769831</c:v>
                </c:pt>
                <c:pt idx="111">
                  <c:v>0.137847145074947</c:v>
                </c:pt>
                <c:pt idx="112">
                  <c:v>0.137032683344776</c:v>
                </c:pt>
                <c:pt idx="113">
                  <c:v>0.13623014645238701</c:v>
                </c:pt>
                <c:pt idx="114">
                  <c:v>0.135439257476305</c:v>
                </c:pt>
                <c:pt idx="115">
                  <c:v>0.13465974826100299</c:v>
                </c:pt>
                <c:pt idx="116">
                  <c:v>0.133891359066756</c:v>
                </c:pt>
                <c:pt idx="117">
                  <c:v>0.13313383823634001</c:v>
                </c:pt>
                <c:pt idx="118">
                  <c:v>0.13238694187762301</c:v>
                </c:pt>
                <c:pt idx="119">
                  <c:v>0.13165043356116801</c:v>
                </c:pt>
                <c:pt idx="120">
                  <c:v>0.13092408403201</c:v>
                </c:pt>
                <c:pt idx="121">
                  <c:v>0.130207670934849</c:v>
                </c:pt>
                <c:pt idx="122">
                  <c:v>0.129500978551915</c:v>
                </c:pt>
                <c:pt idx="123">
                  <c:v>0.128803797552827</c:v>
                </c:pt>
                <c:pt idx="124">
                  <c:v>0.12811592475581399</c:v>
                </c:pt>
                <c:pt idx="125">
                  <c:v>0.12743716289968299</c:v>
                </c:pt>
                <c:pt idx="126">
                  <c:v>0.12676732042597399</c:v>
                </c:pt>
                <c:pt idx="127">
                  <c:v>0.12610621127078001</c:v>
                </c:pt>
                <c:pt idx="128">
                  <c:v>0.12545365466571301</c:v>
                </c:pt>
                <c:pt idx="129">
                  <c:v>0.124809474947569</c:v>
                </c:pt>
                <c:pt idx="130">
                  <c:v>0.124173501376223</c:v>
                </c:pt>
                <c:pt idx="131">
                  <c:v>0.123545567960367</c:v>
                </c:pt>
                <c:pt idx="132">
                  <c:v>0.122925513290667</c:v>
                </c:pt>
                <c:pt idx="133">
                  <c:v>0.122313180379997</c:v>
                </c:pt>
                <c:pt idx="134">
                  <c:v>0.12170841651038</c:v>
                </c:pt>
                <c:pt idx="135">
                  <c:v>0.12111107308631699</c:v>
                </c:pt>
                <c:pt idx="136">
                  <c:v>0.120521005494188</c:v>
                </c:pt>
                <c:pt idx="137">
                  <c:v>0.119938072967438</c:v>
                </c:pt>
                <c:pt idx="138">
                  <c:v>0.119362138457262</c:v>
                </c:pt>
                <c:pt idx="139">
                  <c:v>0.11879306850853</c:v>
                </c:pt>
                <c:pt idx="140">
                  <c:v>0.11823073314070499</c:v>
                </c:pt>
                <c:pt idx="141">
                  <c:v>0.117675005733524</c:v>
                </c:pt>
                <c:pt idx="142">
                  <c:v>0.117125762917204</c:v>
                </c:pt>
                <c:pt idx="143">
                  <c:v>0.116582884466984</c:v>
                </c:pt>
                <c:pt idx="144">
                  <c:v>0.11604625320178601</c:v>
                </c:pt>
                <c:pt idx="145">
                  <c:v>0.11551575488681699</c:v>
                </c:pt>
                <c:pt idx="146">
                  <c:v>0.11499127813993</c:v>
                </c:pt>
                <c:pt idx="147">
                  <c:v>0.11447271434157399</c:v>
                </c:pt>
                <c:pt idx="148">
                  <c:v>0.11395995754817</c:v>
                </c:pt>
                <c:pt idx="149">
                  <c:v>0.113452904408767</c:v>
                </c:pt>
              </c:numCache>
            </c:numRef>
          </c:yVal>
          <c:smooth val="0"/>
          <c:extLst>
            <c:ext xmlns:c16="http://schemas.microsoft.com/office/drawing/2014/chart" uri="{C3380CC4-5D6E-409C-BE32-E72D297353CC}">
              <c16:uniqueId val="{00000005-D2D8-0B41-B461-1A8516F4CABD}"/>
            </c:ext>
          </c:extLst>
        </c:ser>
        <c:ser>
          <c:idx val="9"/>
          <c:order val="9"/>
          <c:tx>
            <c:v>python - config4</c:v>
          </c:tx>
          <c:spPr>
            <a:ln w="25400" cap="rnd">
              <a:solidFill>
                <a:schemeClr val="accent4"/>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pyBLOSSUM!$F$21:$F$170</c:f>
              <c:numCache>
                <c:formatCode>General</c:formatCode>
                <c:ptCount val="150"/>
                <c:pt idx="0">
                  <c:v>2.69151783667186</c:v>
                </c:pt>
                <c:pt idx="1">
                  <c:v>1.7372929386671501</c:v>
                </c:pt>
                <c:pt idx="2">
                  <c:v>1.34479944873874</c:v>
                </c:pt>
                <c:pt idx="3">
                  <c:v>1.12136977642133</c:v>
                </c:pt>
                <c:pt idx="4">
                  <c:v>0.97396314335318701</c:v>
                </c:pt>
                <c:pt idx="5">
                  <c:v>0.86802716087745402</c:v>
                </c:pt>
                <c:pt idx="6">
                  <c:v>0.78750103217932399</c:v>
                </c:pt>
                <c:pt idx="7">
                  <c:v>0.72381009988790901</c:v>
                </c:pt>
                <c:pt idx="8">
                  <c:v>0.67192033160154496</c:v>
                </c:pt>
                <c:pt idx="9">
                  <c:v>0.62866359955534801</c:v>
                </c:pt>
                <c:pt idx="10">
                  <c:v>0.59193710798164001</c:v>
                </c:pt>
                <c:pt idx="11">
                  <c:v>0.56028514342985203</c:v>
                </c:pt>
                <c:pt idx="12">
                  <c:v>0.532664915325327</c:v>
                </c:pt>
                <c:pt idx="13">
                  <c:v>0.50830797543216499</c:v>
                </c:pt>
                <c:pt idx="14">
                  <c:v>0.486634374265491</c:v>
                </c:pt>
                <c:pt idx="15">
                  <c:v>0.46719741490776401</c:v>
                </c:pt>
                <c:pt idx="16">
                  <c:v>0.44964692492026398</c:v>
                </c:pt>
                <c:pt idx="17">
                  <c:v>0.43370414698112603</c:v>
                </c:pt>
                <c:pt idx="18">
                  <c:v>0.41914414991412802</c:v>
                </c:pt>
                <c:pt idx="19">
                  <c:v>0.40578324149435502</c:v>
                </c:pt>
                <c:pt idx="20">
                  <c:v>0.39346978850620101</c:v>
                </c:pt>
                <c:pt idx="21">
                  <c:v>0.38207740770656201</c:v>
                </c:pt>
                <c:pt idx="22">
                  <c:v>0.37149983820531901</c:v>
                </c:pt>
                <c:pt idx="23">
                  <c:v>0.36164702684059002</c:v>
                </c:pt>
                <c:pt idx="24">
                  <c:v>0.35244210225386902</c:v>
                </c:pt>
                <c:pt idx="25">
                  <c:v>0.3438190092824</c:v>
                </c:pt>
                <c:pt idx="26">
                  <c:v>0.33572064031031501</c:v>
                </c:pt>
                <c:pt idx="27">
                  <c:v>0.32809734505733401</c:v>
                </c:pt>
                <c:pt idx="28">
                  <c:v>0.32090573168458603</c:v>
                </c:pt>
                <c:pt idx="29">
                  <c:v>0.31410769440396502</c:v>
                </c:pt>
                <c:pt idx="30">
                  <c:v>0.30766961883375599</c:v>
                </c:pt>
                <c:pt idx="31">
                  <c:v>0.30156172804206499</c:v>
                </c:pt>
                <c:pt idx="32">
                  <c:v>0.29575754084024097</c:v>
                </c:pt>
                <c:pt idx="33">
                  <c:v>0.290233420308041</c:v>
                </c:pt>
                <c:pt idx="34">
                  <c:v>0.28496819535985901</c:v>
                </c:pt>
                <c:pt idx="35">
                  <c:v>0.27994284182513901</c:v>
                </c:pt>
                <c:pt idx="36">
                  <c:v>0.27514021232073599</c:v>
                </c:pt>
                <c:pt idx="37">
                  <c:v>0.27054480635724498</c:v>
                </c:pt>
                <c:pt idx="38">
                  <c:v>0.26614257380427703</c:v>
                </c:pt>
                <c:pt idx="39">
                  <c:v>0.26192074615761002</c:v>
                </c:pt>
                <c:pt idx="40">
                  <c:v>0.25786769109041502</c:v>
                </c:pt>
                <c:pt idx="41">
                  <c:v>0.25397278659536499</c:v>
                </c:pt>
                <c:pt idx="42">
                  <c:v>0.25220786801879402</c:v>
                </c:pt>
                <c:pt idx="43">
                  <c:v>0.251946742128562</c:v>
                </c:pt>
                <c:pt idx="44">
                  <c:v>0.25168561623832902</c:v>
                </c:pt>
                <c:pt idx="45">
                  <c:v>0.251424490348097</c:v>
                </c:pt>
                <c:pt idx="46">
                  <c:v>0.25116336445786502</c:v>
                </c:pt>
                <c:pt idx="47">
                  <c:v>0.250902238567633</c:v>
                </c:pt>
                <c:pt idx="48">
                  <c:v>0.25064111267740102</c:v>
                </c:pt>
                <c:pt idx="49">
                  <c:v>0.250379986787168</c:v>
                </c:pt>
                <c:pt idx="50">
                  <c:v>0.25011886089693602</c:v>
                </c:pt>
                <c:pt idx="51">
                  <c:v>0.249857735006704</c:v>
                </c:pt>
                <c:pt idx="52">
                  <c:v>0.249596609116472</c:v>
                </c:pt>
                <c:pt idx="53">
                  <c:v>0.24933548322624</c:v>
                </c:pt>
                <c:pt idx="54">
                  <c:v>0.249074357336007</c:v>
                </c:pt>
                <c:pt idx="55">
                  <c:v>0.248813231445775</c:v>
                </c:pt>
                <c:pt idx="56">
                  <c:v>0.248552105555543</c:v>
                </c:pt>
                <c:pt idx="57">
                  <c:v>0.248290979665311</c:v>
                </c:pt>
                <c:pt idx="58">
                  <c:v>0.248029853775079</c:v>
                </c:pt>
                <c:pt idx="59">
                  <c:v>0.247768727884846</c:v>
                </c:pt>
                <c:pt idx="60">
                  <c:v>0.247507601994614</c:v>
                </c:pt>
                <c:pt idx="61">
                  <c:v>0.247246476104382</c:v>
                </c:pt>
                <c:pt idx="62">
                  <c:v>0.24698535021415</c:v>
                </c:pt>
                <c:pt idx="63">
                  <c:v>0.246724224323918</c:v>
                </c:pt>
                <c:pt idx="64">
                  <c:v>0.246463098433685</c:v>
                </c:pt>
                <c:pt idx="65">
                  <c:v>0.246201972543453</c:v>
                </c:pt>
                <c:pt idx="66">
                  <c:v>0.245940846653221</c:v>
                </c:pt>
                <c:pt idx="67">
                  <c:v>0.245679720762989</c:v>
                </c:pt>
                <c:pt idx="68">
                  <c:v>0.245418594872757</c:v>
                </c:pt>
                <c:pt idx="69">
                  <c:v>0.245157468982525</c:v>
                </c:pt>
                <c:pt idx="70">
                  <c:v>0.244896343092292</c:v>
                </c:pt>
                <c:pt idx="71">
                  <c:v>0.24463521720206</c:v>
                </c:pt>
                <c:pt idx="72">
                  <c:v>0.244374091311828</c:v>
                </c:pt>
                <c:pt idx="73">
                  <c:v>0.244112965421596</c:v>
                </c:pt>
                <c:pt idx="74">
                  <c:v>0.243851839531364</c:v>
                </c:pt>
                <c:pt idx="75">
                  <c:v>0.243590713641131</c:v>
                </c:pt>
                <c:pt idx="76">
                  <c:v>0.243329587750899</c:v>
                </c:pt>
                <c:pt idx="77">
                  <c:v>0.243068461860667</c:v>
                </c:pt>
                <c:pt idx="78">
                  <c:v>0.242807335970435</c:v>
                </c:pt>
                <c:pt idx="79">
                  <c:v>0.242546210080203</c:v>
                </c:pt>
                <c:pt idx="80">
                  <c:v>0.24228508418997</c:v>
                </c:pt>
                <c:pt idx="81">
                  <c:v>0.242023958299738</c:v>
                </c:pt>
                <c:pt idx="82">
                  <c:v>0.241762832409506</c:v>
                </c:pt>
                <c:pt idx="83">
                  <c:v>0.241501706519274</c:v>
                </c:pt>
                <c:pt idx="84">
                  <c:v>0.241240580629042</c:v>
                </c:pt>
                <c:pt idx="85">
                  <c:v>0.240979454738809</c:v>
                </c:pt>
                <c:pt idx="86">
                  <c:v>0.240718328848577</c:v>
                </c:pt>
                <c:pt idx="87">
                  <c:v>0.240457202958345</c:v>
                </c:pt>
                <c:pt idx="88">
                  <c:v>0.240196077068113</c:v>
                </c:pt>
                <c:pt idx="89">
                  <c:v>0.239934951177881</c:v>
                </c:pt>
                <c:pt idx="90">
                  <c:v>0.239673825287648</c:v>
                </c:pt>
                <c:pt idx="91">
                  <c:v>0.239412699397416</c:v>
                </c:pt>
                <c:pt idx="92">
                  <c:v>0.239151573507184</c:v>
                </c:pt>
                <c:pt idx="93">
                  <c:v>0.238890447616952</c:v>
                </c:pt>
                <c:pt idx="94">
                  <c:v>0.23862932172672</c:v>
                </c:pt>
                <c:pt idx="95">
                  <c:v>0.238368195836487</c:v>
                </c:pt>
                <c:pt idx="96">
                  <c:v>0.238107069946255</c:v>
                </c:pt>
                <c:pt idx="97">
                  <c:v>0.237845944056023</c:v>
                </c:pt>
                <c:pt idx="98">
                  <c:v>0.23757805640563201</c:v>
                </c:pt>
                <c:pt idx="99">
                  <c:v>0.235991551138931</c:v>
                </c:pt>
                <c:pt idx="100">
                  <c:v>0.234431269292428</c:v>
                </c:pt>
                <c:pt idx="101">
                  <c:v>0.232896524157613</c:v>
                </c:pt>
                <c:pt idx="102">
                  <c:v>0.23138665351183699</c:v>
                </c:pt>
                <c:pt idx="103">
                  <c:v>0.22990101851780601</c:v>
                </c:pt>
                <c:pt idx="104">
                  <c:v>0.228439002682568</c:v>
                </c:pt>
                <c:pt idx="105">
                  <c:v>0.22700001087222901</c:v>
                </c:pt>
                <c:pt idx="106">
                  <c:v>0.22558346837894699</c:v>
                </c:pt>
                <c:pt idx="107">
                  <c:v>0.22418882003694199</c:v>
                </c:pt>
                <c:pt idx="108">
                  <c:v>0.22281552938454599</c:v>
                </c:pt>
                <c:pt idx="109">
                  <c:v>0.221463077869476</c:v>
                </c:pt>
                <c:pt idx="110">
                  <c:v>0.220130964094744</c:v>
                </c:pt>
                <c:pt idx="111">
                  <c:v>0.21881870310278501</c:v>
                </c:pt>
                <c:pt idx="112">
                  <c:v>0.21752582569552301</c:v>
                </c:pt>
                <c:pt idx="113">
                  <c:v>0.21625187778830099</c:v>
                </c:pt>
                <c:pt idx="114">
                  <c:v>0.21499641979567899</c:v>
                </c:pt>
                <c:pt idx="115">
                  <c:v>0.213759026047289</c:v>
                </c:pt>
                <c:pt idx="116">
                  <c:v>0.21253928423202001</c:v>
                </c:pt>
                <c:pt idx="117">
                  <c:v>0.21133679486893001</c:v>
                </c:pt>
                <c:pt idx="118">
                  <c:v>0.21015117080339299</c:v>
                </c:pt>
                <c:pt idx="119">
                  <c:v>0.208982036727068</c:v>
                </c:pt>
                <c:pt idx="120">
                  <c:v>0.207829028720386</c:v>
                </c:pt>
                <c:pt idx="121">
                  <c:v>0.20669179381630901</c:v>
                </c:pt>
                <c:pt idx="122">
                  <c:v>0.20556998958422101</c:v>
                </c:pt>
                <c:pt idx="123">
                  <c:v>0.20446328373285699</c:v>
                </c:pt>
                <c:pt idx="124">
                  <c:v>0.203371353731259</c:v>
                </c:pt>
                <c:pt idx="125">
                  <c:v>0.20229388644679999</c:v>
                </c:pt>
                <c:pt idx="126">
                  <c:v>0.201230577799382</c:v>
                </c:pt>
                <c:pt idx="127">
                  <c:v>0.20018113243096</c:v>
                </c:pt>
                <c:pt idx="128">
                  <c:v>0.199145263389609</c:v>
                </c:pt>
                <c:pt idx="129">
                  <c:v>0.19812269182737</c:v>
                </c:pt>
                <c:pt idx="130">
                  <c:v>0.19711314671119201</c:v>
                </c:pt>
                <c:pt idx="131">
                  <c:v>0.196116364546295</c:v>
                </c:pt>
                <c:pt idx="132">
                  <c:v>0.195132089111336</c:v>
                </c:pt>
                <c:pt idx="133">
                  <c:v>0.19416007120478401</c:v>
                </c:pt>
                <c:pt idx="134">
                  <c:v>0.19320006840196099</c:v>
                </c:pt>
                <c:pt idx="135">
                  <c:v>0.19225184482221699</c:v>
                </c:pt>
                <c:pt idx="136">
                  <c:v>0.19131517090573899</c:v>
                </c:pt>
                <c:pt idx="137">
                  <c:v>0.19038982319955</c:v>
                </c:pt>
                <c:pt idx="138">
                  <c:v>0.18947558415223201</c:v>
                </c:pt>
                <c:pt idx="139">
                  <c:v>0.188572241916971</c:v>
                </c:pt>
                <c:pt idx="140">
                  <c:v>0.187679590162527</c:v>
                </c:pt>
                <c:pt idx="141">
                  <c:v>0.18679742789175999</c:v>
                </c:pt>
                <c:pt idx="142">
                  <c:v>0.18592555926734899</c:v>
                </c:pt>
                <c:pt idx="143">
                  <c:v>0.18506379344437801</c:v>
                </c:pt>
                <c:pt idx="144">
                  <c:v>0.18421194440948399</c:v>
                </c:pt>
                <c:pt idx="145">
                  <c:v>0.18336983082623401</c:v>
                </c:pt>
                <c:pt idx="146">
                  <c:v>0.18253727588649299</c:v>
                </c:pt>
                <c:pt idx="147">
                  <c:v>0.18171410716747</c:v>
                </c:pt>
                <c:pt idx="148">
                  <c:v>0.18090015649421601</c:v>
                </c:pt>
                <c:pt idx="149">
                  <c:v>0.18009525980732499</c:v>
                </c:pt>
              </c:numCache>
            </c:numRef>
          </c:yVal>
          <c:smooth val="0"/>
          <c:extLst>
            <c:ext xmlns:c16="http://schemas.microsoft.com/office/drawing/2014/chart" uri="{C3380CC4-5D6E-409C-BE32-E72D297353CC}">
              <c16:uniqueId val="{00000003-9BA2-F748-A7CD-E4F71A10E929}"/>
            </c:ext>
          </c:extLst>
        </c:ser>
        <c:ser>
          <c:idx val="10"/>
          <c:order val="10"/>
          <c:tx>
            <c:v>python - config5</c:v>
          </c:tx>
          <c:spPr>
            <a:ln w="25400" cap="rnd">
              <a:solidFill>
                <a:schemeClr val="accent5"/>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pyBLOSSUM!$G$21:$G$170</c:f>
              <c:numCache>
                <c:formatCode>General</c:formatCode>
                <c:ptCount val="150"/>
                <c:pt idx="0">
                  <c:v>1.7372929386671501</c:v>
                </c:pt>
                <c:pt idx="1">
                  <c:v>1.12136977642133</c:v>
                </c:pt>
                <c:pt idx="2">
                  <c:v>0.86802716087745402</c:v>
                </c:pt>
                <c:pt idx="3">
                  <c:v>0.72381009988791001</c:v>
                </c:pt>
                <c:pt idx="4">
                  <c:v>0.62866359955534801</c:v>
                </c:pt>
                <c:pt idx="5">
                  <c:v>0.56028514342985203</c:v>
                </c:pt>
                <c:pt idx="6">
                  <c:v>0.50830797543216499</c:v>
                </c:pt>
                <c:pt idx="7">
                  <c:v>0.46719741490776401</c:v>
                </c:pt>
                <c:pt idx="8">
                  <c:v>0.43370414698112603</c:v>
                </c:pt>
                <c:pt idx="9">
                  <c:v>0.40578324149435502</c:v>
                </c:pt>
                <c:pt idx="10">
                  <c:v>0.38207740770656201</c:v>
                </c:pt>
                <c:pt idx="11">
                  <c:v>0.36164702684059002</c:v>
                </c:pt>
                <c:pt idx="12">
                  <c:v>0.3438190092824</c:v>
                </c:pt>
                <c:pt idx="13">
                  <c:v>0.32809734505733401</c:v>
                </c:pt>
                <c:pt idx="14">
                  <c:v>0.31410769440396502</c:v>
                </c:pt>
                <c:pt idx="15">
                  <c:v>0.30156172804206499</c:v>
                </c:pt>
                <c:pt idx="16">
                  <c:v>0.290233420308041</c:v>
                </c:pt>
                <c:pt idx="17">
                  <c:v>0.27994284182513901</c:v>
                </c:pt>
                <c:pt idx="18">
                  <c:v>0.27054480635724498</c:v>
                </c:pt>
                <c:pt idx="19">
                  <c:v>0.26192074615761002</c:v>
                </c:pt>
                <c:pt idx="20">
                  <c:v>0.25397278659536499</c:v>
                </c:pt>
                <c:pt idx="21">
                  <c:v>0.246619351129266</c:v>
                </c:pt>
                <c:pt idx="22">
                  <c:v>0.23979185158518301</c:v>
                </c:pt>
                <c:pt idx="23">
                  <c:v>0.233432161384827</c:v>
                </c:pt>
                <c:pt idx="24">
                  <c:v>0.227490662403254</c:v>
                </c:pt>
                <c:pt idx="25">
                  <c:v>0.22192471804104599</c:v>
                </c:pt>
                <c:pt idx="26">
                  <c:v>0.21669746706829299</c:v>
                </c:pt>
                <c:pt idx="27">
                  <c:v>0.211776861738494</c:v>
                </c:pt>
                <c:pt idx="28">
                  <c:v>0.20713489393881199</c:v>
                </c:pt>
                <c:pt idx="29">
                  <c:v>0.202746967541481</c:v>
                </c:pt>
                <c:pt idx="30">
                  <c:v>0.20624370348666299</c:v>
                </c:pt>
                <c:pt idx="31">
                  <c:v>0.209740439431845</c:v>
                </c:pt>
                <c:pt idx="32">
                  <c:v>0.21323717537702699</c:v>
                </c:pt>
                <c:pt idx="33">
                  <c:v>0.21673391132220901</c:v>
                </c:pt>
                <c:pt idx="34">
                  <c:v>0.220230647267391</c:v>
                </c:pt>
                <c:pt idx="35">
                  <c:v>0.22372738321257199</c:v>
                </c:pt>
                <c:pt idx="36">
                  <c:v>0.22722411915775401</c:v>
                </c:pt>
                <c:pt idx="37">
                  <c:v>0.230720855102936</c:v>
                </c:pt>
                <c:pt idx="38">
                  <c:v>0.23421759104811801</c:v>
                </c:pt>
                <c:pt idx="39">
                  <c:v>0.2377143269933</c:v>
                </c:pt>
                <c:pt idx="40">
                  <c:v>0.24121106293848199</c:v>
                </c:pt>
                <c:pt idx="41">
                  <c:v>0.24470779888366401</c:v>
                </c:pt>
                <c:pt idx="42">
                  <c:v>0.248204534828846</c:v>
                </c:pt>
                <c:pt idx="43">
                  <c:v>0.25170127077402699</c:v>
                </c:pt>
                <c:pt idx="44">
                  <c:v>0.255198006719209</c:v>
                </c:pt>
                <c:pt idx="45">
                  <c:v>0.25869474266439102</c:v>
                </c:pt>
                <c:pt idx="46">
                  <c:v>0.26219147860957298</c:v>
                </c:pt>
                <c:pt idx="47">
                  <c:v>0.265688214554755</c:v>
                </c:pt>
                <c:pt idx="48">
                  <c:v>0.26918495049993701</c:v>
                </c:pt>
                <c:pt idx="49">
                  <c:v>0.27268168644511898</c:v>
                </c:pt>
                <c:pt idx="50">
                  <c:v>0.27617842239030099</c:v>
                </c:pt>
                <c:pt idx="51">
                  <c:v>0.27967515833548201</c:v>
                </c:pt>
                <c:pt idx="52">
                  <c:v>0.28317189428066403</c:v>
                </c:pt>
                <c:pt idx="53">
                  <c:v>0.28666863022584599</c:v>
                </c:pt>
                <c:pt idx="54">
                  <c:v>0.29016536617102801</c:v>
                </c:pt>
                <c:pt idx="55">
                  <c:v>0.29366210211621002</c:v>
                </c:pt>
                <c:pt idx="56">
                  <c:v>0.29715883806139198</c:v>
                </c:pt>
                <c:pt idx="57">
                  <c:v>0.300655574006574</c:v>
                </c:pt>
                <c:pt idx="58">
                  <c:v>0.30415230995175602</c:v>
                </c:pt>
                <c:pt idx="59">
                  <c:v>0.30764904589693698</c:v>
                </c:pt>
                <c:pt idx="60">
                  <c:v>0.311145781842119</c:v>
                </c:pt>
                <c:pt idx="61">
                  <c:v>0.31464251778730101</c:v>
                </c:pt>
                <c:pt idx="62">
                  <c:v>0.31813925373248297</c:v>
                </c:pt>
                <c:pt idx="63">
                  <c:v>0.32163598967766499</c:v>
                </c:pt>
                <c:pt idx="64">
                  <c:v>0.32513272562284701</c:v>
                </c:pt>
                <c:pt idx="65">
                  <c:v>0.32862946156802902</c:v>
                </c:pt>
                <c:pt idx="66">
                  <c:v>0.33212619751321099</c:v>
                </c:pt>
                <c:pt idx="67">
                  <c:v>0.335622933458392</c:v>
                </c:pt>
                <c:pt idx="68">
                  <c:v>0.33911966940357402</c:v>
                </c:pt>
                <c:pt idx="69">
                  <c:v>0.34261640534875598</c:v>
                </c:pt>
                <c:pt idx="70">
                  <c:v>0.33939175046159697</c:v>
                </c:pt>
                <c:pt idx="71">
                  <c:v>0.33624191463998998</c:v>
                </c:pt>
                <c:pt idx="72">
                  <c:v>0.33316415845952801</c:v>
                </c:pt>
                <c:pt idx="73">
                  <c:v>0.33015587854277001</c:v>
                </c:pt>
                <c:pt idx="74">
                  <c:v>0.327214599075003</c:v>
                </c:pt>
                <c:pt idx="75">
                  <c:v>0.324337963954</c:v>
                </c:pt>
                <c:pt idx="76">
                  <c:v>0.321523729518781</c:v>
                </c:pt>
                <c:pt idx="77">
                  <c:v>0.318769757807777</c:v>
                </c:pt>
                <c:pt idx="78">
                  <c:v>0.31607401030161397</c:v>
                </c:pt>
                <c:pt idx="79">
                  <c:v>0.313434542110062</c:v>
                </c:pt>
                <c:pt idx="80">
                  <c:v>0.31084949656650801</c:v>
                </c:pt>
                <c:pt idx="81">
                  <c:v>0.30831710019675101</c:v>
                </c:pt>
                <c:pt idx="82">
                  <c:v>0.30583565803199397</c:v>
                </c:pt>
                <c:pt idx="83">
                  <c:v>0.30340354923866603</c:v>
                </c:pt>
                <c:pt idx="84">
                  <c:v>0.30101922304015599</c:v>
                </c:pt>
                <c:pt idx="85">
                  <c:v>0.29868119490781597</c:v>
                </c:pt>
                <c:pt idx="86">
                  <c:v>0.29638804300052801</c:v>
                </c:pt>
                <c:pt idx="87">
                  <c:v>0.29413840483398901</c:v>
                </c:pt>
                <c:pt idx="88">
                  <c:v>0.29193097416246699</c:v>
                </c:pt>
                <c:pt idx="89">
                  <c:v>0.28976449805725402</c:v>
                </c:pt>
                <c:pt idx="90">
                  <c:v>0.287637774167393</c:v>
                </c:pt>
                <c:pt idx="91">
                  <c:v>0.28554964814943501</c:v>
                </c:pt>
                <c:pt idx="92">
                  <c:v>0.283499011254087</c:v>
                </c:pt>
                <c:pt idx="93">
                  <c:v>0.28148479805860999</c:v>
                </c:pt>
                <c:pt idx="94">
                  <c:v>0.27950598433472301</c:v>
                </c:pt>
                <c:pt idx="95">
                  <c:v>0.277561585042571</c:v>
                </c:pt>
                <c:pt idx="96">
                  <c:v>0.27565065244209802</c:v>
                </c:pt>
                <c:pt idx="97">
                  <c:v>0.27377227431380802</c:v>
                </c:pt>
                <c:pt idx="98">
                  <c:v>0.27192557228154401</c:v>
                </c:pt>
                <c:pt idx="99">
                  <c:v>0.27010970023047098</c:v>
                </c:pt>
                <c:pt idx="100">
                  <c:v>0.26832384281396499</c:v>
                </c:pt>
                <c:pt idx="101">
                  <c:v>0.26656721404359401</c:v>
                </c:pt>
                <c:pt idx="102">
                  <c:v>0.26483905595679402</c:v>
                </c:pt>
                <c:pt idx="103">
                  <c:v>0.26313863735726001</c:v>
                </c:pt>
                <c:pt idx="104">
                  <c:v>0.26146525262343101</c:v>
                </c:pt>
                <c:pt idx="105">
                  <c:v>0.25981822058076298</c:v>
                </c:pt>
                <c:pt idx="106">
                  <c:v>0.25819688343382902</c:v>
                </c:pt>
                <c:pt idx="107">
                  <c:v>0.25660060575453197</c:v>
                </c:pt>
                <c:pt idx="108">
                  <c:v>0.25502877352300601</c:v>
                </c:pt>
                <c:pt idx="109">
                  <c:v>0.25348079321799499</c:v>
                </c:pt>
                <c:pt idx="110">
                  <c:v>0.25195609095374499</c:v>
                </c:pt>
                <c:pt idx="111">
                  <c:v>0.25045411166062298</c:v>
                </c:pt>
                <c:pt idx="112">
                  <c:v>0.24897431830690001</c:v>
                </c:pt>
                <c:pt idx="113">
                  <c:v>0.24751619115926199</c:v>
                </c:pt>
                <c:pt idx="114">
                  <c:v>0.246079227079817</c:v>
                </c:pt>
                <c:pt idx="115">
                  <c:v>0.24466293885749901</c:v>
                </c:pt>
                <c:pt idx="116">
                  <c:v>0.24326685457189201</c:v>
                </c:pt>
                <c:pt idx="117">
                  <c:v>0.24189051698765701</c:v>
                </c:pt>
                <c:pt idx="118">
                  <c:v>0.24053348297782601</c:v>
                </c:pt>
                <c:pt idx="119">
                  <c:v>0.23919532297438001</c:v>
                </c:pt>
                <c:pt idx="120">
                  <c:v>0.23787562044458499</c:v>
                </c:pt>
                <c:pt idx="121">
                  <c:v>0.23657397139168701</c:v>
                </c:pt>
                <c:pt idx="122">
                  <c:v>0.235289983878642</c:v>
                </c:pt>
                <c:pt idx="123">
                  <c:v>0.234023277573638</c:v>
                </c:pt>
                <c:pt idx="124">
                  <c:v>0.232773483316256</c:v>
                </c:pt>
                <c:pt idx="125">
                  <c:v>0.23154024270315399</c:v>
                </c:pt>
                <c:pt idx="126">
                  <c:v>0.23032320769228001</c:v>
                </c:pt>
                <c:pt idx="127">
                  <c:v>0.22912204022461199</c:v>
                </c:pt>
                <c:pt idx="128">
                  <c:v>0.22793641186255001</c:v>
                </c:pt>
                <c:pt idx="129">
                  <c:v>0.22676600344407999</c:v>
                </c:pt>
                <c:pt idx="130">
                  <c:v>0.22561050475192801</c:v>
                </c:pt>
                <c:pt idx="131">
                  <c:v>0.22446961419692399</c:v>
                </c:pt>
                <c:pt idx="132">
                  <c:v>0.22334303851487899</c:v>
                </c:pt>
                <c:pt idx="133">
                  <c:v>0.222230492476301</c:v>
                </c:pt>
                <c:pt idx="134">
                  <c:v>0.22113169860830401</c:v>
                </c:pt>
                <c:pt idx="135">
                  <c:v>0.22004638692811801</c:v>
                </c:pt>
                <c:pt idx="136">
                  <c:v>0.21897429468764301</c:v>
                </c:pt>
                <c:pt idx="137">
                  <c:v>0.21791516612850101</c:v>
                </c:pt>
                <c:pt idx="138">
                  <c:v>0.21686875224707899</c:v>
                </c:pt>
                <c:pt idx="139">
                  <c:v>0.215834810569106</c:v>
                </c:pt>
                <c:pt idx="140">
                  <c:v>0.214813104933293</c:v>
                </c:pt>
                <c:pt idx="141">
                  <c:v>0.21380340528361699</c:v>
                </c:pt>
                <c:pt idx="142">
                  <c:v>0.21280548746984901</c:v>
                </c:pt>
                <c:pt idx="143">
                  <c:v>0.211819133055939</c:v>
                </c:pt>
                <c:pt idx="144">
                  <c:v>0.21084412913589801</c:v>
                </c:pt>
                <c:pt idx="145">
                  <c:v>0.209880268156835</c:v>
                </c:pt>
                <c:pt idx="146">
                  <c:v>0.20892734774882199</c:v>
                </c:pt>
                <c:pt idx="147">
                  <c:v>0.20798517056128499</c:v>
                </c:pt>
                <c:pt idx="148">
                  <c:v>0.20705354410561799</c:v>
                </c:pt>
                <c:pt idx="149">
                  <c:v>0.20613228060375399</c:v>
                </c:pt>
              </c:numCache>
            </c:numRef>
          </c:yVal>
          <c:smooth val="0"/>
          <c:extLst>
            <c:ext xmlns:c16="http://schemas.microsoft.com/office/drawing/2014/chart" uri="{C3380CC4-5D6E-409C-BE32-E72D297353CC}">
              <c16:uniqueId val="{00000004-9BA2-F748-A7CD-E4F71A10E929}"/>
            </c:ext>
          </c:extLst>
        </c:ser>
        <c:ser>
          <c:idx val="11"/>
          <c:order val="11"/>
          <c:tx>
            <c:v>python - config6</c:v>
          </c:tx>
          <c:spPr>
            <a:ln w="25400" cap="rnd">
              <a:solidFill>
                <a:srgbClr val="C00000"/>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pyBLOSSUM!$H$21:$H$170</c:f>
              <c:numCache>
                <c:formatCode>General</c:formatCode>
                <c:ptCount val="150"/>
                <c:pt idx="0">
                  <c:v>2.69151783667186</c:v>
                </c:pt>
                <c:pt idx="1">
                  <c:v>1.7372929386671501</c:v>
                </c:pt>
                <c:pt idx="2">
                  <c:v>1.34479944873874</c:v>
                </c:pt>
                <c:pt idx="3">
                  <c:v>1.12136977642133</c:v>
                </c:pt>
                <c:pt idx="4">
                  <c:v>0.97396314335318701</c:v>
                </c:pt>
                <c:pt idx="5">
                  <c:v>0.86802716087745402</c:v>
                </c:pt>
                <c:pt idx="6">
                  <c:v>0.78750103217932399</c:v>
                </c:pt>
                <c:pt idx="7">
                  <c:v>0.72381009988790901</c:v>
                </c:pt>
                <c:pt idx="8">
                  <c:v>0.67192033160154496</c:v>
                </c:pt>
                <c:pt idx="9">
                  <c:v>0.62866359955534801</c:v>
                </c:pt>
                <c:pt idx="10">
                  <c:v>0.59193710798164001</c:v>
                </c:pt>
                <c:pt idx="11">
                  <c:v>0.56028514342985203</c:v>
                </c:pt>
                <c:pt idx="12">
                  <c:v>0.532664915325327</c:v>
                </c:pt>
                <c:pt idx="13">
                  <c:v>0.50830797543216499</c:v>
                </c:pt>
                <c:pt idx="14">
                  <c:v>0.486634374265491</c:v>
                </c:pt>
                <c:pt idx="15">
                  <c:v>0.46719741490776401</c:v>
                </c:pt>
                <c:pt idx="16">
                  <c:v>0.44964692492026398</c:v>
                </c:pt>
                <c:pt idx="17">
                  <c:v>0.43370414698112603</c:v>
                </c:pt>
                <c:pt idx="18">
                  <c:v>0.41914414991412802</c:v>
                </c:pt>
                <c:pt idx="19">
                  <c:v>0.40578324149435502</c:v>
                </c:pt>
                <c:pt idx="20">
                  <c:v>0.39346978850620101</c:v>
                </c:pt>
                <c:pt idx="21">
                  <c:v>0.38207740770656201</c:v>
                </c:pt>
                <c:pt idx="22">
                  <c:v>0.37149983820531901</c:v>
                </c:pt>
                <c:pt idx="23">
                  <c:v>0.36164702684059002</c:v>
                </c:pt>
                <c:pt idx="24">
                  <c:v>0.35244210225386902</c:v>
                </c:pt>
                <c:pt idx="25">
                  <c:v>0.3438190092824</c:v>
                </c:pt>
                <c:pt idx="26">
                  <c:v>0.33572064031031501</c:v>
                </c:pt>
                <c:pt idx="27">
                  <c:v>0.32809734505733401</c:v>
                </c:pt>
                <c:pt idx="28">
                  <c:v>0.32090573168458603</c:v>
                </c:pt>
                <c:pt idx="29">
                  <c:v>0.31410769440396502</c:v>
                </c:pt>
                <c:pt idx="30">
                  <c:v>0.30766961883375599</c:v>
                </c:pt>
                <c:pt idx="31">
                  <c:v>0.30156172804206499</c:v>
                </c:pt>
                <c:pt idx="32">
                  <c:v>0.29575754084024097</c:v>
                </c:pt>
                <c:pt idx="33">
                  <c:v>0.290233420308041</c:v>
                </c:pt>
                <c:pt idx="34">
                  <c:v>0.28496819535985901</c:v>
                </c:pt>
                <c:pt idx="35">
                  <c:v>0.27994284182513901</c:v>
                </c:pt>
                <c:pt idx="36">
                  <c:v>0.27514021232073599</c:v>
                </c:pt>
                <c:pt idx="37">
                  <c:v>0.27054480635724498</c:v>
                </c:pt>
                <c:pt idx="38">
                  <c:v>0.26614257380427703</c:v>
                </c:pt>
                <c:pt idx="39">
                  <c:v>0.26192074615761002</c:v>
                </c:pt>
                <c:pt idx="40">
                  <c:v>0.25786769109041502</c:v>
                </c:pt>
                <c:pt idx="41">
                  <c:v>0.25397278659536499</c:v>
                </c:pt>
                <c:pt idx="42">
                  <c:v>0.25459188871888799</c:v>
                </c:pt>
                <c:pt idx="43">
                  <c:v>0.25848705512081099</c:v>
                </c:pt>
                <c:pt idx="44">
                  <c:v>0.26238222152273399</c:v>
                </c:pt>
                <c:pt idx="45">
                  <c:v>0.26627738792465699</c:v>
                </c:pt>
                <c:pt idx="46">
                  <c:v>0.27017255432657999</c:v>
                </c:pt>
                <c:pt idx="47">
                  <c:v>0.27406772072850299</c:v>
                </c:pt>
                <c:pt idx="48">
                  <c:v>0.277962887130426</c:v>
                </c:pt>
                <c:pt idx="49">
                  <c:v>0.281858053532349</c:v>
                </c:pt>
                <c:pt idx="50">
                  <c:v>0.285753219934272</c:v>
                </c:pt>
                <c:pt idx="51">
                  <c:v>0.289648386336195</c:v>
                </c:pt>
                <c:pt idx="52">
                  <c:v>0.293543552738118</c:v>
                </c:pt>
                <c:pt idx="53">
                  <c:v>0.297438719140041</c:v>
                </c:pt>
                <c:pt idx="54">
                  <c:v>0.301333885541964</c:v>
                </c:pt>
                <c:pt idx="55">
                  <c:v>0.305229051943887</c:v>
                </c:pt>
                <c:pt idx="56">
                  <c:v>0.30912421834581</c:v>
                </c:pt>
                <c:pt idx="57">
                  <c:v>0.313019384747733</c:v>
                </c:pt>
                <c:pt idx="58">
                  <c:v>0.316914551149656</c:v>
                </c:pt>
                <c:pt idx="59">
                  <c:v>0.320809717551579</c:v>
                </c:pt>
                <c:pt idx="60">
                  <c:v>0.324704883953502</c:v>
                </c:pt>
                <c:pt idx="61">
                  <c:v>0.328600050355425</c:v>
                </c:pt>
                <c:pt idx="62">
                  <c:v>0.332495216757348</c:v>
                </c:pt>
                <c:pt idx="63">
                  <c:v>0.336390383159271</c:v>
                </c:pt>
                <c:pt idx="64">
                  <c:v>0.340285549561194</c:v>
                </c:pt>
                <c:pt idx="65">
                  <c:v>0.344180715963116</c:v>
                </c:pt>
                <c:pt idx="66">
                  <c:v>0.348075882365039</c:v>
                </c:pt>
                <c:pt idx="67">
                  <c:v>0.351971048766962</c:v>
                </c:pt>
                <c:pt idx="68">
                  <c:v>0.355866215168885</c:v>
                </c:pt>
                <c:pt idx="69">
                  <c:v>0.359761381570808</c:v>
                </c:pt>
                <c:pt idx="70">
                  <c:v>0.363656547972731</c:v>
                </c:pt>
                <c:pt idx="71">
                  <c:v>0.367551714374654</c:v>
                </c:pt>
                <c:pt idx="72">
                  <c:v>0.371446880776577</c:v>
                </c:pt>
                <c:pt idx="73">
                  <c:v>0.3753420471785</c:v>
                </c:pt>
                <c:pt idx="74">
                  <c:v>0.379237213580423</c:v>
                </c:pt>
                <c:pt idx="75">
                  <c:v>0.38313237998234601</c:v>
                </c:pt>
                <c:pt idx="76">
                  <c:v>0.38702754638426901</c:v>
                </c:pt>
                <c:pt idx="77">
                  <c:v>0.39092271278619201</c:v>
                </c:pt>
                <c:pt idx="78">
                  <c:v>0.39481787918811501</c:v>
                </c:pt>
                <c:pt idx="79">
                  <c:v>0.39871304559003801</c:v>
                </c:pt>
                <c:pt idx="80">
                  <c:v>0.40260821199196101</c:v>
                </c:pt>
                <c:pt idx="81">
                  <c:v>0.40650337839388401</c:v>
                </c:pt>
                <c:pt idx="82">
                  <c:v>0.41039854479580701</c:v>
                </c:pt>
                <c:pt idx="83">
                  <c:v>0.41429371119773001</c:v>
                </c:pt>
                <c:pt idx="84">
                  <c:v>0.41818887759965301</c:v>
                </c:pt>
                <c:pt idx="85">
                  <c:v>0.42208404400157601</c:v>
                </c:pt>
                <c:pt idx="86">
                  <c:v>0.42597921040349901</c:v>
                </c:pt>
                <c:pt idx="87">
                  <c:v>0.42987437680542201</c:v>
                </c:pt>
                <c:pt idx="88">
                  <c:v>0.43376954320734501</c:v>
                </c:pt>
                <c:pt idx="89">
                  <c:v>0.43766470960926801</c:v>
                </c:pt>
                <c:pt idx="90">
                  <c:v>0.44155987601119101</c:v>
                </c:pt>
                <c:pt idx="91">
                  <c:v>0.44545504241311401</c:v>
                </c:pt>
                <c:pt idx="92">
                  <c:v>0.44935020881503701</c:v>
                </c:pt>
                <c:pt idx="93">
                  <c:v>0.45324537521696001</c:v>
                </c:pt>
                <c:pt idx="94">
                  <c:v>0.45714054161888301</c:v>
                </c:pt>
                <c:pt idx="95">
                  <c:v>0.46103570802080601</c:v>
                </c:pt>
                <c:pt idx="96">
                  <c:v>0.46493087442272901</c:v>
                </c:pt>
                <c:pt idx="97">
                  <c:v>0.46882604082465201</c:v>
                </c:pt>
                <c:pt idx="98">
                  <c:v>0.47268545697736303</c:v>
                </c:pt>
                <c:pt idx="99">
                  <c:v>0.46952894505731002</c:v>
                </c:pt>
                <c:pt idx="100">
                  <c:v>0.46642460727129498</c:v>
                </c:pt>
                <c:pt idx="101">
                  <c:v>0.46337107734361799</c:v>
                </c:pt>
                <c:pt idx="102">
                  <c:v>0.46036703771566201</c:v>
                </c:pt>
                <c:pt idx="103">
                  <c:v>0.457411217356328</c:v>
                </c:pt>
                <c:pt idx="104">
                  <c:v>0.45450238969083001</c:v>
                </c:pt>
                <c:pt idx="105">
                  <c:v>0.45163937064038601</c:v>
                </c:pt>
                <c:pt idx="106">
                  <c:v>0.44882101676589498</c:v>
                </c:pt>
                <c:pt idx="107">
                  <c:v>0.44604622350915801</c:v>
                </c:pt>
                <c:pt idx="108">
                  <c:v>0.44331392352568499</c:v>
                </c:pt>
                <c:pt idx="109">
                  <c:v>0.440623085103515</c:v>
                </c:pt>
                <c:pt idx="110">
                  <c:v>0.43797271066287302</c:v>
                </c:pt>
                <c:pt idx="111">
                  <c:v>0.43536183533186601</c:v>
                </c:pt>
                <c:pt idx="112">
                  <c:v>0.43278952559369899</c:v>
                </c:pt>
                <c:pt idx="113">
                  <c:v>0.43025487800123602</c:v>
                </c:pt>
                <c:pt idx="114">
                  <c:v>0.42775701795499799</c:v>
                </c:pt>
                <c:pt idx="115">
                  <c:v>0.425295098540943</c:v>
                </c:pt>
                <c:pt idx="116">
                  <c:v>0.42286829942461102</c:v>
                </c:pt>
                <c:pt idx="117">
                  <c:v>0.42047582579845999</c:v>
                </c:pt>
                <c:pt idx="118">
                  <c:v>0.418116907379391</c:v>
                </c:pt>
                <c:pt idx="119">
                  <c:v>0.41579079745368502</c:v>
                </c:pt>
                <c:pt idx="120">
                  <c:v>0.41349677196672402</c:v>
                </c:pt>
                <c:pt idx="121">
                  <c:v>0.41123412865505998</c:v>
                </c:pt>
                <c:pt idx="122">
                  <c:v>0.40900218621851497</c:v>
                </c:pt>
                <c:pt idx="123">
                  <c:v>0.406800283530169</c:v>
                </c:pt>
                <c:pt idx="124">
                  <c:v>0.40462777888221702</c:v>
                </c:pt>
                <c:pt idx="125">
                  <c:v>0.40248404926577902</c:v>
                </c:pt>
                <c:pt idx="126">
                  <c:v>0.40036848968289102</c:v>
                </c:pt>
                <c:pt idx="127">
                  <c:v>0.39828051248899499</c:v>
                </c:pt>
                <c:pt idx="128">
                  <c:v>0.39621954676435001</c:v>
                </c:pt>
                <c:pt idx="129">
                  <c:v>0.394185037712875</c:v>
                </c:pt>
                <c:pt idx="130">
                  <c:v>0.392176446087034</c:v>
                </c:pt>
                <c:pt idx="131">
                  <c:v>0.39019324763744001</c:v>
                </c:pt>
                <c:pt idx="132">
                  <c:v>0.38823493258594</c:v>
                </c:pt>
                <c:pt idx="133">
                  <c:v>0.38630100512100501</c:v>
                </c:pt>
                <c:pt idx="134">
                  <c:v>0.38439098291433799</c:v>
                </c:pt>
                <c:pt idx="135">
                  <c:v>0.38250439665763802</c:v>
                </c:pt>
                <c:pt idx="136">
                  <c:v>0.38064078961855602</c:v>
                </c:pt>
                <c:pt idx="137">
                  <c:v>0.37879971721489902</c:v>
                </c:pt>
                <c:pt idx="138">
                  <c:v>0.37698074660622299</c:v>
                </c:pt>
                <c:pt idx="139">
                  <c:v>0.37518345630196898</c:v>
                </c:pt>
                <c:pt idx="140">
                  <c:v>0.373407435785367</c:v>
                </c:pt>
                <c:pt idx="141">
                  <c:v>0.37165228515237397</c:v>
                </c:pt>
                <c:pt idx="142">
                  <c:v>0.36991761476492602</c:v>
                </c:pt>
                <c:pt idx="143">
                  <c:v>0.36820304491785799</c:v>
                </c:pt>
                <c:pt idx="144">
                  <c:v>0.36650820551885399</c:v>
                </c:pt>
                <c:pt idx="145">
                  <c:v>0.36483273578083503</c:v>
                </c:pt>
                <c:pt idx="146">
                  <c:v>0.36317628392621498</c:v>
                </c:pt>
                <c:pt idx="147">
                  <c:v>0.361538506902495</c:v>
                </c:pt>
                <c:pt idx="148">
                  <c:v>0.35991907010869101</c:v>
                </c:pt>
                <c:pt idx="149">
                  <c:v>0.35831764713209502</c:v>
                </c:pt>
              </c:numCache>
            </c:numRef>
          </c:yVal>
          <c:smooth val="0"/>
          <c:extLst>
            <c:ext xmlns:c16="http://schemas.microsoft.com/office/drawing/2014/chart" uri="{C3380CC4-5D6E-409C-BE32-E72D297353CC}">
              <c16:uniqueId val="{00000005-9BA2-F748-A7CD-E4F71A10E929}"/>
            </c:ext>
          </c:extLst>
        </c:ser>
        <c:dLbls>
          <c:showLegendKey val="0"/>
          <c:showVal val="0"/>
          <c:showCatName val="0"/>
          <c:showSerName val="0"/>
          <c:showPercent val="0"/>
          <c:showBubbleSize val="0"/>
        </c:dLbls>
        <c:axId val="933189872"/>
        <c:axId val="933191584"/>
      </c:scatterChart>
      <c:valAx>
        <c:axId val="933189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Velocity (km/s)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91584"/>
        <c:crosses val="autoZero"/>
        <c:crossBetween val="midCat"/>
      </c:valAx>
      <c:valAx>
        <c:axId val="93319158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Projectile diameter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898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7FA7087-BD89-B84D-807E-B9B7BEBE2506}">
  <sheetPr codeName="Chart1"/>
  <sheetViews>
    <sheetView tabSelected="1"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77089" cy="6041199"/>
    <xdr:graphicFrame macro="">
      <xdr:nvGraphicFramePr>
        <xdr:cNvPr id="2" name="Chart 1">
          <a:extLst>
            <a:ext uri="{FF2B5EF4-FFF2-40B4-BE49-F238E27FC236}">
              <a16:creationId xmlns:a16="http://schemas.microsoft.com/office/drawing/2014/main" id="{487B00CC-1F2E-4673-E7E9-8D10D688837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AB81D-62CB-444D-AD6B-EA18466F1627}">
  <sheetPr codeName="Sheet1"/>
  <dimension ref="A1:J176"/>
  <sheetViews>
    <sheetView workbookViewId="0">
      <selection activeCell="J17" sqref="J17"/>
    </sheetView>
  </sheetViews>
  <sheetFormatPr defaultColWidth="11" defaultRowHeight="15.75" x14ac:dyDescent="0.25"/>
  <cols>
    <col min="1" max="1" width="27.625" bestFit="1" customWidth="1"/>
    <col min="6" max="6" width="10.875" customWidth="1"/>
  </cols>
  <sheetData>
    <row r="1" spans="1:10" x14ac:dyDescent="0.25">
      <c r="A1" t="s">
        <v>15</v>
      </c>
      <c r="B1" s="1" t="s">
        <v>96</v>
      </c>
    </row>
    <row r="2" spans="1:10" x14ac:dyDescent="0.25">
      <c r="A2" t="s">
        <v>16</v>
      </c>
      <c r="B2" s="1"/>
    </row>
    <row r="4" spans="1:10" x14ac:dyDescent="0.25">
      <c r="A4" s="3" t="s">
        <v>81</v>
      </c>
      <c r="B4" s="3" t="s">
        <v>82</v>
      </c>
      <c r="C4" s="3" t="s">
        <v>83</v>
      </c>
      <c r="D4" s="3" t="s">
        <v>83</v>
      </c>
      <c r="E4" s="3" t="s">
        <v>83</v>
      </c>
      <c r="F4" s="3" t="s">
        <v>83</v>
      </c>
      <c r="G4" s="3" t="s">
        <v>83</v>
      </c>
      <c r="H4" s="3" t="s">
        <v>83</v>
      </c>
    </row>
    <row r="5" spans="1:10" x14ac:dyDescent="0.25">
      <c r="A5" s="1" t="s">
        <v>97</v>
      </c>
      <c r="B5" s="1" t="s">
        <v>4</v>
      </c>
      <c r="C5" s="1" t="s">
        <v>98</v>
      </c>
      <c r="D5" s="1" t="s">
        <v>98</v>
      </c>
      <c r="E5" s="1" t="s">
        <v>103</v>
      </c>
      <c r="F5" s="1" t="s">
        <v>103</v>
      </c>
      <c r="G5" s="1" t="s">
        <v>103</v>
      </c>
      <c r="H5" s="1" t="s">
        <v>103</v>
      </c>
    </row>
    <row r="6" spans="1:10" x14ac:dyDescent="0.25">
      <c r="A6" t="s">
        <v>84</v>
      </c>
      <c r="B6" t="s">
        <v>14</v>
      </c>
      <c r="C6">
        <v>0.14499999999999999</v>
      </c>
      <c r="D6" s="1">
        <v>0.14499999999999999</v>
      </c>
      <c r="E6" s="1">
        <v>4.1000000000000002E-2</v>
      </c>
      <c r="F6" s="1">
        <v>4.1000000000000002E-2</v>
      </c>
      <c r="G6" s="1">
        <v>4.1000000000000002E-2</v>
      </c>
      <c r="H6" s="1">
        <v>4.1000000000000002E-2</v>
      </c>
    </row>
    <row r="7" spans="1:10" x14ac:dyDescent="0.25">
      <c r="A7" t="s">
        <v>86</v>
      </c>
      <c r="B7" t="s">
        <v>1</v>
      </c>
      <c r="C7">
        <v>1.8</v>
      </c>
      <c r="D7" s="1">
        <v>1.8</v>
      </c>
      <c r="E7" s="1">
        <v>2.7</v>
      </c>
      <c r="F7" s="1">
        <v>2.7</v>
      </c>
      <c r="G7" s="1">
        <v>2.7</v>
      </c>
      <c r="H7" s="1">
        <v>2.7</v>
      </c>
    </row>
    <row r="8" spans="1:10" x14ac:dyDescent="0.25">
      <c r="A8" t="s">
        <v>99</v>
      </c>
      <c r="B8" t="s">
        <v>4</v>
      </c>
      <c r="C8" t="s">
        <v>98</v>
      </c>
      <c r="D8" s="1" t="s">
        <v>98</v>
      </c>
      <c r="E8" s="1" t="s">
        <v>103</v>
      </c>
      <c r="F8" s="1" t="s">
        <v>103</v>
      </c>
      <c r="G8" s="1" t="s">
        <v>103</v>
      </c>
      <c r="H8" s="1" t="s">
        <v>103</v>
      </c>
    </row>
    <row r="9" spans="1:10" x14ac:dyDescent="0.25">
      <c r="A9" t="s">
        <v>101</v>
      </c>
      <c r="B9" t="s">
        <v>14</v>
      </c>
      <c r="C9">
        <v>0.14499999999999999</v>
      </c>
      <c r="D9" s="1">
        <v>0.14499999999999999</v>
      </c>
      <c r="E9" s="1">
        <v>4.1000000000000002E-2</v>
      </c>
      <c r="F9" s="1">
        <v>4.1000000000000002E-2</v>
      </c>
      <c r="G9" s="1">
        <v>4.1000000000000002E-2</v>
      </c>
      <c r="H9" s="1">
        <v>4.1000000000000002E-2</v>
      </c>
    </row>
    <row r="10" spans="1:10" x14ac:dyDescent="0.25">
      <c r="A10" t="s">
        <v>102</v>
      </c>
      <c r="B10" t="s">
        <v>1</v>
      </c>
      <c r="C10">
        <v>1.8</v>
      </c>
      <c r="D10" s="1">
        <v>1.8</v>
      </c>
      <c r="E10" s="1">
        <v>2.7</v>
      </c>
      <c r="F10" s="1">
        <v>2.7</v>
      </c>
      <c r="G10" s="1">
        <v>2.7</v>
      </c>
      <c r="H10" s="1">
        <v>2.7</v>
      </c>
    </row>
    <row r="11" spans="1:10" x14ac:dyDescent="0.25">
      <c r="A11" t="s">
        <v>100</v>
      </c>
      <c r="B11" t="s">
        <v>4</v>
      </c>
      <c r="C11" t="s">
        <v>80</v>
      </c>
      <c r="D11" s="1" t="s">
        <v>80</v>
      </c>
      <c r="E11" s="1" t="s">
        <v>103</v>
      </c>
      <c r="F11" s="1" t="s">
        <v>103</v>
      </c>
      <c r="G11" s="1" t="s">
        <v>103</v>
      </c>
      <c r="H11" s="1" t="s">
        <v>103</v>
      </c>
    </row>
    <row r="12" spans="1:10" x14ac:dyDescent="0.25">
      <c r="A12" t="s">
        <v>85</v>
      </c>
      <c r="B12" t="s">
        <v>14</v>
      </c>
      <c r="C12">
        <v>0.15</v>
      </c>
      <c r="D12" s="1">
        <v>0.15</v>
      </c>
      <c r="E12" s="1">
        <v>0.15</v>
      </c>
      <c r="F12" s="1">
        <v>0.15</v>
      </c>
      <c r="G12" s="1">
        <v>0.15</v>
      </c>
      <c r="H12" s="1">
        <v>0.15</v>
      </c>
    </row>
    <row r="13" spans="1:10" x14ac:dyDescent="0.25">
      <c r="A13" t="s">
        <v>87</v>
      </c>
      <c r="B13" t="s">
        <v>1</v>
      </c>
      <c r="C13">
        <v>2.78</v>
      </c>
      <c r="D13" s="1">
        <v>2.78</v>
      </c>
      <c r="E13" s="1">
        <v>2.7</v>
      </c>
      <c r="F13" s="1">
        <v>2.7</v>
      </c>
      <c r="G13" s="1">
        <v>2.7</v>
      </c>
      <c r="H13" s="1">
        <v>2.7</v>
      </c>
    </row>
    <row r="14" spans="1:10" x14ac:dyDescent="0.25">
      <c r="A14" t="s">
        <v>88</v>
      </c>
      <c r="B14" t="s">
        <v>14</v>
      </c>
      <c r="C14">
        <v>5.0599999999999996</v>
      </c>
      <c r="D14" s="1">
        <v>5.0599999999999996</v>
      </c>
      <c r="E14" s="1">
        <v>3.5</v>
      </c>
      <c r="F14" s="1">
        <v>3.5</v>
      </c>
      <c r="G14" s="1">
        <v>3.5</v>
      </c>
      <c r="H14" s="1">
        <v>3.5</v>
      </c>
    </row>
    <row r="15" spans="1:10" x14ac:dyDescent="0.25">
      <c r="A15" t="s">
        <v>89</v>
      </c>
      <c r="B15" t="s">
        <v>14</v>
      </c>
      <c r="C15">
        <v>10</v>
      </c>
      <c r="D15" s="1">
        <v>10</v>
      </c>
      <c r="E15" s="1">
        <v>0</v>
      </c>
      <c r="F15" s="1">
        <v>0</v>
      </c>
      <c r="G15" s="1">
        <v>30</v>
      </c>
      <c r="H15" s="1">
        <v>10</v>
      </c>
    </row>
    <row r="16" spans="1:10" x14ac:dyDescent="0.25">
      <c r="A16" t="s">
        <v>90</v>
      </c>
      <c r="B16" t="s">
        <v>11</v>
      </c>
      <c r="C16">
        <v>59.5</v>
      </c>
      <c r="D16" s="1">
        <v>59.5</v>
      </c>
      <c r="E16" s="1">
        <v>36.26</v>
      </c>
      <c r="F16" s="1">
        <v>36.26</v>
      </c>
      <c r="G16" s="1">
        <v>36.26</v>
      </c>
      <c r="H16" s="1">
        <v>36.26</v>
      </c>
      <c r="J16">
        <f>36.26/0.145038</f>
        <v>250.00344737241272</v>
      </c>
    </row>
    <row r="17" spans="1:8" x14ac:dyDescent="0.25">
      <c r="A17" t="s">
        <v>91</v>
      </c>
      <c r="B17" t="s">
        <v>6</v>
      </c>
      <c r="C17">
        <v>0</v>
      </c>
      <c r="D17" s="1">
        <v>0</v>
      </c>
      <c r="E17" s="1">
        <v>4.4699999999999997E-2</v>
      </c>
      <c r="F17" s="1">
        <v>4.4699999999999997E-2</v>
      </c>
      <c r="G17" s="1">
        <v>4.4699999999999997E-2</v>
      </c>
      <c r="H17" s="1">
        <v>4.4699999999999997E-2</v>
      </c>
    </row>
    <row r="18" spans="1:8" x14ac:dyDescent="0.25">
      <c r="A18" t="s">
        <v>92</v>
      </c>
      <c r="B18" t="s">
        <v>14</v>
      </c>
      <c r="C18" t="s">
        <v>78</v>
      </c>
      <c r="D18" s="1" t="s">
        <v>78</v>
      </c>
      <c r="E18" s="1" t="s">
        <v>78</v>
      </c>
      <c r="F18" s="1" t="s">
        <v>78</v>
      </c>
      <c r="G18" s="1" t="s">
        <v>78</v>
      </c>
      <c r="H18" s="1" t="s">
        <v>78</v>
      </c>
    </row>
    <row r="19" spans="1:8" x14ac:dyDescent="0.25">
      <c r="D19" s="1"/>
    </row>
    <row r="20" spans="1:8" x14ac:dyDescent="0.25">
      <c r="A20" s="3" t="s">
        <v>93</v>
      </c>
      <c r="B20" s="3" t="s">
        <v>82</v>
      </c>
      <c r="C20" s="3" t="s">
        <v>83</v>
      </c>
      <c r="D20" s="3" t="s">
        <v>83</v>
      </c>
      <c r="E20" s="3" t="s">
        <v>83</v>
      </c>
      <c r="F20" s="3" t="s">
        <v>83</v>
      </c>
      <c r="G20" s="3" t="s">
        <v>83</v>
      </c>
      <c r="H20" s="3" t="s">
        <v>83</v>
      </c>
    </row>
    <row r="21" spans="1:8" x14ac:dyDescent="0.25">
      <c r="A21" t="s">
        <v>94</v>
      </c>
      <c r="B21" t="s">
        <v>1</v>
      </c>
      <c r="C21">
        <v>2.7</v>
      </c>
      <c r="D21" s="1">
        <v>2.7</v>
      </c>
      <c r="E21" s="1">
        <v>2.7</v>
      </c>
      <c r="F21" s="1">
        <v>2.7</v>
      </c>
      <c r="G21" s="1">
        <v>2.7</v>
      </c>
      <c r="H21" s="1">
        <v>2.7</v>
      </c>
    </row>
    <row r="22" spans="1:8" x14ac:dyDescent="0.25">
      <c r="A22" t="s">
        <v>95</v>
      </c>
      <c r="B22" t="s">
        <v>3</v>
      </c>
      <c r="C22">
        <v>0</v>
      </c>
      <c r="D22" s="1">
        <v>45</v>
      </c>
      <c r="E22" s="1">
        <v>0</v>
      </c>
      <c r="F22" s="1">
        <v>45</v>
      </c>
      <c r="G22" s="1">
        <v>0</v>
      </c>
      <c r="H22" s="1">
        <v>45</v>
      </c>
    </row>
    <row r="23" spans="1:8" x14ac:dyDescent="0.25">
      <c r="D23" s="2"/>
    </row>
    <row r="26" spans="1:8" x14ac:dyDescent="0.25">
      <c r="B26" t="s">
        <v>12</v>
      </c>
      <c r="C26" t="s">
        <v>13</v>
      </c>
      <c r="D26" t="s">
        <v>13</v>
      </c>
      <c r="E26" t="s">
        <v>13</v>
      </c>
      <c r="F26" t="s">
        <v>13</v>
      </c>
      <c r="G26" t="s">
        <v>13</v>
      </c>
      <c r="H26" t="s">
        <v>13</v>
      </c>
    </row>
    <row r="27" spans="1:8" x14ac:dyDescent="0.25">
      <c r="B27">
        <v>0.1</v>
      </c>
      <c r="C27">
        <v>2.7901076168042458</v>
      </c>
      <c r="D27">
        <v>4.322601128295612</v>
      </c>
      <c r="E27">
        <v>1.7434831179131105</v>
      </c>
      <c r="F27">
        <v>2.7011080315560161</v>
      </c>
      <c r="G27">
        <v>1.7434831179131105</v>
      </c>
      <c r="H27">
        <v>2.7011080315560161</v>
      </c>
    </row>
    <row r="28" spans="1:8" x14ac:dyDescent="0.25">
      <c r="B28">
        <v>0.2</v>
      </c>
      <c r="C28">
        <v>1.800929644512109</v>
      </c>
      <c r="D28">
        <v>2.7901076168042427</v>
      </c>
      <c r="E28">
        <v>1.1253653489367959</v>
      </c>
      <c r="F28">
        <v>1.7434831179131085</v>
      </c>
      <c r="G28">
        <v>1.1253653489367959</v>
      </c>
      <c r="H28">
        <v>1.7434831179131085</v>
      </c>
    </row>
    <row r="29" spans="1:8" x14ac:dyDescent="0.25">
      <c r="B29">
        <v>0.3</v>
      </c>
      <c r="C29">
        <v>1.3940591936183262</v>
      </c>
      <c r="D29">
        <v>2.1597596476036687</v>
      </c>
      <c r="E29">
        <v>0.87112004383149999</v>
      </c>
      <c r="F29">
        <v>1.3495911274777015</v>
      </c>
      <c r="G29">
        <v>0.87112004383149999</v>
      </c>
      <c r="H29">
        <v>1.3495911274777015</v>
      </c>
    </row>
    <row r="30" spans="1:8" x14ac:dyDescent="0.25">
      <c r="B30">
        <v>0.4</v>
      </c>
      <c r="C30">
        <v>1.1624453354230837</v>
      </c>
      <c r="D30">
        <v>1.8009296445121072</v>
      </c>
      <c r="E30">
        <v>0.72638912047713444</v>
      </c>
      <c r="F30">
        <v>1.1253653489367947</v>
      </c>
      <c r="G30">
        <v>0.72638912047713444</v>
      </c>
      <c r="H30">
        <v>1.1253653489367947</v>
      </c>
    </row>
    <row r="31" spans="1:8" x14ac:dyDescent="0.25">
      <c r="B31">
        <v>0.5</v>
      </c>
      <c r="C31">
        <v>1.0096392257673259</v>
      </c>
      <c r="D31">
        <v>1.5641933057306692</v>
      </c>
      <c r="E31">
        <v>0.63090360196371553</v>
      </c>
      <c r="F31">
        <v>0.97743348868304925</v>
      </c>
      <c r="G31">
        <v>0.63090360196371553</v>
      </c>
      <c r="H31">
        <v>0.97743348868304925</v>
      </c>
    </row>
    <row r="32" spans="1:8" x14ac:dyDescent="0.25">
      <c r="B32">
        <v>0.6</v>
      </c>
      <c r="C32">
        <v>0.89982282865042429</v>
      </c>
      <c r="D32">
        <v>1.3940591936183251</v>
      </c>
      <c r="E32">
        <v>0.56228150534987242</v>
      </c>
      <c r="F32">
        <v>0.8711200438314991</v>
      </c>
      <c r="G32">
        <v>0.56228150534987242</v>
      </c>
      <c r="H32">
        <v>0.8711200438314991</v>
      </c>
    </row>
    <row r="33" spans="2:8" x14ac:dyDescent="0.25">
      <c r="B33">
        <v>0.7</v>
      </c>
      <c r="C33">
        <v>0.81634704336258457</v>
      </c>
      <c r="D33">
        <v>1.2647335283653585</v>
      </c>
      <c r="E33">
        <v>0.51011913658411634</v>
      </c>
      <c r="F33">
        <v>0.79030699105768254</v>
      </c>
      <c r="G33">
        <v>0.51011913658411634</v>
      </c>
      <c r="H33">
        <v>0.79030699105768254</v>
      </c>
    </row>
    <row r="34" spans="2:8" x14ac:dyDescent="0.25">
      <c r="B34">
        <v>0.8</v>
      </c>
      <c r="C34">
        <v>0.75032312448438898</v>
      </c>
      <c r="D34">
        <v>1.1624453354230826</v>
      </c>
      <c r="E34">
        <v>0.46886209429323644</v>
      </c>
      <c r="F34">
        <v>0.72638912047713378</v>
      </c>
      <c r="G34">
        <v>0.46886209429323644</v>
      </c>
      <c r="H34">
        <v>0.72638912047713378</v>
      </c>
    </row>
    <row r="35" spans="2:8" x14ac:dyDescent="0.25">
      <c r="B35">
        <v>0.9</v>
      </c>
      <c r="C35">
        <v>0.69653264397655246</v>
      </c>
      <c r="D35">
        <v>1.0791099148341603</v>
      </c>
      <c r="E35">
        <v>0.43524948591031509</v>
      </c>
      <c r="F35">
        <v>0.67431446283815988</v>
      </c>
      <c r="G35">
        <v>0.43524948591031509</v>
      </c>
      <c r="H35">
        <v>0.67431446283815988</v>
      </c>
    </row>
    <row r="36" spans="2:8" x14ac:dyDescent="0.25">
      <c r="B36">
        <v>1</v>
      </c>
      <c r="C36">
        <v>0.65169142616415543</v>
      </c>
      <c r="D36">
        <v>1.009639225767325</v>
      </c>
      <c r="E36">
        <v>0.4072290949505839</v>
      </c>
      <c r="F36">
        <v>0.63090360196371498</v>
      </c>
      <c r="G36">
        <v>0.4072290949505839</v>
      </c>
      <c r="H36">
        <v>0.63090360196371498</v>
      </c>
    </row>
    <row r="37" spans="2:8" x14ac:dyDescent="0.25">
      <c r="B37">
        <v>1.1000000000000001</v>
      </c>
      <c r="C37">
        <v>0.61361965027542209</v>
      </c>
      <c r="D37">
        <v>0.95065615987348984</v>
      </c>
      <c r="E37">
        <v>0.38343879448647278</v>
      </c>
      <c r="F37">
        <v>0.59404624957726992</v>
      </c>
      <c r="G37">
        <v>0.38343879448647278</v>
      </c>
      <c r="H37">
        <v>0.59404624957726992</v>
      </c>
    </row>
    <row r="38" spans="2:8" x14ac:dyDescent="0.25">
      <c r="B38">
        <v>1.2</v>
      </c>
      <c r="C38">
        <v>0.580808280356372</v>
      </c>
      <c r="D38">
        <v>0.8998228286504234</v>
      </c>
      <c r="E38">
        <v>0.36293561776851196</v>
      </c>
      <c r="F38">
        <v>0.56228150534987198</v>
      </c>
      <c r="G38">
        <v>0.36293561776851196</v>
      </c>
      <c r="H38">
        <v>0.56228150534987198</v>
      </c>
    </row>
    <row r="39" spans="2:8" x14ac:dyDescent="0.25">
      <c r="B39">
        <v>1.3</v>
      </c>
      <c r="C39">
        <v>0.55217632861437771</v>
      </c>
      <c r="D39">
        <v>0.85546450133722518</v>
      </c>
      <c r="E39">
        <v>0.34504407688513666</v>
      </c>
      <c r="F39">
        <v>0.53456286312129464</v>
      </c>
      <c r="G39">
        <v>0.34504407688513666</v>
      </c>
      <c r="H39">
        <v>0.53456286312129464</v>
      </c>
    </row>
    <row r="40" spans="2:8" x14ac:dyDescent="0.25">
      <c r="B40">
        <v>1.4</v>
      </c>
      <c r="C40">
        <v>0.52692719870261517</v>
      </c>
      <c r="D40">
        <v>0.81634704336258379</v>
      </c>
      <c r="E40">
        <v>0.32926639451976086</v>
      </c>
      <c r="F40">
        <v>0.51011913658411578</v>
      </c>
      <c r="G40">
        <v>0.32926639451976086</v>
      </c>
      <c r="H40">
        <v>0.51011913658411578</v>
      </c>
    </row>
    <row r="41" spans="2:8" x14ac:dyDescent="0.25">
      <c r="B41">
        <v>1.5</v>
      </c>
      <c r="C41">
        <v>0.50445969769824117</v>
      </c>
      <c r="D41">
        <v>0.7815390507939215</v>
      </c>
      <c r="E41">
        <v>0.31522689709432156</v>
      </c>
      <c r="F41">
        <v>0.48836830982517598</v>
      </c>
      <c r="G41">
        <v>0.31522689709432156</v>
      </c>
      <c r="H41">
        <v>0.48836830982517598</v>
      </c>
    </row>
    <row r="42" spans="2:8" x14ac:dyDescent="0.25">
      <c r="B42">
        <v>1.6</v>
      </c>
      <c r="C42">
        <v>0.48431076626163388</v>
      </c>
      <c r="D42">
        <v>0.75032312448438798</v>
      </c>
      <c r="E42">
        <v>0.30263622797742556</v>
      </c>
      <c r="F42">
        <v>0.46886209429323583</v>
      </c>
      <c r="G42">
        <v>0.30263622797742556</v>
      </c>
      <c r="H42">
        <v>0.46886209429323583</v>
      </c>
    </row>
    <row r="43" spans="2:8" x14ac:dyDescent="0.25">
      <c r="B43">
        <v>1.7</v>
      </c>
      <c r="C43">
        <v>0.46611740520506334</v>
      </c>
      <c r="D43">
        <v>0.72213688444225743</v>
      </c>
      <c r="E43">
        <v>0.29126755614943345</v>
      </c>
      <c r="F43">
        <v>0.45124906984395391</v>
      </c>
      <c r="G43">
        <v>0.29126755614943345</v>
      </c>
      <c r="H43">
        <v>0.45124906984395391</v>
      </c>
    </row>
    <row r="44" spans="2:8" x14ac:dyDescent="0.25">
      <c r="B44">
        <v>1.8</v>
      </c>
      <c r="C44">
        <v>0.44959064637963791</v>
      </c>
      <c r="D44">
        <v>0.69653264397655157</v>
      </c>
      <c r="E44">
        <v>0.28094031112404116</v>
      </c>
      <c r="F44">
        <v>0.43524948591031454</v>
      </c>
      <c r="G44">
        <v>0.28094031112404116</v>
      </c>
      <c r="H44">
        <v>0.43524948591031454</v>
      </c>
    </row>
    <row r="45" spans="2:8" x14ac:dyDescent="0.25">
      <c r="B45">
        <v>1.9</v>
      </c>
      <c r="C45">
        <v>0.4344973194234576</v>
      </c>
      <c r="D45">
        <v>0.67314916165580607</v>
      </c>
      <c r="E45">
        <v>0.27150878934948536</v>
      </c>
      <c r="F45">
        <v>0.42063760985983606</v>
      </c>
      <c r="G45">
        <v>0.27150878934948536</v>
      </c>
      <c r="H45">
        <v>0.42063760985983606</v>
      </c>
    </row>
    <row r="46" spans="2:8" x14ac:dyDescent="0.25">
      <c r="B46">
        <v>2</v>
      </c>
      <c r="C46">
        <v>0.42064700350077755</v>
      </c>
      <c r="D46">
        <v>0.65169142616415465</v>
      </c>
      <c r="E46">
        <v>0.2628540006081771</v>
      </c>
      <c r="F46">
        <v>0.4072290949505834</v>
      </c>
      <c r="G46">
        <v>0.2628540006081771</v>
      </c>
      <c r="H46">
        <v>0.4072290949505834</v>
      </c>
    </row>
    <row r="47" spans="2:8" x14ac:dyDescent="0.25">
      <c r="B47">
        <v>2.1</v>
      </c>
      <c r="C47">
        <v>0.40788251110050083</v>
      </c>
      <c r="D47">
        <v>0.63191591323438645</v>
      </c>
      <c r="E47">
        <v>0.25487772153041777</v>
      </c>
      <c r="F47">
        <v>0.39487176767995491</v>
      </c>
      <c r="G47">
        <v>0.25487772153041777</v>
      </c>
      <c r="H47">
        <v>0.39487176767995491</v>
      </c>
    </row>
    <row r="48" spans="2:8" x14ac:dyDescent="0.25">
      <c r="B48">
        <v>2.2000000000000002</v>
      </c>
      <c r="C48">
        <v>0.39607282958566026</v>
      </c>
      <c r="D48">
        <v>0.61361965027542142</v>
      </c>
      <c r="E48">
        <v>0.24749808490814346</v>
      </c>
      <c r="F48">
        <v>0.38343879448647233</v>
      </c>
      <c r="G48">
        <v>0.24749808490814346</v>
      </c>
      <c r="H48">
        <v>0.38343879448647233</v>
      </c>
    </row>
    <row r="49" spans="2:8" x14ac:dyDescent="0.25">
      <c r="B49">
        <v>2.2999999999999998</v>
      </c>
      <c r="C49">
        <v>0.38510780575019249</v>
      </c>
      <c r="D49">
        <v>0.59663198137063922</v>
      </c>
      <c r="E49">
        <v>0.24064625817948498</v>
      </c>
      <c r="F49">
        <v>0.37282353585995776</v>
      </c>
      <c r="G49">
        <v>0.24064625817948498</v>
      </c>
      <c r="H49">
        <v>0.37282353585995776</v>
      </c>
    </row>
    <row r="50" spans="2:8" x14ac:dyDescent="0.25">
      <c r="B50">
        <v>2.4</v>
      </c>
      <c r="C50">
        <v>0.3748940878022331</v>
      </c>
      <c r="D50">
        <v>0.58080828035637122</v>
      </c>
      <c r="E50">
        <v>0.23426390765431432</v>
      </c>
      <c r="F50">
        <v>0.36293561776851146</v>
      </c>
      <c r="G50">
        <v>0.23426390765431432</v>
      </c>
      <c r="H50">
        <v>0.36293561776851146</v>
      </c>
    </row>
    <row r="51" spans="2:8" x14ac:dyDescent="0.25">
      <c r="B51">
        <v>2.5</v>
      </c>
      <c r="C51">
        <v>0.36535198860021767</v>
      </c>
      <c r="D51">
        <v>0.56602509116018385</v>
      </c>
      <c r="E51">
        <v>0.22830123841246577</v>
      </c>
      <c r="F51">
        <v>0.35369789495193077</v>
      </c>
      <c r="G51">
        <v>0.22830123841246577</v>
      </c>
      <c r="H51">
        <v>0.35369789495193077</v>
      </c>
    </row>
    <row r="52" spans="2:8" x14ac:dyDescent="0.25">
      <c r="B52">
        <v>2.6</v>
      </c>
      <c r="C52">
        <v>0.35641303339349367</v>
      </c>
      <c r="D52">
        <v>0.55217632861437704</v>
      </c>
      <c r="E52">
        <v>0.22271546193530048</v>
      </c>
      <c r="F52">
        <v>0.34504407688513622</v>
      </c>
      <c r="G52">
        <v>0.22271546193530048</v>
      </c>
      <c r="H52">
        <v>0.34504407688513622</v>
      </c>
    </row>
    <row r="53" spans="2:8" x14ac:dyDescent="0.25">
      <c r="B53">
        <v>2.7</v>
      </c>
      <c r="C53">
        <v>0.34801802272522142</v>
      </c>
      <c r="D53">
        <v>0.53917027738962486</v>
      </c>
      <c r="E53">
        <v>0.21746958565200586</v>
      </c>
      <c r="F53">
        <v>0.33691685247110414</v>
      </c>
      <c r="G53">
        <v>0.21746958565200586</v>
      </c>
      <c r="H53">
        <v>0.33691685247110414</v>
      </c>
    </row>
    <row r="54" spans="2:8" x14ac:dyDescent="0.25">
      <c r="B54">
        <v>2.8</v>
      </c>
      <c r="C54">
        <v>0.34011548763491339</v>
      </c>
      <c r="D54">
        <v>0.52692719870261451</v>
      </c>
      <c r="E54">
        <v>0.21253144762618695</v>
      </c>
      <c r="F54">
        <v>0.32926639451976047</v>
      </c>
      <c r="G54">
        <v>0.21253144762618695</v>
      </c>
      <c r="H54">
        <v>0.32926639451976047</v>
      </c>
    </row>
    <row r="55" spans="2:8" x14ac:dyDescent="0.25">
      <c r="B55">
        <v>2.9</v>
      </c>
      <c r="C55">
        <v>0.33266044684899515</v>
      </c>
      <c r="D55">
        <v>0.51537740488153938</v>
      </c>
      <c r="E55">
        <v>0.20787293994880582</v>
      </c>
      <c r="F55">
        <v>0.32204915658200445</v>
      </c>
      <c r="G55">
        <v>0.20787293994880582</v>
      </c>
      <c r="H55">
        <v>0.32204915658200445</v>
      </c>
    </row>
    <row r="56" spans="2:8" x14ac:dyDescent="0.25">
      <c r="B56">
        <v>3</v>
      </c>
      <c r="C56">
        <v>0.32561339877167883</v>
      </c>
      <c r="D56">
        <v>0.50445969769824062</v>
      </c>
      <c r="E56">
        <v>0.20346937885319633</v>
      </c>
      <c r="F56">
        <v>0.31522689709432122</v>
      </c>
      <c r="G56">
        <v>0.20346937885319638</v>
      </c>
      <c r="H56">
        <v>0.31522689709432122</v>
      </c>
    </row>
    <row r="57" spans="2:8" x14ac:dyDescent="0.25">
      <c r="B57">
        <v>3.1</v>
      </c>
      <c r="C57">
        <v>0.31893949773292035</v>
      </c>
      <c r="D57">
        <v>0.49412009216241054</v>
      </c>
      <c r="E57">
        <v>0.20309697209898259</v>
      </c>
      <c r="F57">
        <v>0.30876588190299731</v>
      </c>
      <c r="G57">
        <v>0.20694809388628255</v>
      </c>
      <c r="H57">
        <v>0.30876588190299731</v>
      </c>
    </row>
    <row r="58" spans="2:8" x14ac:dyDescent="0.25">
      <c r="B58">
        <v>3.2</v>
      </c>
      <c r="C58">
        <v>0.31260787607754337</v>
      </c>
      <c r="D58">
        <v>0.48431076626163333</v>
      </c>
      <c r="E58">
        <v>0.20272456534476882</v>
      </c>
      <c r="F58">
        <v>0.30263622797742523</v>
      </c>
      <c r="G58">
        <v>0.21042680891936871</v>
      </c>
      <c r="H58">
        <v>0.30263622797742523</v>
      </c>
    </row>
    <row r="59" spans="2:8" x14ac:dyDescent="0.25">
      <c r="B59">
        <v>3.3</v>
      </c>
      <c r="C59">
        <v>0.30659108261605483</v>
      </c>
      <c r="D59">
        <v>0.47498919097589526</v>
      </c>
      <c r="E59">
        <v>0.20235215859055508</v>
      </c>
      <c r="F59">
        <v>0.29681135977336104</v>
      </c>
      <c r="G59">
        <v>0.21390552395245491</v>
      </c>
      <c r="H59">
        <v>0.29681135977336104</v>
      </c>
    </row>
    <row r="60" spans="2:8" x14ac:dyDescent="0.25">
      <c r="B60">
        <v>3.4</v>
      </c>
      <c r="C60">
        <v>0.30086461461237501</v>
      </c>
      <c r="D60">
        <v>0.46611740520506284</v>
      </c>
      <c r="E60">
        <v>0.20197975183634134</v>
      </c>
      <c r="F60">
        <v>0.29126755614943312</v>
      </c>
      <c r="G60">
        <v>0.21738423898554107</v>
      </c>
      <c r="H60">
        <v>0.29126755614943312</v>
      </c>
    </row>
    <row r="61" spans="2:8" x14ac:dyDescent="0.25">
      <c r="B61">
        <v>3.5</v>
      </c>
      <c r="C61">
        <v>0.2954065254881072</v>
      </c>
      <c r="D61">
        <v>0.45766140800094018</v>
      </c>
      <c r="E61">
        <v>0.2016073450821276</v>
      </c>
      <c r="F61">
        <v>0.28598357058496426</v>
      </c>
      <c r="G61">
        <v>0.22086295401862724</v>
      </c>
      <c r="H61">
        <v>0.28598357058496426</v>
      </c>
    </row>
    <row r="62" spans="2:8" x14ac:dyDescent="0.25">
      <c r="B62">
        <v>3.6</v>
      </c>
      <c r="C62">
        <v>0.29019709422099249</v>
      </c>
      <c r="D62">
        <v>0.4495906463796373</v>
      </c>
      <c r="E62">
        <v>0.20123493832791384</v>
      </c>
      <c r="F62">
        <v>0.28094031112404078</v>
      </c>
      <c r="G62">
        <v>0.22434166905171343</v>
      </c>
      <c r="H62">
        <v>0.28094031112404078</v>
      </c>
    </row>
    <row r="63" spans="2:8" x14ac:dyDescent="0.25">
      <c r="B63">
        <v>3.7</v>
      </c>
      <c r="C63">
        <v>0.28521854532254137</v>
      </c>
      <c r="D63">
        <v>0.44187758149421591</v>
      </c>
      <c r="E63">
        <v>0.2008625315737001</v>
      </c>
      <c r="F63">
        <v>0.27612056928537176</v>
      </c>
      <c r="G63">
        <v>0.2278203840847996</v>
      </c>
      <c r="H63">
        <v>0.27612056928537176</v>
      </c>
    </row>
    <row r="64" spans="2:8" x14ac:dyDescent="0.25">
      <c r="B64">
        <v>3.8</v>
      </c>
      <c r="C64">
        <v>0.28045481052340787</v>
      </c>
      <c r="D64">
        <v>0.4344973194234571</v>
      </c>
      <c r="E64">
        <v>0.20049012481948636</v>
      </c>
      <c r="F64">
        <v>0.27150878934948502</v>
      </c>
      <c r="G64">
        <v>0.23129909911788576</v>
      </c>
      <c r="H64">
        <v>0.27150878934948502</v>
      </c>
    </row>
    <row r="65" spans="2:8" x14ac:dyDescent="0.25">
      <c r="B65">
        <v>3.9</v>
      </c>
      <c r="C65">
        <v>0.27589132503962988</v>
      </c>
      <c r="D65">
        <v>0.42742729553537018</v>
      </c>
      <c r="E65">
        <v>0.20011771806527262</v>
      </c>
      <c r="F65">
        <v>0.26709087112372121</v>
      </c>
      <c r="G65">
        <v>0.23477781415097193</v>
      </c>
      <c r="H65">
        <v>0.26709087112372121</v>
      </c>
    </row>
    <row r="66" spans="2:8" x14ac:dyDescent="0.25">
      <c r="B66">
        <v>4</v>
      </c>
      <c r="C66">
        <v>0.27151485265913655</v>
      </c>
      <c r="D66">
        <v>0.42064700350077711</v>
      </c>
      <c r="E66">
        <v>0.19974531131105888</v>
      </c>
      <c r="F66">
        <v>0.26285400060817682</v>
      </c>
      <c r="G66">
        <v>0.2382565291840581</v>
      </c>
      <c r="H66">
        <v>0.26285400060817682</v>
      </c>
    </row>
    <row r="67" spans="2:8" x14ac:dyDescent="0.25">
      <c r="B67">
        <v>4.0999999999999996</v>
      </c>
      <c r="C67">
        <v>0.26731333496520537</v>
      </c>
      <c r="D67">
        <v>0.4141377617013004</v>
      </c>
      <c r="E67">
        <v>0.19937290455684512</v>
      </c>
      <c r="F67">
        <v>0.25878650402867187</v>
      </c>
      <c r="G67">
        <v>0.24173524421714426</v>
      </c>
      <c r="H67">
        <v>0.25878650402867187</v>
      </c>
    </row>
    <row r="68" spans="2:8" x14ac:dyDescent="0.25">
      <c r="B68">
        <v>4.2</v>
      </c>
      <c r="C68">
        <v>0.26327576086842708</v>
      </c>
      <c r="D68">
        <v>0.40788251110050039</v>
      </c>
      <c r="E68">
        <v>0.19900049780263138</v>
      </c>
      <c r="F68">
        <v>0.25487772153041749</v>
      </c>
      <c r="G68">
        <v>0.24521395925023043</v>
      </c>
      <c r="H68">
        <v>0.25487772153041749</v>
      </c>
    </row>
    <row r="69" spans="2:8" x14ac:dyDescent="0.25">
      <c r="B69">
        <v>4.3</v>
      </c>
      <c r="C69">
        <v>0.26652306101262502</v>
      </c>
      <c r="D69">
        <v>0.40186563970427369</v>
      </c>
      <c r="E69">
        <v>0.19862809104841764</v>
      </c>
      <c r="F69">
        <v>0.2530979416020438</v>
      </c>
      <c r="G69">
        <v>0.24869267428331659</v>
      </c>
      <c r="H69">
        <v>0.25548197326023087</v>
      </c>
    </row>
    <row r="70" spans="2:8" x14ac:dyDescent="0.25">
      <c r="B70">
        <v>4.4000000000000004</v>
      </c>
      <c r="C70">
        <v>0.26977036115682296</v>
      </c>
      <c r="D70">
        <v>0.39607282958565992</v>
      </c>
      <c r="E70">
        <v>0.1982556842942039</v>
      </c>
      <c r="F70">
        <v>0.25282093960986896</v>
      </c>
      <c r="G70">
        <v>0.25217138931640276</v>
      </c>
      <c r="H70">
        <v>0.25936128266450653</v>
      </c>
    </row>
    <row r="71" spans="2:8" x14ac:dyDescent="0.25">
      <c r="B71">
        <v>4.5</v>
      </c>
      <c r="C71">
        <v>0.2730176613010209</v>
      </c>
      <c r="D71">
        <v>0.39049092313468531</v>
      </c>
      <c r="E71">
        <v>0.19788327753999016</v>
      </c>
      <c r="F71">
        <v>0.25254393761769411</v>
      </c>
      <c r="G71">
        <v>0.25565010434948887</v>
      </c>
      <c r="H71">
        <v>0.2632405920687822</v>
      </c>
    </row>
    <row r="72" spans="2:8" x14ac:dyDescent="0.25">
      <c r="B72">
        <v>4.5999999999999996</v>
      </c>
      <c r="C72">
        <v>0.27626496144521884</v>
      </c>
      <c r="D72">
        <v>0.38510780575019216</v>
      </c>
      <c r="E72">
        <v>0.19751087078577639</v>
      </c>
      <c r="F72">
        <v>0.25226693562551927</v>
      </c>
      <c r="G72">
        <v>0.25912881938257504</v>
      </c>
      <c r="H72">
        <v>0.26711990147305786</v>
      </c>
    </row>
    <row r="73" spans="2:8" x14ac:dyDescent="0.25">
      <c r="B73">
        <v>4.7</v>
      </c>
      <c r="C73">
        <v>0.27951226158941678</v>
      </c>
      <c r="D73">
        <v>0.37991230264433379</v>
      </c>
      <c r="E73">
        <v>0.19713846403156265</v>
      </c>
      <c r="F73">
        <v>0.25198993363334443</v>
      </c>
      <c r="G73">
        <v>0.2626075344156612</v>
      </c>
      <c r="H73">
        <v>0.27099921087733353</v>
      </c>
    </row>
    <row r="74" spans="2:8" x14ac:dyDescent="0.25">
      <c r="B74">
        <v>4.8</v>
      </c>
      <c r="C74">
        <v>0.28275956173361472</v>
      </c>
      <c r="D74">
        <v>0.37489408780223288</v>
      </c>
      <c r="E74">
        <v>0.19676605727734892</v>
      </c>
      <c r="F74">
        <v>0.25171293164116954</v>
      </c>
      <c r="G74">
        <v>0.26608624944874737</v>
      </c>
      <c r="H74">
        <v>0.2748785202816092</v>
      </c>
    </row>
    <row r="75" spans="2:8" x14ac:dyDescent="0.25">
      <c r="B75">
        <v>4.9000000000000004</v>
      </c>
      <c r="C75">
        <v>0.28600686187781266</v>
      </c>
      <c r="D75">
        <v>0.37004360344536052</v>
      </c>
      <c r="E75">
        <v>0.19639365052313518</v>
      </c>
      <c r="F75">
        <v>0.25143592964899469</v>
      </c>
      <c r="G75">
        <v>0.26956496448183354</v>
      </c>
      <c r="H75">
        <v>0.27875782968588486</v>
      </c>
    </row>
    <row r="76" spans="2:8" x14ac:dyDescent="0.25">
      <c r="B76">
        <v>5</v>
      </c>
      <c r="C76">
        <v>0.2892541620220106</v>
      </c>
      <c r="D76">
        <v>0.36535198860021745</v>
      </c>
      <c r="E76">
        <v>0.19602124376892144</v>
      </c>
      <c r="F76">
        <v>0.25115892765681985</v>
      </c>
      <c r="G76">
        <v>0.2730436795149197</v>
      </c>
      <c r="H76">
        <v>0.28263713909016053</v>
      </c>
    </row>
    <row r="77" spans="2:8" x14ac:dyDescent="0.25">
      <c r="B77">
        <v>5.0999999999999996</v>
      </c>
      <c r="C77">
        <v>0.29250146216620859</v>
      </c>
      <c r="D77">
        <v>0.36081101558393941</v>
      </c>
      <c r="E77">
        <v>0.1956488370147077</v>
      </c>
      <c r="F77">
        <v>0.25088192566464501</v>
      </c>
      <c r="G77">
        <v>0.27652239454800587</v>
      </c>
      <c r="H77">
        <v>0.28651644849443625</v>
      </c>
    </row>
    <row r="78" spans="2:8" x14ac:dyDescent="0.25">
      <c r="B78">
        <v>5.2</v>
      </c>
      <c r="C78">
        <v>0.29574876231040653</v>
      </c>
      <c r="D78">
        <v>0.35641303339349351</v>
      </c>
      <c r="E78">
        <v>0.19527643026049393</v>
      </c>
      <c r="F78">
        <v>0.25060492367247017</v>
      </c>
      <c r="G78">
        <v>0.28000110958109203</v>
      </c>
      <c r="H78">
        <v>0.29039575789871191</v>
      </c>
    </row>
    <row r="79" spans="2:8" x14ac:dyDescent="0.25">
      <c r="B79">
        <v>5.3</v>
      </c>
      <c r="C79">
        <v>0.29899606245460447</v>
      </c>
      <c r="D79">
        <v>0.3521509171315706</v>
      </c>
      <c r="E79">
        <v>0.19490402350628019</v>
      </c>
      <c r="F79">
        <v>0.25032792168029533</v>
      </c>
      <c r="G79">
        <v>0.2834798246141782</v>
      </c>
      <c r="H79">
        <v>0.29427506730298758</v>
      </c>
    </row>
    <row r="80" spans="2:8" x14ac:dyDescent="0.25">
      <c r="B80">
        <v>5.4</v>
      </c>
      <c r="C80">
        <v>0.30224336259880241</v>
      </c>
      <c r="D80">
        <v>0.34801802272522131</v>
      </c>
      <c r="E80">
        <v>0.19453161675206646</v>
      </c>
      <c r="F80">
        <v>0.25005091968812049</v>
      </c>
      <c r="G80">
        <v>0.28695853964726437</v>
      </c>
      <c r="H80">
        <v>0.29815437670726325</v>
      </c>
    </row>
    <row r="81" spans="2:8" x14ac:dyDescent="0.25">
      <c r="B81">
        <v>5.5</v>
      </c>
      <c r="C81">
        <v>0.30549066274300035</v>
      </c>
      <c r="D81">
        <v>0.34400814629687138</v>
      </c>
      <c r="E81">
        <v>0.19415920999785272</v>
      </c>
      <c r="F81">
        <v>0.24977391769594565</v>
      </c>
      <c r="G81">
        <v>0.29043725468035048</v>
      </c>
      <c r="H81">
        <v>0.30203368611153891</v>
      </c>
    </row>
    <row r="82" spans="2:8" x14ac:dyDescent="0.25">
      <c r="B82">
        <v>5.6</v>
      </c>
      <c r="C82">
        <v>0.30873796288719829</v>
      </c>
      <c r="D82">
        <v>0.34011548763491328</v>
      </c>
      <c r="E82">
        <v>0.19378680324363898</v>
      </c>
      <c r="F82">
        <v>0.24949691570377078</v>
      </c>
      <c r="G82">
        <v>0.29391596971343664</v>
      </c>
      <c r="H82">
        <v>0.30591299551581458</v>
      </c>
    </row>
    <row r="83" spans="2:8" x14ac:dyDescent="0.25">
      <c r="B83">
        <v>5.7</v>
      </c>
      <c r="C83">
        <v>0.31198526303139623</v>
      </c>
      <c r="D83">
        <v>0.33633461728533215</v>
      </c>
      <c r="E83">
        <v>0.19341439648942521</v>
      </c>
      <c r="F83">
        <v>0.24921991371159594</v>
      </c>
      <c r="G83">
        <v>0.29739468474652281</v>
      </c>
      <c r="H83">
        <v>0.30979230492009024</v>
      </c>
    </row>
    <row r="84" spans="2:8" x14ac:dyDescent="0.25">
      <c r="B84">
        <v>5.8</v>
      </c>
      <c r="C84">
        <v>0.31523256317559417</v>
      </c>
      <c r="D84">
        <v>0.33266044684899504</v>
      </c>
      <c r="E84">
        <v>0.19304198973521147</v>
      </c>
      <c r="F84">
        <v>0.24894291171942109</v>
      </c>
      <c r="G84">
        <v>0.30087339977960897</v>
      </c>
      <c r="H84">
        <v>0.31367161432436591</v>
      </c>
    </row>
    <row r="85" spans="2:8" x14ac:dyDescent="0.25">
      <c r="B85">
        <v>5.9</v>
      </c>
      <c r="C85">
        <v>0.31847986331979217</v>
      </c>
      <c r="D85">
        <v>0.32908820212313472</v>
      </c>
      <c r="E85">
        <v>0.19266958298099773</v>
      </c>
      <c r="F85">
        <v>0.24866590972724625</v>
      </c>
      <c r="G85">
        <v>0.30435211481269514</v>
      </c>
      <c r="H85">
        <v>0.31755092372864158</v>
      </c>
    </row>
    <row r="86" spans="2:8" x14ac:dyDescent="0.25">
      <c r="B86">
        <v>6</v>
      </c>
      <c r="C86">
        <v>0.32172716346399011</v>
      </c>
      <c r="D86">
        <v>0.32948266923691499</v>
      </c>
      <c r="E86">
        <v>0.19229717622678399</v>
      </c>
      <c r="F86">
        <v>0.24838890773507141</v>
      </c>
      <c r="G86">
        <v>0.30783082984578131</v>
      </c>
      <c r="H86">
        <v>0.32143023313291724</v>
      </c>
    </row>
    <row r="87" spans="2:8" x14ac:dyDescent="0.25">
      <c r="B87">
        <v>6.1</v>
      </c>
      <c r="C87">
        <v>0.32497446360818805</v>
      </c>
      <c r="D87">
        <v>0.33244318458857058</v>
      </c>
      <c r="E87">
        <v>0.19192476947257026</v>
      </c>
      <c r="F87">
        <v>0.24811190574289654</v>
      </c>
      <c r="G87">
        <v>0.31130954487886742</v>
      </c>
      <c r="H87">
        <v>0.32530954253719291</v>
      </c>
    </row>
    <row r="88" spans="2:8" x14ac:dyDescent="0.25">
      <c r="B88">
        <v>6.2</v>
      </c>
      <c r="C88">
        <v>0.32822176375238599</v>
      </c>
      <c r="D88">
        <v>0.33540369994022623</v>
      </c>
      <c r="E88">
        <v>0.19155236271835652</v>
      </c>
      <c r="F88">
        <v>0.2478349037507217</v>
      </c>
      <c r="G88">
        <v>0.31478825991195358</v>
      </c>
      <c r="H88">
        <v>0.32918885194146863</v>
      </c>
    </row>
    <row r="89" spans="2:8" x14ac:dyDescent="0.25">
      <c r="B89">
        <v>6.3</v>
      </c>
      <c r="C89">
        <v>0.33146906389658393</v>
      </c>
      <c r="D89">
        <v>0.33836421529188188</v>
      </c>
      <c r="E89">
        <v>0.19117995596414275</v>
      </c>
      <c r="F89">
        <v>0.24755790175854686</v>
      </c>
      <c r="G89">
        <v>0.31826697494503975</v>
      </c>
      <c r="H89">
        <v>0.33306816134574424</v>
      </c>
    </row>
    <row r="90" spans="2:8" x14ac:dyDescent="0.25">
      <c r="B90">
        <v>6.4</v>
      </c>
      <c r="C90">
        <v>0.33471636404078187</v>
      </c>
      <c r="D90">
        <v>0.34132473064353752</v>
      </c>
      <c r="E90">
        <v>0.19080754920992901</v>
      </c>
      <c r="F90">
        <v>0.24728089976637202</v>
      </c>
      <c r="G90">
        <v>0.32174568997812591</v>
      </c>
      <c r="H90">
        <v>0.33694747075001996</v>
      </c>
    </row>
    <row r="91" spans="2:8" x14ac:dyDescent="0.25">
      <c r="B91">
        <v>6.5</v>
      </c>
      <c r="C91">
        <v>0.33796366418497981</v>
      </c>
      <c r="D91">
        <v>0.34428524599519311</v>
      </c>
      <c r="E91">
        <v>0.19043514245571527</v>
      </c>
      <c r="F91">
        <v>0.24700389777419718</v>
      </c>
      <c r="G91">
        <v>0.32522440501121208</v>
      </c>
      <c r="H91">
        <v>0.34082678015429563</v>
      </c>
    </row>
    <row r="92" spans="2:8" x14ac:dyDescent="0.25">
      <c r="B92">
        <v>6.6</v>
      </c>
      <c r="C92">
        <v>0.34121096432917775</v>
      </c>
      <c r="D92">
        <v>0.34724576134684876</v>
      </c>
      <c r="E92">
        <v>0.19006273570150153</v>
      </c>
      <c r="F92">
        <v>0.24672689578202234</v>
      </c>
      <c r="G92">
        <v>0.32870312004429825</v>
      </c>
      <c r="H92">
        <v>0.34470608955857129</v>
      </c>
    </row>
    <row r="93" spans="2:8" x14ac:dyDescent="0.25">
      <c r="B93">
        <v>6.7</v>
      </c>
      <c r="C93">
        <v>0.34445826447337569</v>
      </c>
      <c r="D93">
        <v>0.35020627669850435</v>
      </c>
      <c r="E93">
        <v>0.1896903289472878</v>
      </c>
      <c r="F93">
        <v>0.24644989378984747</v>
      </c>
      <c r="G93">
        <v>0.33218183507738441</v>
      </c>
      <c r="H93">
        <v>0.34858539896284696</v>
      </c>
    </row>
    <row r="94" spans="2:8" x14ac:dyDescent="0.25">
      <c r="B94">
        <v>6.8</v>
      </c>
      <c r="C94">
        <v>0.34770556461757363</v>
      </c>
      <c r="D94">
        <v>0.35316679205015999</v>
      </c>
      <c r="E94">
        <v>0.18931792219307406</v>
      </c>
      <c r="F94">
        <v>0.24617289179767263</v>
      </c>
      <c r="G94">
        <v>0.33566055011047058</v>
      </c>
      <c r="H94">
        <v>0.35246470836712263</v>
      </c>
    </row>
    <row r="95" spans="2:8" x14ac:dyDescent="0.25">
      <c r="B95">
        <v>6.9</v>
      </c>
      <c r="C95">
        <v>0.35095286476177162</v>
      </c>
      <c r="D95">
        <v>0.35612730740181564</v>
      </c>
      <c r="E95">
        <v>0.18894551543886029</v>
      </c>
      <c r="F95">
        <v>0.24589588980549779</v>
      </c>
      <c r="G95">
        <v>0.33913926514355675</v>
      </c>
      <c r="H95">
        <v>0.35634401777139829</v>
      </c>
    </row>
    <row r="96" spans="2:8" x14ac:dyDescent="0.25">
      <c r="B96">
        <v>7</v>
      </c>
      <c r="C96">
        <v>0.35420016490596956</v>
      </c>
      <c r="D96">
        <v>0.35908782275347129</v>
      </c>
      <c r="E96">
        <v>0.18857310868464655</v>
      </c>
      <c r="F96">
        <v>0.24561888781332294</v>
      </c>
      <c r="G96">
        <v>0.34261798017664291</v>
      </c>
      <c r="H96">
        <v>0.36022332717567396</v>
      </c>
    </row>
    <row r="97" spans="2:8" x14ac:dyDescent="0.25">
      <c r="B97">
        <v>7.1</v>
      </c>
      <c r="C97">
        <v>0.3574474650501675</v>
      </c>
      <c r="D97">
        <v>0.36204833810512688</v>
      </c>
      <c r="E97">
        <v>0.18679828650154748</v>
      </c>
      <c r="F97">
        <v>0.2453418858211481</v>
      </c>
      <c r="G97">
        <v>0.3393933104674377</v>
      </c>
      <c r="H97">
        <v>0.36410263657994962</v>
      </c>
    </row>
    <row r="98" spans="2:8" x14ac:dyDescent="0.25">
      <c r="B98">
        <v>7.2</v>
      </c>
      <c r="C98">
        <v>0.36069476519436544</v>
      </c>
      <c r="D98">
        <v>0.36500885345678252</v>
      </c>
      <c r="E98">
        <v>0.18506464408555726</v>
      </c>
      <c r="F98">
        <v>0.24506488382897323</v>
      </c>
      <c r="G98">
        <v>0.33624346016768769</v>
      </c>
      <c r="H98">
        <v>0.36798194598422529</v>
      </c>
    </row>
    <row r="99" spans="2:8" x14ac:dyDescent="0.25">
      <c r="B99">
        <v>7.3</v>
      </c>
      <c r="C99">
        <v>0.36394206533856338</v>
      </c>
      <c r="D99">
        <v>0.36796936880843811</v>
      </c>
      <c r="E99">
        <v>0.18337067368115573</v>
      </c>
      <c r="F99">
        <v>0.24478788183679839</v>
      </c>
      <c r="G99">
        <v>0.33316568984039435</v>
      </c>
      <c r="H99">
        <v>0.37186125538850101</v>
      </c>
    </row>
    <row r="100" spans="2:8" x14ac:dyDescent="0.25">
      <c r="B100">
        <v>7.4</v>
      </c>
      <c r="C100">
        <v>0.36718936548276132</v>
      </c>
      <c r="D100">
        <v>0.37092988416009376</v>
      </c>
      <c r="E100">
        <v>0.18171494241189828</v>
      </c>
      <c r="F100">
        <v>0.24451087984462355</v>
      </c>
      <c r="G100">
        <v>0.3301573960961523</v>
      </c>
      <c r="H100">
        <v>0.37574056479277662</v>
      </c>
    </row>
    <row r="101" spans="2:8" x14ac:dyDescent="0.25">
      <c r="B101">
        <v>7.5</v>
      </c>
      <c r="C101">
        <v>0.37043666562695932</v>
      </c>
      <c r="D101">
        <v>0.37389039951174941</v>
      </c>
      <c r="E101">
        <v>0.18009608761076118</v>
      </c>
      <c r="F101">
        <v>0.24423387785244871</v>
      </c>
      <c r="G101">
        <v>0.32721610310886645</v>
      </c>
      <c r="H101">
        <v>0.37961987419705234</v>
      </c>
    </row>
    <row r="102" spans="2:8" x14ac:dyDescent="0.25">
      <c r="B102">
        <v>7.6</v>
      </c>
      <c r="C102">
        <v>0.37368396577115726</v>
      </c>
      <c r="D102">
        <v>0.37685091486340505</v>
      </c>
      <c r="E102">
        <v>0.17851281249943993</v>
      </c>
      <c r="F102">
        <v>0.24395687586027387</v>
      </c>
      <c r="G102">
        <v>0.32433945476548043</v>
      </c>
      <c r="H102">
        <v>0.38349918360132795</v>
      </c>
    </row>
    <row r="103" spans="2:8" x14ac:dyDescent="0.25">
      <c r="B103">
        <v>7.7</v>
      </c>
      <c r="C103">
        <v>0.3769312659153552</v>
      </c>
      <c r="D103">
        <v>0.37981143021506064</v>
      </c>
      <c r="E103">
        <v>0.17696388218632109</v>
      </c>
      <c r="F103">
        <v>0.24367987386809903</v>
      </c>
      <c r="G103">
        <v>0.32152520739470264</v>
      </c>
      <c r="H103">
        <v>0.38737849300560367</v>
      </c>
    </row>
    <row r="104" spans="2:8" x14ac:dyDescent="0.25">
      <c r="B104">
        <v>7.8</v>
      </c>
      <c r="C104">
        <v>0.38017856605955314</v>
      </c>
      <c r="D104">
        <v>0.38277194556671629</v>
      </c>
      <c r="E104">
        <v>0.17544811995583195</v>
      </c>
      <c r="F104">
        <v>0.24340287187592416</v>
      </c>
      <c r="G104">
        <v>0.31877122302513539</v>
      </c>
      <c r="H104">
        <v>0.39125780240987934</v>
      </c>
    </row>
    <row r="105" spans="2:8" x14ac:dyDescent="0.25">
      <c r="B105">
        <v>7.9</v>
      </c>
      <c r="C105">
        <v>0.38342586620375108</v>
      </c>
      <c r="D105">
        <v>0.38573246091837193</v>
      </c>
      <c r="E105">
        <v>0.17396440382452574</v>
      </c>
      <c r="F105">
        <v>0.24312586988374932</v>
      </c>
      <c r="G105">
        <v>0.31607546312803492</v>
      </c>
      <c r="H105">
        <v>0.39513711181415501</v>
      </c>
    </row>
    <row r="106" spans="2:8" x14ac:dyDescent="0.25">
      <c r="B106">
        <v>8</v>
      </c>
      <c r="C106">
        <v>0.38667316634794902</v>
      </c>
      <c r="D106">
        <v>0.38869297627002752</v>
      </c>
      <c r="E106">
        <v>0.17251166334162754</v>
      </c>
      <c r="F106">
        <v>0.24284886789157448</v>
      </c>
      <c r="G106">
        <v>0.31343598280423224</v>
      </c>
      <c r="H106">
        <v>0.39901642121843067</v>
      </c>
    </row>
    <row r="107" spans="2:8" x14ac:dyDescent="0.25">
      <c r="B107">
        <v>8.1</v>
      </c>
      <c r="C107">
        <v>0.38992046649214696</v>
      </c>
      <c r="D107">
        <v>0.39165349162168317</v>
      </c>
      <c r="E107">
        <v>0.17108887661387823</v>
      </c>
      <c r="F107">
        <v>0.24257186589939964</v>
      </c>
      <c r="G107">
        <v>0.31085092537857983</v>
      </c>
      <c r="H107">
        <v>0.40289573062270634</v>
      </c>
    </row>
    <row r="108" spans="2:8" x14ac:dyDescent="0.25">
      <c r="B108">
        <v>8.1999999999999993</v>
      </c>
      <c r="C108">
        <v>0.3931677666363449</v>
      </c>
      <c r="D108">
        <v>0.39461400697333882</v>
      </c>
      <c r="E108">
        <v>0.16969506753640348</v>
      </c>
      <c r="F108">
        <v>0.24229486390722479</v>
      </c>
      <c r="G108">
        <v>0.30831851736872479</v>
      </c>
      <c r="H108">
        <v>0.40677504002698206</v>
      </c>
    </row>
    <row r="109" spans="2:8" x14ac:dyDescent="0.25">
      <c r="B109">
        <v>8.3000000000000007</v>
      </c>
      <c r="C109">
        <v>0.39641506678054284</v>
      </c>
      <c r="D109">
        <v>0.39757452232499441</v>
      </c>
      <c r="E109">
        <v>0.16832930321302578</v>
      </c>
      <c r="F109">
        <v>0.24201786191504993</v>
      </c>
      <c r="G109">
        <v>0.30583706379808062</v>
      </c>
      <c r="H109">
        <v>0.41065434943125767</v>
      </c>
    </row>
    <row r="110" spans="2:8" x14ac:dyDescent="0.25">
      <c r="B110">
        <v>8.4</v>
      </c>
      <c r="C110">
        <v>0.39966236692474078</v>
      </c>
      <c r="D110">
        <v>0.40053503767665005</v>
      </c>
      <c r="E110">
        <v>0.16699069155095311</v>
      </c>
      <c r="F110">
        <v>0.24174085992287508</v>
      </c>
      <c r="G110">
        <v>0.30340494382562355</v>
      </c>
      <c r="H110">
        <v>0.41453365883553339</v>
      </c>
    </row>
    <row r="111" spans="2:8" x14ac:dyDescent="0.25">
      <c r="B111">
        <v>8.5</v>
      </c>
      <c r="C111">
        <v>0.39652158147774136</v>
      </c>
      <c r="D111">
        <v>0.40349555302830564</v>
      </c>
      <c r="E111">
        <v>0.16567837901614166</v>
      </c>
      <c r="F111">
        <v>0.24146385793070024</v>
      </c>
      <c r="G111">
        <v>0.30102060666761715</v>
      </c>
      <c r="H111">
        <v>0.418412968239809</v>
      </c>
    </row>
    <row r="112" spans="2:8" x14ac:dyDescent="0.25">
      <c r="B112">
        <v>8.6</v>
      </c>
      <c r="C112">
        <v>0.39344178277514757</v>
      </c>
      <c r="D112">
        <v>0.40645606837996129</v>
      </c>
      <c r="E112">
        <v>0.16439154853685184</v>
      </c>
      <c r="F112">
        <v>0.2411868559385254</v>
      </c>
      <c r="G112">
        <v>0.29868256778858837</v>
      </c>
      <c r="H112">
        <v>0.42229227764408472</v>
      </c>
    </row>
    <row r="113" spans="2:8" x14ac:dyDescent="0.25">
      <c r="B113">
        <v>8.6999999999999993</v>
      </c>
      <c r="C113">
        <v>0.39042109787780738</v>
      </c>
      <c r="D113">
        <v>0.40941658373161693</v>
      </c>
      <c r="E113">
        <v>0.16312941754401972</v>
      </c>
      <c r="F113">
        <v>0.24090985394635056</v>
      </c>
      <c r="G113">
        <v>0.29638940534088415</v>
      </c>
      <c r="H113">
        <v>0.42617158704836033</v>
      </c>
    </row>
    <row r="114" spans="2:8" x14ac:dyDescent="0.25">
      <c r="B114">
        <v>8.8000000000000007</v>
      </c>
      <c r="C114">
        <v>0.38745773203512301</v>
      </c>
      <c r="D114">
        <v>0.41237709908327258</v>
      </c>
      <c r="E114">
        <v>0.16189123613805931</v>
      </c>
      <c r="F114">
        <v>0.24063285195417569</v>
      </c>
      <c r="G114">
        <v>0.29413975683393895</v>
      </c>
      <c r="H114">
        <v>0.43005089645263606</v>
      </c>
    </row>
    <row r="115" spans="2:8" x14ac:dyDescent="0.25">
      <c r="B115">
        <v>8.9</v>
      </c>
      <c r="C115">
        <v>0.38454996457750162</v>
      </c>
      <c r="D115">
        <v>0.41533761443492817</v>
      </c>
      <c r="E115">
        <v>0.16067628537260739</v>
      </c>
      <c r="F115">
        <v>0.24035584996200085</v>
      </c>
      <c r="G115">
        <v>0.29193231601601549</v>
      </c>
      <c r="H115">
        <v>0.43393020585691172</v>
      </c>
    </row>
    <row r="116" spans="2:8" x14ac:dyDescent="0.25">
      <c r="B116">
        <v>9</v>
      </c>
      <c r="C116">
        <v>0.38169614506791416</v>
      </c>
      <c r="D116">
        <v>0.41829812978658382</v>
      </c>
      <c r="E116">
        <v>0.15948387564653141</v>
      </c>
      <c r="F116">
        <v>0.24007884796982601</v>
      </c>
      <c r="G116">
        <v>0.28976582995264816</v>
      </c>
      <c r="H116">
        <v>0.43780951526118739</v>
      </c>
    </row>
    <row r="117" spans="2:8" x14ac:dyDescent="0.25">
      <c r="B117">
        <v>9.1</v>
      </c>
      <c r="C117">
        <v>0.37889468969354628</v>
      </c>
      <c r="D117">
        <v>0.42125864513823946</v>
      </c>
      <c r="E117">
        <v>0.15831334519625528</v>
      </c>
      <c r="F117">
        <v>0.23980184597765117</v>
      </c>
      <c r="G117">
        <v>0.28763909628735373</v>
      </c>
      <c r="H117">
        <v>0.44168882466546305</v>
      </c>
    </row>
    <row r="118" spans="2:8" x14ac:dyDescent="0.25">
      <c r="B118">
        <v>9.1999999999999993</v>
      </c>
      <c r="C118">
        <v>0.37614407788011056</v>
      </c>
      <c r="D118">
        <v>0.42421916048989505</v>
      </c>
      <c r="E118">
        <v>0.15716405868111952</v>
      </c>
      <c r="F118">
        <v>0.23952484398547633</v>
      </c>
      <c r="G118">
        <v>0.28555096067137592</v>
      </c>
      <c r="H118">
        <v>0.44556813406973872</v>
      </c>
    </row>
    <row r="119" spans="2:8" x14ac:dyDescent="0.25">
      <c r="B119">
        <v>9.3000000000000007</v>
      </c>
      <c r="C119">
        <v>0.37344284911283093</v>
      </c>
      <c r="D119">
        <v>0.4271796758415507</v>
      </c>
      <c r="E119">
        <v>0.15603540585509479</v>
      </c>
      <c r="F119">
        <v>0.23924784199330146</v>
      </c>
      <c r="G119">
        <v>0.28350031435032524</v>
      </c>
      <c r="H119">
        <v>0.44944744347401444</v>
      </c>
    </row>
    <row r="120" spans="2:8" x14ac:dyDescent="0.25">
      <c r="B120">
        <v>9.4</v>
      </c>
      <c r="C120">
        <v>0.37078959994941396</v>
      </c>
      <c r="D120">
        <v>0.43014019119320634</v>
      </c>
      <c r="E120">
        <v>0.15492680031871356</v>
      </c>
      <c r="F120">
        <v>0.23897084000112662</v>
      </c>
      <c r="G120">
        <v>0.2814860918965672</v>
      </c>
      <c r="H120">
        <v>0.45332675287829005</v>
      </c>
    </row>
    <row r="121" spans="2:8" x14ac:dyDescent="0.25">
      <c r="B121">
        <v>9.5</v>
      </c>
      <c r="C121">
        <v>0.36818298121151044</v>
      </c>
      <c r="D121">
        <v>0.43310070654486194</v>
      </c>
      <c r="E121">
        <v>0.15383767834558029</v>
      </c>
      <c r="F121">
        <v>0.23869383800895178</v>
      </c>
      <c r="G121">
        <v>0.27950726907711126</v>
      </c>
      <c r="H121">
        <v>0.45720606228256577</v>
      </c>
    </row>
    <row r="122" spans="2:8" x14ac:dyDescent="0.25">
      <c r="B122">
        <v>9.6</v>
      </c>
      <c r="C122">
        <v>0.36562169534225081</v>
      </c>
      <c r="D122">
        <v>0.43606122189651758</v>
      </c>
      <c r="E122">
        <v>0.15276749777827187</v>
      </c>
      <c r="F122">
        <v>0.23841683601677693</v>
      </c>
      <c r="G122">
        <v>0.27756286084757581</v>
      </c>
      <c r="H122">
        <v>0.46108537168684138</v>
      </c>
    </row>
    <row r="123" spans="2:8" x14ac:dyDescent="0.25">
      <c r="B123">
        <v>9.6999999999999993</v>
      </c>
      <c r="C123">
        <v>0.36310449391842059</v>
      </c>
      <c r="D123">
        <v>0.43902173724817323</v>
      </c>
      <c r="E123">
        <v>0.15171573698885132</v>
      </c>
      <c r="F123">
        <v>0.23813983402460209</v>
      </c>
      <c r="G123">
        <v>0.27565191946354806</v>
      </c>
      <c r="H123">
        <v>0.4649646810911171</v>
      </c>
    </row>
    <row r="124" spans="2:8" x14ac:dyDescent="0.25">
      <c r="B124">
        <v>9.8000000000000007</v>
      </c>
      <c r="C124">
        <v>0.3606301753067368</v>
      </c>
      <c r="D124">
        <v>0.44198225259982882</v>
      </c>
      <c r="E124">
        <v>0.15068189389959125</v>
      </c>
      <c r="F124">
        <v>0.23786283203242725</v>
      </c>
      <c r="G124">
        <v>0.27377353270133886</v>
      </c>
      <c r="H124">
        <v>0.46884399049539272</v>
      </c>
    </row>
    <row r="125" spans="2:8" x14ac:dyDescent="0.25">
      <c r="B125">
        <v>9.9</v>
      </c>
      <c r="C125">
        <v>0.35819758245450617</v>
      </c>
      <c r="D125">
        <v>0.44494276795148446</v>
      </c>
      <c r="E125">
        <v>0.14966548505984578</v>
      </c>
      <c r="F125">
        <v>0.23757914842732977</v>
      </c>
      <c r="G125">
        <v>0.27192682218075431</v>
      </c>
      <c r="H125">
        <v>0.47268762966444833</v>
      </c>
    </row>
    <row r="126" spans="2:8" x14ac:dyDescent="0.25">
      <c r="B126">
        <v>10</v>
      </c>
      <c r="C126">
        <v>0.35580560080569085</v>
      </c>
      <c r="D126">
        <v>0.44790328330314011</v>
      </c>
      <c r="E126">
        <v>0.14866604477532164</v>
      </c>
      <c r="F126">
        <v>0.2359926358682968</v>
      </c>
      <c r="G126">
        <v>0.27011094178307005</v>
      </c>
      <c r="H126">
        <v>0.46953110323556618</v>
      </c>
    </row>
    <row r="127" spans="2:8" x14ac:dyDescent="0.25">
      <c r="B127">
        <v>10.1</v>
      </c>
      <c r="C127">
        <v>0.35345315633408986</v>
      </c>
      <c r="D127">
        <v>0.45086379865479576</v>
      </c>
      <c r="E127">
        <v>0.14768312428628336</v>
      </c>
      <c r="F127">
        <v>0.23443234684999631</v>
      </c>
      <c r="G127">
        <v>0.26832507615791501</v>
      </c>
      <c r="H127">
        <v>0.46642675118053928</v>
      </c>
    </row>
    <row r="128" spans="2:8" x14ac:dyDescent="0.25">
      <c r="B128">
        <v>10.199999999999999</v>
      </c>
      <c r="C128">
        <v>0.35113921368596906</v>
      </c>
      <c r="D128">
        <v>0.45382431400645135</v>
      </c>
      <c r="E128">
        <v>0.14671629099148956</v>
      </c>
      <c r="F128">
        <v>0.23289759466076276</v>
      </c>
      <c r="G128">
        <v>0.26656843931324303</v>
      </c>
      <c r="H128">
        <v>0.46337320721738701</v>
      </c>
    </row>
    <row r="129" spans="2:8" x14ac:dyDescent="0.25">
      <c r="B129">
        <v>10.3</v>
      </c>
      <c r="C129">
        <v>0.3488627744250441</v>
      </c>
      <c r="D129">
        <v>0.45678482935810694</v>
      </c>
      <c r="E129">
        <v>0.14576512771489517</v>
      </c>
      <c r="F129">
        <v>0.23138771707490327</v>
      </c>
      <c r="G129">
        <v>0.26484027328300619</v>
      </c>
      <c r="H129">
        <v>0.46036915378143617</v>
      </c>
    </row>
    <row r="130" spans="2:8" x14ac:dyDescent="0.25">
      <c r="B130">
        <v>10.4</v>
      </c>
      <c r="C130">
        <v>0.34662287537324399</v>
      </c>
      <c r="D130">
        <v>0.45974534470976258</v>
      </c>
      <c r="E130">
        <v>0.14482923201237372</v>
      </c>
      <c r="F130">
        <v>0.22990207525218823</v>
      </c>
      <c r="G130">
        <v>0.26313984686754027</v>
      </c>
      <c r="H130">
        <v>0.45741331983574646</v>
      </c>
    </row>
    <row r="131" spans="2:8" x14ac:dyDescent="0.25">
      <c r="B131">
        <v>10.5</v>
      </c>
      <c r="C131">
        <v>0.34441858704116596</v>
      </c>
      <c r="D131">
        <v>0.46270586006141823</v>
      </c>
      <c r="E131">
        <v>0.14390821551591507</v>
      </c>
      <c r="F131">
        <v>0.22844005269682968</v>
      </c>
      <c r="G131">
        <v>0.26146645444203942</v>
      </c>
      <c r="H131">
        <v>0.45450447879989364</v>
      </c>
    </row>
    <row r="132" spans="2:8" x14ac:dyDescent="0.25">
      <c r="B132">
        <v>10.6</v>
      </c>
      <c r="C132">
        <v>0.3422490121425687</v>
      </c>
      <c r="D132">
        <v>0.46566637541307387</v>
      </c>
      <c r="E132">
        <v>0.14300170331293705</v>
      </c>
      <c r="F132">
        <v>0.22700105427220041</v>
      </c>
      <c r="G132">
        <v>0.25981941482882925</v>
      </c>
      <c r="H132">
        <v>0.45164144658965344</v>
      </c>
    </row>
    <row r="133" spans="2:8" x14ac:dyDescent="0.25">
      <c r="B133">
        <v>10.7</v>
      </c>
      <c r="C133">
        <v>0.34011328418766268</v>
      </c>
      <c r="D133">
        <v>0.46862689076472952</v>
      </c>
      <c r="E133">
        <v>0.14210933335852094</v>
      </c>
      <c r="F133">
        <v>0.22558450526781545</v>
      </c>
      <c r="G133">
        <v>0.25819807022945868</v>
      </c>
      <c r="H133">
        <v>0.44882307976066771</v>
      </c>
    </row>
    <row r="134" spans="2:8" x14ac:dyDescent="0.25">
      <c r="B134">
        <v>10.8</v>
      </c>
      <c r="C134">
        <v>0.33801056615032349</v>
      </c>
      <c r="D134">
        <v>0.47158740611638511</v>
      </c>
      <c r="E134">
        <v>0.14123075591853382</v>
      </c>
      <c r="F134">
        <v>0.2241898505153444</v>
      </c>
      <c r="G134">
        <v>0.25660178521291083</v>
      </c>
      <c r="H134">
        <v>0.44604827374966188</v>
      </c>
    </row>
    <row r="135" spans="2:8" x14ac:dyDescent="0.25">
      <c r="B135">
        <v>10.9</v>
      </c>
      <c r="C135">
        <v>0.33594004920470233</v>
      </c>
      <c r="D135">
        <v>0.47454792146804076</v>
      </c>
      <c r="E135">
        <v>0.14036563304174729</v>
      </c>
      <c r="F135">
        <v>0.22281655355065166</v>
      </c>
      <c r="G135">
        <v>0.25502994575649662</v>
      </c>
      <c r="H135">
        <v>0.44331596120723965</v>
      </c>
    </row>
    <row r="136" spans="2:8" x14ac:dyDescent="0.25">
      <c r="B136">
        <v>11</v>
      </c>
      <c r="C136">
        <v>0.33390095152701887</v>
      </c>
      <c r="D136">
        <v>0.47750843681969635</v>
      </c>
      <c r="E136">
        <v>0.13951363805919137</v>
      </c>
      <c r="F136">
        <v>0.22146409581907078</v>
      </c>
      <c r="G136">
        <v>0.25348195833623244</v>
      </c>
      <c r="H136">
        <v>0.44062511041669616</v>
      </c>
    </row>
    <row r="137" spans="2:8" x14ac:dyDescent="0.25">
      <c r="B137">
        <v>11.1</v>
      </c>
      <c r="C137">
        <v>0.33189251715861706</v>
      </c>
      <c r="D137">
        <v>0.48046895217135199</v>
      </c>
      <c r="E137">
        <v>0.13867445510910573</v>
      </c>
      <c r="F137">
        <v>0.22013197592131103</v>
      </c>
      <c r="G137">
        <v>0.25195724906372508</v>
      </c>
      <c r="H137">
        <v>0.43797472379367358</v>
      </c>
    </row>
    <row r="138" spans="2:8" x14ac:dyDescent="0.25">
      <c r="B138">
        <v>11.2</v>
      </c>
      <c r="C138">
        <v>0.32991401492663186</v>
      </c>
      <c r="D138">
        <v>0.48342946752300764</v>
      </c>
      <c r="E138">
        <v>0.13784777868596249</v>
      </c>
      <c r="F138">
        <v>0.21881970889757615</v>
      </c>
      <c r="G138">
        <v>0.25045526286679259</v>
      </c>
      <c r="H138">
        <v>0.43536383646184273</v>
      </c>
    </row>
    <row r="139" spans="2:8" x14ac:dyDescent="0.25">
      <c r="B139">
        <v>11.3</v>
      </c>
      <c r="C139">
        <v>0.3279647374188624</v>
      </c>
      <c r="D139">
        <v>0.48638998287466328</v>
      </c>
      <c r="E139">
        <v>0.13703331321213807</v>
      </c>
      <c r="F139">
        <v>0.2175268255476355</v>
      </c>
      <c r="G139">
        <v>0.24897546271123597</v>
      </c>
      <c r="H139">
        <v>0.43279151490011697</v>
      </c>
    </row>
    <row r="140" spans="2:8" x14ac:dyDescent="0.25">
      <c r="B140">
        <v>11.4</v>
      </c>
      <c r="C140">
        <v>0.32604400000967659</v>
      </c>
      <c r="D140">
        <v>0.48935049822631888</v>
      </c>
      <c r="E140">
        <v>0.1362307726309076</v>
      </c>
      <c r="F140">
        <v>0.21625287178474312</v>
      </c>
      <c r="G140">
        <v>0.2475173288613518</v>
      </c>
      <c r="H140">
        <v>0.43025685565720828</v>
      </c>
    </row>
    <row r="141" spans="2:8" x14ac:dyDescent="0.25">
      <c r="B141">
        <v>11.5</v>
      </c>
      <c r="C141">
        <v>0.32415113993398598</v>
      </c>
      <c r="D141">
        <v>0.49231101357797452</v>
      </c>
      <c r="E141">
        <v>0.13543988001952423</v>
      </c>
      <c r="F141">
        <v>0.21499740802143924</v>
      </c>
      <c r="G141">
        <v>0.24608035817693699</v>
      </c>
      <c r="H141">
        <v>0.42775898412961827</v>
      </c>
    </row>
    <row r="142" spans="2:8" x14ac:dyDescent="0.25">
      <c r="B142">
        <v>11.6</v>
      </c>
      <c r="C142">
        <v>0.32228551540652212</v>
      </c>
      <c r="D142">
        <v>0.49527152892963011</v>
      </c>
      <c r="E142">
        <v>0.13466036722122698</v>
      </c>
      <c r="F142">
        <v>0.21376000858539954</v>
      </c>
      <c r="G142">
        <v>0.24466406344468503</v>
      </c>
      <c r="H142">
        <v>0.42529705339941087</v>
      </c>
    </row>
    <row r="143" spans="2:8" x14ac:dyDescent="0.25">
      <c r="B143">
        <v>11.7</v>
      </c>
      <c r="C143">
        <v>0.32044650478383163</v>
      </c>
      <c r="D143">
        <v>0.49823204428128576</v>
      </c>
      <c r="E143">
        <v>0.1338919744950976</v>
      </c>
      <c r="F143">
        <v>0.21254026116361704</v>
      </c>
      <c r="G143">
        <v>0.24326797274201151</v>
      </c>
      <c r="H143">
        <v>0.42287024312835697</v>
      </c>
    </row>
    <row r="144" spans="2:8" x14ac:dyDescent="0.25">
      <c r="B144">
        <v>11.8</v>
      </c>
      <c r="C144">
        <v>0.31863350576657079</v>
      </c>
      <c r="D144">
        <v>0.5011925596329414</v>
      </c>
      <c r="E144">
        <v>0.13313445018275571</v>
      </c>
      <c r="F144">
        <v>0.21133776627331405</v>
      </c>
      <c r="G144">
        <v>0.2418916288314738</v>
      </c>
      <c r="H144">
        <v>0.42047775850525965</v>
      </c>
    </row>
    <row r="145" spans="2:8" x14ac:dyDescent="0.25">
      <c r="B145">
        <v>11.9</v>
      </c>
      <c r="C145">
        <v>0.31684593463984079</v>
      </c>
      <c r="D145">
        <v>0.50296156995913011</v>
      </c>
      <c r="E145">
        <v>0.13238755039094877</v>
      </c>
      <c r="F145">
        <v>0.21015213675808486</v>
      </c>
      <c r="G145">
        <v>0.24053458858406931</v>
      </c>
      <c r="H145">
        <v>0.41811882924348015</v>
      </c>
    </row>
    <row r="146" spans="2:8" x14ac:dyDescent="0.25">
      <c r="B146">
        <v>12</v>
      </c>
      <c r="C146">
        <v>0.31508322554944568</v>
      </c>
      <c r="D146">
        <v>0.50016344369472299</v>
      </c>
      <c r="E146">
        <v>0.13165103868915112</v>
      </c>
      <c r="F146">
        <v>0.20898299730786438</v>
      </c>
      <c r="G146">
        <v>0.23919642242980407</v>
      </c>
      <c r="H146">
        <v>0.41579270862586648</v>
      </c>
    </row>
    <row r="147" spans="2:8" x14ac:dyDescent="0.25">
      <c r="B147">
        <v>12.1</v>
      </c>
      <c r="C147">
        <v>0.31334482981209261</v>
      </c>
      <c r="D147">
        <v>0.49740391247251164</v>
      </c>
      <c r="E147">
        <v>0.13092468582134534</v>
      </c>
      <c r="F147">
        <v>0.20782998400140934</v>
      </c>
      <c r="G147">
        <v>0.23787671383402911</v>
      </c>
      <c r="H147">
        <v>0.41349867259447415</v>
      </c>
    </row>
    <row r="148" spans="2:8" x14ac:dyDescent="0.25">
      <c r="B148">
        <v>12.2</v>
      </c>
      <c r="C148">
        <v>0.31163021525767526</v>
      </c>
      <c r="D148">
        <v>0.49468213152510959</v>
      </c>
      <c r="E148">
        <v>0.13020826943120925</v>
      </c>
      <c r="F148">
        <v>0.20669274387006006</v>
      </c>
      <c r="G148">
        <v>0.23657505879813345</v>
      </c>
      <c r="H148">
        <v>0.41123601888262618</v>
      </c>
    </row>
    <row r="149" spans="2:8" x14ac:dyDescent="0.25">
      <c r="B149">
        <v>12.3</v>
      </c>
      <c r="C149">
        <v>0.30993886560190076</v>
      </c>
      <c r="D149">
        <v>0.49199728130228709</v>
      </c>
      <c r="E149">
        <v>0.12950157379998048</v>
      </c>
      <c r="F149">
        <v>0.20557093448162622</v>
      </c>
      <c r="G149">
        <v>0.23529106538327085</v>
      </c>
      <c r="H149">
        <v>0.40900406618701191</v>
      </c>
    </row>
    <row r="150" spans="2:8" x14ac:dyDescent="0.25">
      <c r="B150">
        <v>12.4</v>
      </c>
      <c r="C150">
        <v>0.30827027984762534</v>
      </c>
      <c r="D150">
        <v>0.48934856652065112</v>
      </c>
      <c r="E150">
        <v>0.12880438959631743</v>
      </c>
      <c r="F150">
        <v>0.20446422354331587</v>
      </c>
      <c r="G150">
        <v>0.23402435325588286</v>
      </c>
      <c r="H150">
        <v>0.40680215337767434</v>
      </c>
    </row>
    <row r="151" spans="2:8" x14ac:dyDescent="0.25">
      <c r="B151">
        <v>12.5</v>
      </c>
      <c r="C151">
        <v>0.30662397171336675</v>
      </c>
      <c r="D151">
        <v>0.48673521525646529</v>
      </c>
      <c r="E151">
        <v>0.12811651363751453</v>
      </c>
      <c r="F151">
        <v>0.20337228852268852</v>
      </c>
      <c r="G151">
        <v>0.23277455325385155</v>
      </c>
      <c r="H151">
        <v>0.40462963874385827</v>
      </c>
    </row>
    <row r="152" spans="2:8" x14ac:dyDescent="0.25">
      <c r="B152">
        <v>12.6</v>
      </c>
      <c r="C152">
        <v>0.30499946908755177</v>
      </c>
      <c r="D152">
        <v>0.48415647807932155</v>
      </c>
      <c r="E152">
        <v>0.12743774866147095</v>
      </c>
      <c r="F152">
        <v>0.2022948162856778</v>
      </c>
      <c r="G152">
        <v>0.23154130697219003</v>
      </c>
      <c r="H152">
        <v>0.40248589927381961</v>
      </c>
    </row>
    <row r="153" spans="2:8" x14ac:dyDescent="0.25">
      <c r="B153">
        <v>12.7</v>
      </c>
      <c r="C153">
        <v>0.30339631350714791</v>
      </c>
      <c r="D153">
        <v>0.48161162722451972</v>
      </c>
      <c r="E153">
        <v>0.12676790310884775</v>
      </c>
      <c r="F153">
        <v>0.20123150275078747</v>
      </c>
      <c r="G153">
        <v>0.23032426636724421</v>
      </c>
      <c r="H153">
        <v>0.40037032996681376</v>
      </c>
    </row>
    <row r="154" spans="2:8" x14ac:dyDescent="0.25">
      <c r="B154">
        <v>12.8</v>
      </c>
      <c r="C154">
        <v>0.301814059659407</v>
      </c>
      <c r="D154">
        <v>0.47909995580213516</v>
      </c>
      <c r="E154">
        <v>0.12610679091488136</v>
      </c>
      <c r="F154">
        <v>0.20018205255861624</v>
      </c>
      <c r="G154">
        <v>0.22912309337843961</v>
      </c>
      <c r="H154">
        <v>0.39828234317558214</v>
      </c>
    </row>
    <row r="155" spans="2:8" x14ac:dyDescent="0.25">
      <c r="B155">
        <v>12.9</v>
      </c>
      <c r="C155">
        <v>0.30025227490552381</v>
      </c>
      <c r="D155">
        <v>0.47662077704087302</v>
      </c>
      <c r="E155">
        <v>0.12545423131035449</v>
      </c>
      <c r="F155">
        <v>0.19914617875591833</v>
      </c>
      <c r="G155">
        <v>0.22793745956666553</v>
      </c>
      <c r="H155">
        <v>0.39622136797775859</v>
      </c>
    </row>
    <row r="156" spans="2:8" x14ac:dyDescent="0.25">
      <c r="B156">
        <v>13</v>
      </c>
      <c r="C156">
        <v>0.29871053882508614</v>
      </c>
      <c r="D156">
        <v>0.47417342356492898</v>
      </c>
      <c r="E156">
        <v>0.12481004863125367</v>
      </c>
      <c r="F156">
        <v>0.19812360249345401</v>
      </c>
      <c r="G156">
        <v>0.22676704576844262</v>
      </c>
      <c r="H156">
        <v>0.39418684957471262</v>
      </c>
    </row>
    <row r="157" spans="2:8" x14ac:dyDescent="0.25">
      <c r="B157">
        <v>13.1</v>
      </c>
      <c r="C157">
        <v>0.29718844278025497</v>
      </c>
      <c r="D157">
        <v>0.47175724670216729</v>
      </c>
      <c r="E157">
        <v>0.1241740721366712</v>
      </c>
      <c r="F157">
        <v>0.19711405273692673</v>
      </c>
      <c r="G157">
        <v>0.22561154176506926</v>
      </c>
      <c r="H157">
        <v>0.39217824871642998</v>
      </c>
    </row>
    <row r="158" spans="2:8" x14ac:dyDescent="0.25">
      <c r="B158">
        <v>13.2</v>
      </c>
      <c r="C158">
        <v>0.29568558949867857</v>
      </c>
      <c r="D158">
        <v>0.46937161582203907</v>
      </c>
      <c r="E158">
        <v>0.12354613583453417</v>
      </c>
      <c r="F158">
        <v>0.1961172659903454</v>
      </c>
      <c r="G158">
        <v>0.2244706459659892</v>
      </c>
      <c r="H158">
        <v>0.3901950411511137</v>
      </c>
    </row>
    <row r="159" spans="2:8" x14ac:dyDescent="0.25">
      <c r="B159">
        <v>13.3</v>
      </c>
      <c r="C159">
        <v>0.2942015926741996</v>
      </c>
      <c r="D159">
        <v>0.46701591770174372</v>
      </c>
      <c r="E159">
        <v>0.12292607831476818</v>
      </c>
      <c r="F159">
        <v>0.19513298603118806</v>
      </c>
      <c r="G159">
        <v>0.22334406510566709</v>
      </c>
      <c r="H159">
        <v>0.38823671709826607</v>
      </c>
    </row>
    <row r="160" spans="2:8" x14ac:dyDescent="0.25">
      <c r="B160">
        <v>13.4</v>
      </c>
      <c r="C160">
        <v>0.29273607658446893</v>
      </c>
      <c r="D160">
        <v>0.46468955591922884</v>
      </c>
      <c r="E160">
        <v>0.12231374258952522</v>
      </c>
      <c r="F160">
        <v>0.19416096365677971</v>
      </c>
      <c r="G160">
        <v>0.22223151395329899</v>
      </c>
      <c r="H160">
        <v>0.3863027807440812</v>
      </c>
    </row>
    <row r="161" spans="2:8" x14ac:dyDescent="0.25">
      <c r="B161">
        <v>13.5</v>
      </c>
      <c r="C161">
        <v>0.29128867572462952</v>
      </c>
      <c r="D161">
        <v>0.46239195027170016</v>
      </c>
      <c r="E161">
        <v>0.12170897594012602</v>
      </c>
      <c r="F161">
        <v>0.19320095644132812</v>
      </c>
      <c r="G161">
        <v>0.2211327150347222</v>
      </c>
      <c r="H161">
        <v>0.38439274975804383</v>
      </c>
    </row>
    <row r="162" spans="2:8" x14ac:dyDescent="0.25">
      <c r="B162">
        <v>13.6</v>
      </c>
      <c r="C162">
        <v>0.28985903445628364</v>
      </c>
      <c r="D162">
        <v>0.46012253621839072</v>
      </c>
      <c r="E162">
        <v>0.12111162977038818</v>
      </c>
      <c r="F162">
        <v>0.1922527285030971</v>
      </c>
      <c r="G162">
        <v>0.22004739836592779</v>
      </c>
      <c r="H162">
        <v>0.38250615482969669</v>
      </c>
    </row>
    <row r="163" spans="2:8" x14ac:dyDescent="0.25">
      <c r="B163">
        <v>13.7</v>
      </c>
      <c r="C163">
        <v>0.28844680667099659</v>
      </c>
      <c r="D163">
        <v>0.45788076434640734</v>
      </c>
      <c r="E163">
        <v>0.12052155946602809</v>
      </c>
      <c r="F163">
        <v>0.1913160502812207</v>
      </c>
      <c r="G163">
        <v>0.21897530119760797</v>
      </c>
      <c r="H163">
        <v>0.38064253922459024</v>
      </c>
    </row>
    <row r="164" spans="2:8" x14ac:dyDescent="0.25">
      <c r="B164">
        <v>13.8</v>
      </c>
      <c r="C164">
        <v>0.28705165546763489</v>
      </c>
      <c r="D164">
        <v>0.45566609985853634</v>
      </c>
      <c r="E164">
        <v>0.11993862425984346</v>
      </c>
      <c r="F164">
        <v>0.19039069832169392</v>
      </c>
      <c r="G164">
        <v>0.21791616777020695</v>
      </c>
      <c r="H164">
        <v>0.37880145835848955</v>
      </c>
    </row>
    <row r="165" spans="2:8" x14ac:dyDescent="0.25">
      <c r="B165">
        <v>13.9</v>
      </c>
      <c r="C165">
        <v>0.28567325284287493</v>
      </c>
      <c r="D165">
        <v>0.45347802208195653</v>
      </c>
      <c r="E165">
        <v>0.11936268710239861</v>
      </c>
      <c r="F165">
        <v>0.18947645507209837</v>
      </c>
      <c r="G165">
        <v>0.21686974907896914</v>
      </c>
      <c r="H165">
        <v>0.37698247938896001</v>
      </c>
    </row>
    <row r="166" spans="2:8" x14ac:dyDescent="0.25">
      <c r="B166">
        <v>14</v>
      </c>
      <c r="C166">
        <v>0.28431127939425299</v>
      </c>
      <c r="D166">
        <v>0.45131602399686144</v>
      </c>
      <c r="E166">
        <v>0.11879361453795013</v>
      </c>
      <c r="F166">
        <v>0.18857310868464663</v>
      </c>
      <c r="G166">
        <v>0.21583580264850893</v>
      </c>
      <c r="H166">
        <v>0.37518518082350488</v>
      </c>
    </row>
    <row r="167" spans="2:8" x14ac:dyDescent="0.25">
      <c r="B167">
        <v>14.1</v>
      </c>
      <c r="C167">
        <v>0.28296542403516434</v>
      </c>
      <c r="D167">
        <v>0.44917961178404703</v>
      </c>
      <c r="E167">
        <v>0.11823127658536503</v>
      </c>
      <c r="F167">
        <v>0.1876804528271514</v>
      </c>
      <c r="G167">
        <v>0.21481409231645104</v>
      </c>
      <c r="H167">
        <v>0.3734091521434687</v>
      </c>
    </row>
    <row r="168" spans="2:8" x14ac:dyDescent="0.25">
      <c r="B168">
        <v>14.2</v>
      </c>
      <c r="C168">
        <v>0.28163538372124858</v>
      </c>
      <c r="D168">
        <v>0.44706830439057704</v>
      </c>
      <c r="E168">
        <v>0.11767554662379659</v>
      </c>
      <c r="F168">
        <v>0.18679828650154742</v>
      </c>
      <c r="G168">
        <v>0.21380438802571552</v>
      </c>
      <c r="H168">
        <v>0.37165399344296896</v>
      </c>
    </row>
    <row r="169" spans="2:8" x14ac:dyDescent="0.25">
      <c r="B169">
        <v>14.3</v>
      </c>
      <c r="C169">
        <v>0.28032086318763055</v>
      </c>
      <c r="D169">
        <v>0.44498163311267797</v>
      </c>
      <c r="E169">
        <v>0.11712630128289578</v>
      </c>
      <c r="F169">
        <v>0.18592641386961284</v>
      </c>
      <c r="G169">
        <v>0.21280646562504299</v>
      </c>
      <c r="H169">
        <v>0.36991931508215092</v>
      </c>
    </row>
    <row r="170" spans="2:8" x14ac:dyDescent="0.25">
      <c r="B170">
        <v>14.4</v>
      </c>
      <c r="C170">
        <v>0.27902157469651329</v>
      </c>
      <c r="D170">
        <v>0.44291914119506831</v>
      </c>
      <c r="E170">
        <v>0.11658342033734827</v>
      </c>
      <c r="F170">
        <v>0.18506464408555723</v>
      </c>
      <c r="G170">
        <v>0.21182010667737919</v>
      </c>
      <c r="H170">
        <v>0.36820473735410469</v>
      </c>
    </row>
    <row r="171" spans="2:8" x14ac:dyDescent="0.25">
      <c r="B171">
        <v>14.5</v>
      </c>
      <c r="C171">
        <v>0.2777372377946466</v>
      </c>
      <c r="D171">
        <v>0.44088038344596348</v>
      </c>
      <c r="E171">
        <v>0.11604678660553755</v>
      </c>
      <c r="F171">
        <v>0.18421279113515929</v>
      </c>
      <c r="G171">
        <v>0.21084509827575651</v>
      </c>
      <c r="H171">
        <v>0.36650989016481345</v>
      </c>
    </row>
    <row r="172" spans="2:8" x14ac:dyDescent="0.25">
      <c r="B172">
        <v>14.6</v>
      </c>
      <c r="C172">
        <v>0.27646757908021991</v>
      </c>
      <c r="D172">
        <v>0.43886492586704201</v>
      </c>
      <c r="E172">
        <v>0.11551628585214606</v>
      </c>
      <c r="F172">
        <v>0.18337067368115567</v>
      </c>
      <c r="G172">
        <v>0.20988123286632984</v>
      </c>
      <c r="H172">
        <v>0.36483441272553901</v>
      </c>
    </row>
    <row r="173" spans="2:8" x14ac:dyDescent="0.25">
      <c r="B173">
        <v>14.7</v>
      </c>
      <c r="C173">
        <v>0.27521233197875117</v>
      </c>
      <c r="D173">
        <v>0.43687234529769048</v>
      </c>
      <c r="E173">
        <v>0.11499180669451479</v>
      </c>
      <c r="F173">
        <v>0.18253811491459643</v>
      </c>
      <c r="G173">
        <v>0.20892830807824209</v>
      </c>
      <c r="H173">
        <v>0.36317795325707847</v>
      </c>
    </row>
    <row r="174" spans="2:8" x14ac:dyDescent="0.25">
      <c r="B174">
        <v>14.8</v>
      </c>
      <c r="C174">
        <v>0.27397123652756628</v>
      </c>
      <c r="D174">
        <v>0.43490222907288673</v>
      </c>
      <c r="E174">
        <v>0.11447324051259274</v>
      </c>
      <c r="F174">
        <v>0.18171494241189823</v>
      </c>
      <c r="G174">
        <v>0.20798612656001103</v>
      </c>
      <c r="H174">
        <v>0.36154016870535721</v>
      </c>
    </row>
    <row r="175" spans="2:8" x14ac:dyDescent="0.25">
      <c r="B175">
        <v>14.9</v>
      </c>
      <c r="C175">
        <v>0.27274403916848505</v>
      </c>
      <c r="D175">
        <v>0.43295417469410846</v>
      </c>
      <c r="E175">
        <v>0.11396048136231458</v>
      </c>
      <c r="F175">
        <v>0.18090098799734036</v>
      </c>
      <c r="G175">
        <v>0.20705449582214594</v>
      </c>
      <c r="H175">
        <v>0.35992072446785101</v>
      </c>
    </row>
    <row r="176" spans="2:8" x14ac:dyDescent="0.25">
      <c r="B176">
        <v>15</v>
      </c>
      <c r="C176">
        <v>0.27153049254834649</v>
      </c>
      <c r="D176">
        <v>0.43102778951268811</v>
      </c>
      <c r="E176">
        <v>0.11345342589225473</v>
      </c>
      <c r="F176">
        <v>0.18009608761076112</v>
      </c>
      <c r="G176">
        <v>0.20613322808571619</v>
      </c>
      <c r="H176">
        <v>0.35831929413035435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2931F-9A27-1743-BA63-FA80B3383657}">
  <sheetPr codeName="Sheet2"/>
  <dimension ref="A1:H170"/>
  <sheetViews>
    <sheetView workbookViewId="0">
      <selection activeCell="I13" sqref="I13"/>
    </sheetView>
  </sheetViews>
  <sheetFormatPr defaultColWidth="11" defaultRowHeight="15.75" x14ac:dyDescent="0.25"/>
  <cols>
    <col min="1" max="1" width="18.625" bestFit="1" customWidth="1"/>
    <col min="6" max="6" width="10.875" customWidth="1"/>
  </cols>
  <sheetData>
    <row r="1" spans="1:8" x14ac:dyDescent="0.25">
      <c r="A1" t="s">
        <v>75</v>
      </c>
      <c r="B1" t="s">
        <v>4</v>
      </c>
      <c r="C1" t="s">
        <v>79</v>
      </c>
      <c r="D1" t="s">
        <v>79</v>
      </c>
      <c r="E1" t="s">
        <v>79</v>
      </c>
      <c r="F1" t="s">
        <v>79</v>
      </c>
      <c r="G1" t="s">
        <v>79</v>
      </c>
      <c r="H1" t="s">
        <v>79</v>
      </c>
    </row>
    <row r="2" spans="1:8" x14ac:dyDescent="0.25">
      <c r="A2" t="s">
        <v>0</v>
      </c>
      <c r="B2" t="s">
        <v>1</v>
      </c>
      <c r="C2">
        <v>2.7</v>
      </c>
      <c r="D2">
        <v>2.7</v>
      </c>
      <c r="E2">
        <v>2.7</v>
      </c>
      <c r="F2">
        <v>2.7</v>
      </c>
      <c r="G2">
        <v>2.7</v>
      </c>
      <c r="H2">
        <v>2.7</v>
      </c>
    </row>
    <row r="3" spans="1:8" x14ac:dyDescent="0.25">
      <c r="A3" t="s">
        <v>2</v>
      </c>
      <c r="B3" t="s">
        <v>3</v>
      </c>
      <c r="C3">
        <v>0</v>
      </c>
      <c r="D3">
        <v>45</v>
      </c>
      <c r="E3">
        <v>0</v>
      </c>
      <c r="F3">
        <v>45</v>
      </c>
      <c r="G3">
        <v>0</v>
      </c>
      <c r="H3">
        <v>45</v>
      </c>
    </row>
    <row r="4" spans="1:8" x14ac:dyDescent="0.25">
      <c r="A4" t="s">
        <v>104</v>
      </c>
      <c r="B4" t="s">
        <v>4</v>
      </c>
      <c r="C4" t="s">
        <v>98</v>
      </c>
      <c r="D4" t="s">
        <v>98</v>
      </c>
      <c r="E4" t="s">
        <v>103</v>
      </c>
      <c r="F4" t="s">
        <v>103</v>
      </c>
      <c r="G4" t="s">
        <v>103</v>
      </c>
      <c r="H4" t="s">
        <v>103</v>
      </c>
    </row>
    <row r="5" spans="1:8" x14ac:dyDescent="0.25">
      <c r="A5" t="s">
        <v>105</v>
      </c>
      <c r="B5" t="s">
        <v>14</v>
      </c>
      <c r="C5">
        <v>0.14499999999999999</v>
      </c>
      <c r="D5">
        <v>0.14499999999999999</v>
      </c>
      <c r="E5">
        <v>4.1000000000000002E-2</v>
      </c>
      <c r="F5">
        <v>4.1000000000000002E-2</v>
      </c>
      <c r="G5">
        <v>4.1000000000000002E-2</v>
      </c>
      <c r="H5">
        <v>4.1000000000000002E-2</v>
      </c>
    </row>
    <row r="6" spans="1:8" x14ac:dyDescent="0.25">
      <c r="A6" t="s">
        <v>106</v>
      </c>
      <c r="B6" t="s">
        <v>5</v>
      </c>
      <c r="C6">
        <v>1.8</v>
      </c>
      <c r="D6">
        <v>1.8</v>
      </c>
      <c r="E6">
        <v>2.7</v>
      </c>
      <c r="F6">
        <v>2.7</v>
      </c>
      <c r="G6">
        <v>2.7</v>
      </c>
      <c r="H6">
        <v>2.7</v>
      </c>
    </row>
    <row r="7" spans="1:8" x14ac:dyDescent="0.25">
      <c r="A7" t="s">
        <v>107</v>
      </c>
      <c r="B7" t="s">
        <v>14</v>
      </c>
      <c r="C7">
        <v>5.0599999999999996</v>
      </c>
      <c r="D7">
        <v>5.0599999999999996</v>
      </c>
      <c r="E7">
        <v>3.5</v>
      </c>
      <c r="F7">
        <v>3.5</v>
      </c>
      <c r="G7">
        <v>3.5</v>
      </c>
      <c r="H7">
        <v>3.5</v>
      </c>
    </row>
    <row r="8" spans="1:8" x14ac:dyDescent="0.25">
      <c r="A8" t="s">
        <v>108</v>
      </c>
      <c r="B8" t="s">
        <v>4</v>
      </c>
      <c r="C8" t="s">
        <v>98</v>
      </c>
      <c r="D8" t="s">
        <v>98</v>
      </c>
      <c r="E8" t="s">
        <v>103</v>
      </c>
      <c r="F8" t="s">
        <v>103</v>
      </c>
      <c r="G8" t="s">
        <v>103</v>
      </c>
      <c r="H8" t="s">
        <v>103</v>
      </c>
    </row>
    <row r="9" spans="1:8" x14ac:dyDescent="0.25">
      <c r="A9" t="s">
        <v>109</v>
      </c>
      <c r="B9" t="s">
        <v>14</v>
      </c>
      <c r="C9">
        <v>0.14499999999999999</v>
      </c>
      <c r="D9">
        <v>0.14499999999999999</v>
      </c>
      <c r="E9">
        <v>4.1000000000000002E-2</v>
      </c>
      <c r="F9">
        <v>4.1000000000000002E-2</v>
      </c>
      <c r="G9">
        <v>4.1000000000000002E-2</v>
      </c>
      <c r="H9">
        <v>4.1000000000000002E-2</v>
      </c>
    </row>
    <row r="10" spans="1:8" x14ac:dyDescent="0.25">
      <c r="A10" t="s">
        <v>110</v>
      </c>
      <c r="B10" t="s">
        <v>5</v>
      </c>
      <c r="C10">
        <v>1.8</v>
      </c>
      <c r="D10">
        <v>1.8</v>
      </c>
      <c r="E10">
        <v>2.7</v>
      </c>
      <c r="F10">
        <v>2.7</v>
      </c>
      <c r="G10">
        <v>2.7</v>
      </c>
      <c r="H10">
        <v>2.7</v>
      </c>
    </row>
    <row r="11" spans="1:8" x14ac:dyDescent="0.25">
      <c r="A11" t="s">
        <v>111</v>
      </c>
      <c r="B11" t="s">
        <v>14</v>
      </c>
      <c r="C11">
        <v>10</v>
      </c>
      <c r="D11">
        <v>10</v>
      </c>
      <c r="E11">
        <v>0</v>
      </c>
      <c r="F11">
        <v>0</v>
      </c>
      <c r="G11">
        <v>30</v>
      </c>
      <c r="H11">
        <v>10</v>
      </c>
    </row>
    <row r="12" spans="1:8" x14ac:dyDescent="0.25">
      <c r="A12" t="s">
        <v>7</v>
      </c>
      <c r="B12" t="s">
        <v>4</v>
      </c>
      <c r="C12" t="s">
        <v>80</v>
      </c>
      <c r="D12" t="s">
        <v>80</v>
      </c>
      <c r="E12" t="s">
        <v>103</v>
      </c>
      <c r="F12" t="s">
        <v>103</v>
      </c>
      <c r="G12" t="s">
        <v>103</v>
      </c>
      <c r="H12" t="s">
        <v>103</v>
      </c>
    </row>
    <row r="13" spans="1:8" x14ac:dyDescent="0.25">
      <c r="A13" t="s">
        <v>8</v>
      </c>
      <c r="B13" t="s">
        <v>14</v>
      </c>
      <c r="C13">
        <v>0.15</v>
      </c>
      <c r="D13">
        <v>0.15</v>
      </c>
      <c r="E13">
        <v>0.15</v>
      </c>
      <c r="F13">
        <v>0.15</v>
      </c>
      <c r="G13">
        <v>0.15</v>
      </c>
      <c r="H13">
        <v>0.15</v>
      </c>
    </row>
    <row r="14" spans="1:8" x14ac:dyDescent="0.25">
      <c r="A14" t="s">
        <v>9</v>
      </c>
      <c r="B14" t="s">
        <v>5</v>
      </c>
      <c r="C14">
        <v>2.78</v>
      </c>
      <c r="D14">
        <v>2.78</v>
      </c>
      <c r="E14">
        <v>2.7</v>
      </c>
      <c r="F14">
        <v>2.7</v>
      </c>
      <c r="G14">
        <v>2.7</v>
      </c>
      <c r="H14">
        <v>2.7</v>
      </c>
    </row>
    <row r="15" spans="1:8" x14ac:dyDescent="0.25">
      <c r="A15" t="s">
        <v>10</v>
      </c>
      <c r="B15" t="s">
        <v>77</v>
      </c>
      <c r="C15">
        <v>410</v>
      </c>
      <c r="D15">
        <v>410</v>
      </c>
      <c r="E15">
        <v>250</v>
      </c>
      <c r="F15">
        <v>250</v>
      </c>
      <c r="G15">
        <v>250</v>
      </c>
      <c r="H15">
        <v>250</v>
      </c>
    </row>
    <row r="16" spans="1:8" x14ac:dyDescent="0.25">
      <c r="A16" t="s">
        <v>76</v>
      </c>
      <c r="B16" t="s">
        <v>6</v>
      </c>
      <c r="C16">
        <v>0</v>
      </c>
      <c r="D16">
        <v>0</v>
      </c>
      <c r="E16">
        <v>4.4699999999999997E-2</v>
      </c>
      <c r="F16">
        <v>4.4699999999999997E-2</v>
      </c>
      <c r="G16">
        <v>4.4699999999999997E-2</v>
      </c>
      <c r="H16">
        <v>4.4699999999999997E-2</v>
      </c>
    </row>
    <row r="20" spans="2:8" x14ac:dyDescent="0.25">
      <c r="B20" t="s">
        <v>12</v>
      </c>
      <c r="C20" t="s">
        <v>112</v>
      </c>
      <c r="D20" t="s">
        <v>112</v>
      </c>
      <c r="E20" t="s">
        <v>112</v>
      </c>
      <c r="F20" t="s">
        <v>112</v>
      </c>
      <c r="G20" t="s">
        <v>112</v>
      </c>
      <c r="H20" t="s">
        <v>112</v>
      </c>
    </row>
    <row r="21" spans="2:8" x14ac:dyDescent="0.25">
      <c r="B21">
        <v>0.1</v>
      </c>
      <c r="C21">
        <v>2.7894573800124398</v>
      </c>
      <c r="D21">
        <v>4.3215937426761597</v>
      </c>
      <c r="E21">
        <v>1.7372929386671501</v>
      </c>
      <c r="F21">
        <v>2.69151783667186</v>
      </c>
      <c r="G21">
        <v>1.7372929386671501</v>
      </c>
      <c r="H21">
        <v>2.69151783667186</v>
      </c>
    </row>
    <row r="22" spans="2:8" x14ac:dyDescent="0.25">
      <c r="B22">
        <v>0.2</v>
      </c>
      <c r="C22">
        <v>1.8005099364308601</v>
      </c>
      <c r="D22">
        <v>2.7894573800124398</v>
      </c>
      <c r="E22">
        <v>1.12136977642133</v>
      </c>
      <c r="F22">
        <v>1.7372929386671501</v>
      </c>
      <c r="G22">
        <v>1.12136977642133</v>
      </c>
      <c r="H22">
        <v>1.7372929386671501</v>
      </c>
    </row>
    <row r="23" spans="2:8" x14ac:dyDescent="0.25">
      <c r="B23">
        <v>0.3</v>
      </c>
      <c r="C23">
        <v>1.39373430701818</v>
      </c>
      <c r="D23">
        <v>2.1592563139057601</v>
      </c>
      <c r="E23">
        <v>0.86802716087745402</v>
      </c>
      <c r="F23">
        <v>1.34479944873874</v>
      </c>
      <c r="G23">
        <v>0.86802716087745402</v>
      </c>
      <c r="H23">
        <v>1.34479944873874</v>
      </c>
    </row>
    <row r="24" spans="2:8" x14ac:dyDescent="0.25">
      <c r="B24">
        <v>0.4</v>
      </c>
      <c r="C24">
        <v>1.16217442661619</v>
      </c>
      <c r="D24">
        <v>1.8005099364308601</v>
      </c>
      <c r="E24">
        <v>0.72381009988791001</v>
      </c>
      <c r="F24">
        <v>1.12136977642133</v>
      </c>
      <c r="G24">
        <v>0.72381009988791001</v>
      </c>
      <c r="H24">
        <v>1.12136977642133</v>
      </c>
    </row>
    <row r="25" spans="2:8" x14ac:dyDescent="0.25">
      <c r="B25">
        <v>0.5</v>
      </c>
      <c r="C25">
        <v>1.0094039285454199</v>
      </c>
      <c r="D25">
        <v>1.5638287692408399</v>
      </c>
      <c r="E25">
        <v>0.62866359955534801</v>
      </c>
      <c r="F25">
        <v>0.97396314335318701</v>
      </c>
      <c r="G25">
        <v>0.62866359955534801</v>
      </c>
      <c r="H25">
        <v>0.97396314335318701</v>
      </c>
    </row>
    <row r="26" spans="2:8" x14ac:dyDescent="0.25">
      <c r="B26">
        <v>0.6</v>
      </c>
      <c r="C26">
        <v>0.89961312422692097</v>
      </c>
      <c r="D26">
        <v>1.39373430701818</v>
      </c>
      <c r="E26">
        <v>0.56028514342985203</v>
      </c>
      <c r="F26">
        <v>0.86802716087745402</v>
      </c>
      <c r="G26">
        <v>0.56028514342985203</v>
      </c>
      <c r="H26">
        <v>0.86802716087745402</v>
      </c>
    </row>
    <row r="27" spans="2:8" x14ac:dyDescent="0.25">
      <c r="B27">
        <v>0.7</v>
      </c>
      <c r="C27">
        <v>0.81615679303701405</v>
      </c>
      <c r="D27">
        <v>1.2644387812140201</v>
      </c>
      <c r="E27">
        <v>0.50830797543216499</v>
      </c>
      <c r="F27">
        <v>0.78750103217932399</v>
      </c>
      <c r="G27">
        <v>0.50830797543216499</v>
      </c>
      <c r="H27">
        <v>0.78750103217932399</v>
      </c>
    </row>
    <row r="28" spans="2:8" x14ac:dyDescent="0.25">
      <c r="B28">
        <v>0.8</v>
      </c>
      <c r="C28">
        <v>0.75014826108544996</v>
      </c>
      <c r="D28">
        <v>1.16217442661619</v>
      </c>
      <c r="E28">
        <v>0.46719741490776401</v>
      </c>
      <c r="F28">
        <v>0.72381009988790901</v>
      </c>
      <c r="G28">
        <v>0.46719741490776401</v>
      </c>
      <c r="H28">
        <v>0.72381009988790901</v>
      </c>
    </row>
    <row r="29" spans="2:8" x14ac:dyDescent="0.25">
      <c r="B29">
        <v>0.9</v>
      </c>
      <c r="C29">
        <v>0.69637031649173498</v>
      </c>
      <c r="D29">
        <v>1.0788584274130999</v>
      </c>
      <c r="E29">
        <v>0.43370414698112603</v>
      </c>
      <c r="F29">
        <v>0.67192033160154496</v>
      </c>
      <c r="G29">
        <v>0.43370414698112603</v>
      </c>
      <c r="H29">
        <v>0.67192033160154496</v>
      </c>
    </row>
    <row r="30" spans="2:8" x14ac:dyDescent="0.25">
      <c r="B30">
        <v>1</v>
      </c>
      <c r="C30">
        <v>0.65153954896069399</v>
      </c>
      <c r="D30">
        <v>1.0094039285454199</v>
      </c>
      <c r="E30">
        <v>0.40578324149435502</v>
      </c>
      <c r="F30">
        <v>0.62866359955534801</v>
      </c>
      <c r="G30">
        <v>0.40578324149435502</v>
      </c>
      <c r="H30">
        <v>0.62866359955534801</v>
      </c>
    </row>
    <row r="31" spans="2:8" x14ac:dyDescent="0.25">
      <c r="B31">
        <v>1.1000000000000001</v>
      </c>
      <c r="C31">
        <v>0.61347664572951099</v>
      </c>
      <c r="D31">
        <v>0.95043460870185104</v>
      </c>
      <c r="E31">
        <v>0.38207740770656201</v>
      </c>
      <c r="F31">
        <v>0.59193710798164001</v>
      </c>
      <c r="G31">
        <v>0.38207740770656201</v>
      </c>
      <c r="H31">
        <v>0.59193710798164001</v>
      </c>
    </row>
    <row r="32" spans="2:8" x14ac:dyDescent="0.25">
      <c r="B32">
        <v>1.2</v>
      </c>
      <c r="C32">
        <v>0.58067292252623004</v>
      </c>
      <c r="D32">
        <v>0.89961312422692097</v>
      </c>
      <c r="E32">
        <v>0.36164702684059002</v>
      </c>
      <c r="F32">
        <v>0.56028514342985203</v>
      </c>
      <c r="G32">
        <v>0.36164702684059002</v>
      </c>
      <c r="H32">
        <v>0.56028514342985203</v>
      </c>
    </row>
    <row r="33" spans="2:8" x14ac:dyDescent="0.25">
      <c r="B33">
        <v>1.3</v>
      </c>
      <c r="C33">
        <v>0.55204764348328605</v>
      </c>
      <c r="D33">
        <v>0.855265134657066</v>
      </c>
      <c r="E33">
        <v>0.3438190092824</v>
      </c>
      <c r="F33">
        <v>0.532664915325327</v>
      </c>
      <c r="G33">
        <v>0.3438190092824</v>
      </c>
      <c r="H33">
        <v>0.532664915325327</v>
      </c>
    </row>
    <row r="34" spans="2:8" x14ac:dyDescent="0.25">
      <c r="B34">
        <v>1.4</v>
      </c>
      <c r="C34">
        <v>0.52680439790126399</v>
      </c>
      <c r="D34">
        <v>0.81615679303701405</v>
      </c>
      <c r="E34">
        <v>0.32809734505733401</v>
      </c>
      <c r="F34">
        <v>0.50830797543216499</v>
      </c>
      <c r="G34">
        <v>0.32809734505733401</v>
      </c>
      <c r="H34">
        <v>0.50830797543216499</v>
      </c>
    </row>
    <row r="35" spans="2:8" x14ac:dyDescent="0.25">
      <c r="B35">
        <v>1.5</v>
      </c>
      <c r="C35">
        <v>0.50434213296580899</v>
      </c>
      <c r="D35">
        <v>0.78135691249861206</v>
      </c>
      <c r="E35">
        <v>0.31410769440396502</v>
      </c>
      <c r="F35">
        <v>0.486634374265491</v>
      </c>
      <c r="G35">
        <v>0.31410769440396502</v>
      </c>
      <c r="H35">
        <v>0.486634374265491</v>
      </c>
    </row>
    <row r="36" spans="2:8" x14ac:dyDescent="0.25">
      <c r="B36">
        <v>1.6</v>
      </c>
      <c r="C36">
        <v>0.48419789725364498</v>
      </c>
      <c r="D36">
        <v>0.75014826108544996</v>
      </c>
      <c r="E36">
        <v>0.30156172804206499</v>
      </c>
      <c r="F36">
        <v>0.46719741490776401</v>
      </c>
      <c r="G36">
        <v>0.30156172804206499</v>
      </c>
      <c r="H36">
        <v>0.46719741490776401</v>
      </c>
    </row>
    <row r="37" spans="2:8" x14ac:dyDescent="0.25">
      <c r="B37">
        <v>1.7</v>
      </c>
      <c r="C37">
        <v>0.46600877617429098</v>
      </c>
      <c r="D37">
        <v>0.721968589868904</v>
      </c>
      <c r="E37">
        <v>0.290233420308041</v>
      </c>
      <c r="F37">
        <v>0.44964692492026398</v>
      </c>
      <c r="G37">
        <v>0.290233420308041</v>
      </c>
      <c r="H37">
        <v>0.44964692492026398</v>
      </c>
    </row>
    <row r="38" spans="2:8" x14ac:dyDescent="0.25">
      <c r="B38">
        <v>1.8</v>
      </c>
      <c r="C38">
        <v>0.44948586892310999</v>
      </c>
      <c r="D38">
        <v>0.69637031649173498</v>
      </c>
      <c r="E38">
        <v>0.27994284182513901</v>
      </c>
      <c r="F38">
        <v>0.43370414698112603</v>
      </c>
      <c r="G38">
        <v>0.27994284182513901</v>
      </c>
      <c r="H38">
        <v>0.43370414698112603</v>
      </c>
    </row>
    <row r="39" spans="2:8" x14ac:dyDescent="0.25">
      <c r="B39">
        <v>1.9</v>
      </c>
      <c r="C39">
        <v>0.43439605947874099</v>
      </c>
      <c r="D39">
        <v>0.67299228371008002</v>
      </c>
      <c r="E39">
        <v>0.27054480635724498</v>
      </c>
      <c r="F39">
        <v>0.41914414991412802</v>
      </c>
      <c r="G39">
        <v>0.27054480635724498</v>
      </c>
      <c r="H39">
        <v>0.41914414991412802</v>
      </c>
    </row>
    <row r="40" spans="2:8" x14ac:dyDescent="0.25">
      <c r="B40">
        <v>2</v>
      </c>
      <c r="C40">
        <v>0.42054897138316599</v>
      </c>
      <c r="D40">
        <v>0.65153954896069399</v>
      </c>
      <c r="E40">
        <v>0.26192074615761002</v>
      </c>
      <c r="F40">
        <v>0.40578324149435502</v>
      </c>
      <c r="G40">
        <v>0.26192074615761002</v>
      </c>
      <c r="H40">
        <v>0.40578324149435502</v>
      </c>
    </row>
    <row r="41" spans="2:8" x14ac:dyDescent="0.25">
      <c r="B41">
        <v>2.1</v>
      </c>
      <c r="C41">
        <v>0.40778745375796199</v>
      </c>
      <c r="D41">
        <v>0.63176864472989003</v>
      </c>
      <c r="E41">
        <v>0.25397278659536499</v>
      </c>
      <c r="F41">
        <v>0.39346978850620101</v>
      </c>
      <c r="G41">
        <v>0.25397278659536499</v>
      </c>
      <c r="H41">
        <v>0.39346978850620101</v>
      </c>
    </row>
    <row r="42" spans="2:8" x14ac:dyDescent="0.25">
      <c r="B42">
        <v>2.2000000000000002</v>
      </c>
      <c r="C42">
        <v>0.39598052449875998</v>
      </c>
      <c r="D42">
        <v>0.61347664572951099</v>
      </c>
      <c r="E42">
        <v>0.246619351129266</v>
      </c>
      <c r="F42">
        <v>0.38207740770656201</v>
      </c>
      <c r="G42">
        <v>0.246619351129266</v>
      </c>
      <c r="H42">
        <v>0.38207740770656201</v>
      </c>
    </row>
    <row r="43" spans="2:8" x14ac:dyDescent="0.25">
      <c r="B43">
        <v>2.2999999999999998</v>
      </c>
      <c r="C43">
        <v>0.38501805607078898</v>
      </c>
      <c r="D43">
        <v>0.59649293581443297</v>
      </c>
      <c r="E43">
        <v>0.23979185158518301</v>
      </c>
      <c r="F43">
        <v>0.37149983820531901</v>
      </c>
      <c r="G43">
        <v>0.23979185158518301</v>
      </c>
      <c r="H43">
        <v>0.37149983820531901</v>
      </c>
    </row>
    <row r="44" spans="2:8" x14ac:dyDescent="0.25">
      <c r="B44">
        <v>2.4</v>
      </c>
      <c r="C44">
        <v>0.37480671843789398</v>
      </c>
      <c r="D44">
        <v>0.58067292252623004</v>
      </c>
      <c r="E44">
        <v>0.233432161384827</v>
      </c>
      <c r="F44">
        <v>0.36164702684059002</v>
      </c>
      <c r="G44">
        <v>0.233432161384827</v>
      </c>
      <c r="H44">
        <v>0.36164702684059002</v>
      </c>
    </row>
    <row r="45" spans="2:8" x14ac:dyDescent="0.25">
      <c r="B45">
        <v>2.5</v>
      </c>
      <c r="C45">
        <v>0.365266843029661</v>
      </c>
      <c r="D45">
        <v>0.56589317856400401</v>
      </c>
      <c r="E45">
        <v>0.227490662403254</v>
      </c>
      <c r="F45">
        <v>0.35244210225386902</v>
      </c>
      <c r="G45">
        <v>0.227490662403254</v>
      </c>
      <c r="H45">
        <v>0.35244210225386902</v>
      </c>
    </row>
    <row r="46" spans="2:8" x14ac:dyDescent="0.25">
      <c r="B46">
        <v>2.6</v>
      </c>
      <c r="C46">
        <v>0.35632997105353398</v>
      </c>
      <c r="D46">
        <v>0.55204764348328605</v>
      </c>
      <c r="E46">
        <v>0.22192471804104599</v>
      </c>
      <c r="F46">
        <v>0.3438190092824</v>
      </c>
      <c r="G46">
        <v>0.22192471804104599</v>
      </c>
      <c r="H46">
        <v>0.3438190092824</v>
      </c>
    </row>
    <row r="47" spans="2:8" x14ac:dyDescent="0.25">
      <c r="B47">
        <v>2.7</v>
      </c>
      <c r="C47">
        <v>0.34793691684915301</v>
      </c>
      <c r="D47">
        <v>0.53904462332908099</v>
      </c>
      <c r="E47">
        <v>0.21669746706829299</v>
      </c>
      <c r="F47">
        <v>0.33572064031031501</v>
      </c>
      <c r="G47">
        <v>0.21669746706829299</v>
      </c>
      <c r="H47">
        <v>0.33572064031031501</v>
      </c>
    </row>
    <row r="48" spans="2:8" x14ac:dyDescent="0.25">
      <c r="B48">
        <v>2.8</v>
      </c>
      <c r="C48">
        <v>0.340036223450912</v>
      </c>
      <c r="D48">
        <v>0.52680439790126399</v>
      </c>
      <c r="E48">
        <v>0.211776861738494</v>
      </c>
      <c r="F48">
        <v>0.32809734505733401</v>
      </c>
      <c r="G48">
        <v>0.211776861738494</v>
      </c>
      <c r="H48">
        <v>0.32809734505733401</v>
      </c>
    </row>
    <row r="49" spans="2:8" x14ac:dyDescent="0.25">
      <c r="B49">
        <v>2.9</v>
      </c>
      <c r="C49">
        <v>0.33258292006815798</v>
      </c>
      <c r="D49">
        <v>0.51525729576879498</v>
      </c>
      <c r="E49">
        <v>0.20713489393881199</v>
      </c>
      <c r="F49">
        <v>0.32090573168458603</v>
      </c>
      <c r="G49">
        <v>0.20713489393881199</v>
      </c>
      <c r="H49">
        <v>0.32090573168458603</v>
      </c>
    </row>
    <row r="50" spans="2:8" x14ac:dyDescent="0.25">
      <c r="B50">
        <v>3</v>
      </c>
      <c r="C50">
        <v>0.32553751431098199</v>
      </c>
      <c r="D50">
        <v>0.50434213296580899</v>
      </c>
      <c r="E50">
        <v>0.202746967541481</v>
      </c>
      <c r="F50">
        <v>0.31410769440396502</v>
      </c>
      <c r="G50">
        <v>0.202746967541481</v>
      </c>
      <c r="H50">
        <v>0.31410769440396502</v>
      </c>
    </row>
    <row r="51" spans="2:8" x14ac:dyDescent="0.25">
      <c r="B51">
        <v>3.1</v>
      </c>
      <c r="C51">
        <v>0.31886516863015102</v>
      </c>
      <c r="D51">
        <v>0.494004937083245</v>
      </c>
      <c r="E51">
        <v>0.20239259940086801</v>
      </c>
      <c r="F51">
        <v>0.30766961883375599</v>
      </c>
      <c r="G51">
        <v>0.20624370348666299</v>
      </c>
      <c r="H51">
        <v>0.30766961883375599</v>
      </c>
    </row>
    <row r="52" spans="2:8" x14ac:dyDescent="0.25">
      <c r="B52">
        <v>3.2</v>
      </c>
      <c r="C52">
        <v>0.31253502256422</v>
      </c>
      <c r="D52">
        <v>0.48419789725364498</v>
      </c>
      <c r="E52">
        <v>0.202038231260256</v>
      </c>
      <c r="F52">
        <v>0.30156172804206499</v>
      </c>
      <c r="G52">
        <v>0.209740439431845</v>
      </c>
      <c r="H52">
        <v>0.30156172804206499</v>
      </c>
    </row>
    <row r="53" spans="2:8" x14ac:dyDescent="0.25">
      <c r="B53">
        <v>3.3</v>
      </c>
      <c r="C53">
        <v>0.30651963132121701</v>
      </c>
      <c r="D53">
        <v>0.474878494368417</v>
      </c>
      <c r="E53">
        <v>0.20168386311964301</v>
      </c>
      <c r="F53">
        <v>0.29575754084024097</v>
      </c>
      <c r="G53">
        <v>0.21323717537702699</v>
      </c>
      <c r="H53">
        <v>0.29575754084024097</v>
      </c>
    </row>
    <row r="54" spans="2:8" x14ac:dyDescent="0.25">
      <c r="B54">
        <v>3.4</v>
      </c>
      <c r="C54">
        <v>0.30079449787544499</v>
      </c>
      <c r="D54">
        <v>0.46600877617429098</v>
      </c>
      <c r="E54">
        <v>0.20132949497902999</v>
      </c>
      <c r="F54">
        <v>0.290233420308041</v>
      </c>
      <c r="G54">
        <v>0.21673391132220901</v>
      </c>
      <c r="H54">
        <v>0.290233420308041</v>
      </c>
    </row>
    <row r="55" spans="2:8" x14ac:dyDescent="0.25">
      <c r="B55">
        <v>3.5</v>
      </c>
      <c r="C55">
        <v>0.29533768076317402</v>
      </c>
      <c r="D55">
        <v>0.45755474964701898</v>
      </c>
      <c r="E55">
        <v>0.20097512683841701</v>
      </c>
      <c r="F55">
        <v>0.28496819535985901</v>
      </c>
      <c r="G55">
        <v>0.220230647267391</v>
      </c>
      <c r="H55">
        <v>0.28496819535985901</v>
      </c>
    </row>
    <row r="56" spans="2:8" x14ac:dyDescent="0.25">
      <c r="B56">
        <v>3.6</v>
      </c>
      <c r="C56">
        <v>0.29012946355814601</v>
      </c>
      <c r="D56">
        <v>0.44948586892310999</v>
      </c>
      <c r="E56">
        <v>0.20062075869780499</v>
      </c>
      <c r="F56">
        <v>0.27994284182513901</v>
      </c>
      <c r="G56">
        <v>0.22372738321257199</v>
      </c>
      <c r="H56">
        <v>0.27994284182513901</v>
      </c>
    </row>
    <row r="57" spans="2:8" x14ac:dyDescent="0.25">
      <c r="B57">
        <v>3.7</v>
      </c>
      <c r="C57">
        <v>0.28515207491446198</v>
      </c>
      <c r="D57">
        <v>0.44177460157357401</v>
      </c>
      <c r="E57">
        <v>0.200266390557192</v>
      </c>
      <c r="F57">
        <v>0.27514021232073599</v>
      </c>
      <c r="G57">
        <v>0.22722411915775401</v>
      </c>
      <c r="H57">
        <v>0.27514021232073599</v>
      </c>
    </row>
    <row r="58" spans="2:8" x14ac:dyDescent="0.25">
      <c r="B58">
        <v>3.8</v>
      </c>
      <c r="C58">
        <v>0.28038945030750001</v>
      </c>
      <c r="D58">
        <v>0.43439605947874099</v>
      </c>
      <c r="E58">
        <v>0.19991202241657899</v>
      </c>
      <c r="F58">
        <v>0.27054480635724498</v>
      </c>
      <c r="G58">
        <v>0.230720855102936</v>
      </c>
      <c r="H58">
        <v>0.27054480635724498</v>
      </c>
    </row>
    <row r="59" spans="2:8" x14ac:dyDescent="0.25">
      <c r="B59">
        <v>3.9</v>
      </c>
      <c r="C59">
        <v>0.27582702834763101</v>
      </c>
      <c r="D59">
        <v>0.427327683265326</v>
      </c>
      <c r="E59">
        <v>0.199557654275966</v>
      </c>
      <c r="F59">
        <v>0.26614257380427703</v>
      </c>
      <c r="G59">
        <v>0.23421759104811801</v>
      </c>
      <c r="H59">
        <v>0.26614257380427703</v>
      </c>
    </row>
    <row r="60" spans="2:8" x14ac:dyDescent="0.25">
      <c r="B60">
        <v>4</v>
      </c>
      <c r="C60">
        <v>0.27145157590749502</v>
      </c>
      <c r="D60">
        <v>0.42054897138316599</v>
      </c>
      <c r="E60">
        <v>0.19920328613535401</v>
      </c>
      <c r="F60">
        <v>0.26192074615761002</v>
      </c>
      <c r="G60">
        <v>0.2377143269933</v>
      </c>
      <c r="H60">
        <v>0.26192074615761002</v>
      </c>
    </row>
    <row r="61" spans="2:8" x14ac:dyDescent="0.25">
      <c r="B61">
        <v>4.0999999999999996</v>
      </c>
      <c r="C61">
        <v>0.26725103738059303</v>
      </c>
      <c r="D61">
        <v>0.41404124656765101</v>
      </c>
      <c r="E61">
        <v>0.198848917994741</v>
      </c>
      <c r="F61">
        <v>0.25786769109041502</v>
      </c>
      <c r="G61">
        <v>0.24121106293848199</v>
      </c>
      <c r="H61">
        <v>0.25786769109041502</v>
      </c>
    </row>
    <row r="62" spans="2:8" x14ac:dyDescent="0.25">
      <c r="B62">
        <v>4.2</v>
      </c>
      <c r="C62">
        <v>0.26321440424365899</v>
      </c>
      <c r="D62">
        <v>0.40778745375796199</v>
      </c>
      <c r="E62">
        <v>0.19849454985412801</v>
      </c>
      <c r="F62">
        <v>0.25397278659536499</v>
      </c>
      <c r="G62">
        <v>0.24470779888366401</v>
      </c>
      <c r="H62">
        <v>0.25397278659536499</v>
      </c>
    </row>
    <row r="63" spans="2:8" x14ac:dyDescent="0.25">
      <c r="B63">
        <v>4.3</v>
      </c>
      <c r="C63">
        <v>0.26646132998814598</v>
      </c>
      <c r="D63">
        <v>0.40177198459838298</v>
      </c>
      <c r="E63">
        <v>0.198140181713515</v>
      </c>
      <c r="F63">
        <v>0.25220786801879402</v>
      </c>
      <c r="G63">
        <v>0.248204534828846</v>
      </c>
      <c r="H63">
        <v>0.25459188871888799</v>
      </c>
    </row>
    <row r="64" spans="2:8" x14ac:dyDescent="0.25">
      <c r="B64">
        <v>4.4000000000000004</v>
      </c>
      <c r="C64">
        <v>0.26970825573263302</v>
      </c>
      <c r="D64">
        <v>0.39598052449875998</v>
      </c>
      <c r="E64">
        <v>0.19778581357290301</v>
      </c>
      <c r="F64">
        <v>0.251946742128562</v>
      </c>
      <c r="G64">
        <v>0.25170127077402699</v>
      </c>
      <c r="H64">
        <v>0.25848705512081099</v>
      </c>
    </row>
    <row r="65" spans="2:8" x14ac:dyDescent="0.25">
      <c r="B65">
        <v>4.5</v>
      </c>
      <c r="C65">
        <v>0.27295518147712</v>
      </c>
      <c r="D65">
        <v>0.39039991891550802</v>
      </c>
      <c r="E65">
        <v>0.19743144543228999</v>
      </c>
      <c r="F65">
        <v>0.25168561623832902</v>
      </c>
      <c r="G65">
        <v>0.255198006719209</v>
      </c>
      <c r="H65">
        <v>0.26238222152273399</v>
      </c>
    </row>
    <row r="66" spans="2:8" x14ac:dyDescent="0.25">
      <c r="B66">
        <v>4.5999999999999996</v>
      </c>
      <c r="C66">
        <v>0.27620210722160699</v>
      </c>
      <c r="D66">
        <v>0.38501805607078898</v>
      </c>
      <c r="E66">
        <v>0.19707707729167701</v>
      </c>
      <c r="F66">
        <v>0.251424490348097</v>
      </c>
      <c r="G66">
        <v>0.25869474266439102</v>
      </c>
      <c r="H66">
        <v>0.26627738792465699</v>
      </c>
    </row>
    <row r="67" spans="2:8" x14ac:dyDescent="0.25">
      <c r="B67">
        <v>4.7</v>
      </c>
      <c r="C67">
        <v>0.27944903296609402</v>
      </c>
      <c r="D67">
        <v>0.37982376378104699</v>
      </c>
      <c r="E67">
        <v>0.19672270915106399</v>
      </c>
      <c r="F67">
        <v>0.25116336445786502</v>
      </c>
      <c r="G67">
        <v>0.26219147860957298</v>
      </c>
      <c r="H67">
        <v>0.27017255432657999</v>
      </c>
    </row>
    <row r="68" spans="2:8" x14ac:dyDescent="0.25">
      <c r="B68">
        <v>4.8</v>
      </c>
      <c r="C68">
        <v>0.28269595871058201</v>
      </c>
      <c r="D68">
        <v>0.37480671843789398</v>
      </c>
      <c r="E68">
        <v>0.196368341010451</v>
      </c>
      <c r="F68">
        <v>0.250902238567633</v>
      </c>
      <c r="G68">
        <v>0.265688214554755</v>
      </c>
      <c r="H68">
        <v>0.27406772072850299</v>
      </c>
    </row>
    <row r="69" spans="2:8" x14ac:dyDescent="0.25">
      <c r="B69">
        <v>4.9000000000000004</v>
      </c>
      <c r="C69">
        <v>0.28594288445506899</v>
      </c>
      <c r="D69">
        <v>0.36995736449024502</v>
      </c>
      <c r="E69">
        <v>0.19601397286983899</v>
      </c>
      <c r="F69">
        <v>0.25064111267740102</v>
      </c>
      <c r="G69">
        <v>0.26918495049993701</v>
      </c>
      <c r="H69">
        <v>0.277962887130426</v>
      </c>
    </row>
    <row r="70" spans="2:8" x14ac:dyDescent="0.25">
      <c r="B70">
        <v>5</v>
      </c>
      <c r="C70">
        <v>0.28918981019955597</v>
      </c>
      <c r="D70">
        <v>0.365266843029661</v>
      </c>
      <c r="E70">
        <v>0.195659604729226</v>
      </c>
      <c r="F70">
        <v>0.250379986787168</v>
      </c>
      <c r="G70">
        <v>0.27268168644511898</v>
      </c>
      <c r="H70">
        <v>0.281858053532349</v>
      </c>
    </row>
    <row r="71" spans="2:8" x14ac:dyDescent="0.25">
      <c r="B71">
        <v>5.0999999999999996</v>
      </c>
      <c r="C71">
        <v>0.29243673594404301</v>
      </c>
      <c r="D71">
        <v>0.36072692829074399</v>
      </c>
      <c r="E71">
        <v>0.19530523658861301</v>
      </c>
      <c r="F71">
        <v>0.25011886089693602</v>
      </c>
      <c r="G71">
        <v>0.27617842239030099</v>
      </c>
      <c r="H71">
        <v>0.285753219934272</v>
      </c>
    </row>
    <row r="72" spans="2:8" x14ac:dyDescent="0.25">
      <c r="B72">
        <v>5.2</v>
      </c>
      <c r="C72">
        <v>0.29568366168853</v>
      </c>
      <c r="D72">
        <v>0.35632997105353398</v>
      </c>
      <c r="E72">
        <v>0.194950868448</v>
      </c>
      <c r="F72">
        <v>0.249857735006704</v>
      </c>
      <c r="G72">
        <v>0.27967515833548201</v>
      </c>
      <c r="H72">
        <v>0.289648386336195</v>
      </c>
    </row>
    <row r="73" spans="2:8" x14ac:dyDescent="0.25">
      <c r="B73">
        <v>5.3</v>
      </c>
      <c r="C73">
        <v>0.29893058743301698</v>
      </c>
      <c r="D73">
        <v>0.35206884808118399</v>
      </c>
      <c r="E73">
        <v>0.19459650030738801</v>
      </c>
      <c r="F73">
        <v>0.249596609116472</v>
      </c>
      <c r="G73">
        <v>0.28317189428066403</v>
      </c>
      <c r="H73">
        <v>0.293543552738118</v>
      </c>
    </row>
    <row r="74" spans="2:8" x14ac:dyDescent="0.25">
      <c r="B74">
        <v>5.4</v>
      </c>
      <c r="C74">
        <v>0.30217751317750502</v>
      </c>
      <c r="D74">
        <v>0.34793691684915201</v>
      </c>
      <c r="E74">
        <v>0.19424213216677499</v>
      </c>
      <c r="F74">
        <v>0.24933548322624</v>
      </c>
      <c r="G74">
        <v>0.28666863022584599</v>
      </c>
      <c r="H74">
        <v>0.297438719140041</v>
      </c>
    </row>
    <row r="75" spans="2:8" x14ac:dyDescent="0.25">
      <c r="B75">
        <v>5.5</v>
      </c>
      <c r="C75">
        <v>0.305424438921992</v>
      </c>
      <c r="D75">
        <v>0.343927974925683</v>
      </c>
      <c r="E75">
        <v>0.19388776402616201</v>
      </c>
      <c r="F75">
        <v>0.249074357336007</v>
      </c>
      <c r="G75">
        <v>0.29016536617102801</v>
      </c>
      <c r="H75">
        <v>0.301333885541964</v>
      </c>
    </row>
    <row r="76" spans="2:8" x14ac:dyDescent="0.25">
      <c r="B76">
        <v>5.6</v>
      </c>
      <c r="C76">
        <v>0.30867136466647899</v>
      </c>
      <c r="D76">
        <v>0.340036223450912</v>
      </c>
      <c r="E76">
        <v>0.19353339588554899</v>
      </c>
      <c r="F76">
        <v>0.248813231445775</v>
      </c>
      <c r="G76">
        <v>0.29366210211621002</v>
      </c>
      <c r="H76">
        <v>0.305229051943887</v>
      </c>
    </row>
    <row r="77" spans="2:8" x14ac:dyDescent="0.25">
      <c r="B77">
        <v>5.7</v>
      </c>
      <c r="C77">
        <v>0.31191829041096603</v>
      </c>
      <c r="D77">
        <v>0.33625623423616202</v>
      </c>
      <c r="E77">
        <v>0.193179027744937</v>
      </c>
      <c r="F77">
        <v>0.248552105555543</v>
      </c>
      <c r="G77">
        <v>0.29715883806139198</v>
      </c>
      <c r="H77">
        <v>0.30912421834581</v>
      </c>
    </row>
    <row r="78" spans="2:8" x14ac:dyDescent="0.25">
      <c r="B78">
        <v>5.8</v>
      </c>
      <c r="C78">
        <v>0.31516521615545301</v>
      </c>
      <c r="D78">
        <v>0.33258292006815798</v>
      </c>
      <c r="E78">
        <v>0.19282465960432399</v>
      </c>
      <c r="F78">
        <v>0.248290979665311</v>
      </c>
      <c r="G78">
        <v>0.300655574006574</v>
      </c>
      <c r="H78">
        <v>0.313019384747733</v>
      </c>
    </row>
    <row r="79" spans="2:8" x14ac:dyDescent="0.25">
      <c r="B79">
        <v>5.9</v>
      </c>
      <c r="C79">
        <v>0.31841214189993999</v>
      </c>
      <c r="D79">
        <v>0.32901150785676297</v>
      </c>
      <c r="E79">
        <v>0.192470291463711</v>
      </c>
      <c r="F79">
        <v>0.248029853775079</v>
      </c>
      <c r="G79">
        <v>0.30415230995175602</v>
      </c>
      <c r="H79">
        <v>0.316914551149656</v>
      </c>
    </row>
    <row r="80" spans="2:8" x14ac:dyDescent="0.25">
      <c r="B80">
        <v>6</v>
      </c>
      <c r="C80">
        <v>0.32165906764442698</v>
      </c>
      <c r="D80">
        <v>0.32940608847242597</v>
      </c>
      <c r="E80">
        <v>0.19211592332309799</v>
      </c>
      <c r="F80">
        <v>0.247768727884846</v>
      </c>
      <c r="G80">
        <v>0.30764904589693698</v>
      </c>
      <c r="H80">
        <v>0.320809717551579</v>
      </c>
    </row>
    <row r="81" spans="2:8" x14ac:dyDescent="0.25">
      <c r="B81">
        <v>6.1</v>
      </c>
      <c r="C81">
        <v>0.32490599338891502</v>
      </c>
      <c r="D81">
        <v>0.33236625454097402</v>
      </c>
      <c r="E81">
        <v>0.191761555182486</v>
      </c>
      <c r="F81">
        <v>0.247507601994614</v>
      </c>
      <c r="G81">
        <v>0.311145781842119</v>
      </c>
      <c r="H81">
        <v>0.324704883953502</v>
      </c>
    </row>
    <row r="82" spans="2:8" x14ac:dyDescent="0.25">
      <c r="B82">
        <v>6.2</v>
      </c>
      <c r="C82">
        <v>0.328152919133402</v>
      </c>
      <c r="D82">
        <v>0.335326420609521</v>
      </c>
      <c r="E82">
        <v>0.19140718704187301</v>
      </c>
      <c r="F82">
        <v>0.247246476104382</v>
      </c>
      <c r="G82">
        <v>0.31464251778730101</v>
      </c>
      <c r="H82">
        <v>0.328600050355425</v>
      </c>
    </row>
    <row r="83" spans="2:8" x14ac:dyDescent="0.25">
      <c r="B83">
        <v>6.3</v>
      </c>
      <c r="C83">
        <v>0.33139984487788898</v>
      </c>
      <c r="D83">
        <v>0.33828658667806899</v>
      </c>
      <c r="E83">
        <v>0.19105281890126</v>
      </c>
      <c r="F83">
        <v>0.24698535021415</v>
      </c>
      <c r="G83">
        <v>0.31813925373248297</v>
      </c>
      <c r="H83">
        <v>0.332495216757348</v>
      </c>
    </row>
    <row r="84" spans="2:8" x14ac:dyDescent="0.25">
      <c r="B84">
        <v>6.4</v>
      </c>
      <c r="C84">
        <v>0.33464677062237602</v>
      </c>
      <c r="D84">
        <v>0.34124675274661698</v>
      </c>
      <c r="E84">
        <v>0.19069845076064701</v>
      </c>
      <c r="F84">
        <v>0.246724224323918</v>
      </c>
      <c r="G84">
        <v>0.32163598967766499</v>
      </c>
      <c r="H84">
        <v>0.336390383159271</v>
      </c>
    </row>
    <row r="85" spans="2:8" x14ac:dyDescent="0.25">
      <c r="B85">
        <v>6.5</v>
      </c>
      <c r="C85">
        <v>0.33789369636686301</v>
      </c>
      <c r="D85">
        <v>0.34420691881516402</v>
      </c>
      <c r="E85">
        <v>0.19034408262003499</v>
      </c>
      <c r="F85">
        <v>0.246463098433685</v>
      </c>
      <c r="G85">
        <v>0.32513272562284701</v>
      </c>
      <c r="H85">
        <v>0.340285549561194</v>
      </c>
    </row>
    <row r="86" spans="2:8" x14ac:dyDescent="0.25">
      <c r="B86">
        <v>6.6</v>
      </c>
      <c r="C86">
        <v>0.34114062211134999</v>
      </c>
      <c r="D86">
        <v>0.34716708488371201</v>
      </c>
      <c r="E86">
        <v>0.18998971447942201</v>
      </c>
      <c r="F86">
        <v>0.246201972543453</v>
      </c>
      <c r="G86">
        <v>0.32862946156802902</v>
      </c>
      <c r="H86">
        <v>0.344180715963116</v>
      </c>
    </row>
    <row r="87" spans="2:8" x14ac:dyDescent="0.25">
      <c r="B87">
        <v>6.7</v>
      </c>
      <c r="C87">
        <v>0.34438754785583803</v>
      </c>
      <c r="D87">
        <v>0.35012725095225999</v>
      </c>
      <c r="E87">
        <v>0.18963534633880899</v>
      </c>
      <c r="F87">
        <v>0.245940846653221</v>
      </c>
      <c r="G87">
        <v>0.33212619751321099</v>
      </c>
      <c r="H87">
        <v>0.348075882365039</v>
      </c>
    </row>
    <row r="88" spans="2:8" x14ac:dyDescent="0.25">
      <c r="B88">
        <v>6.8</v>
      </c>
      <c r="C88">
        <v>0.34763447360032501</v>
      </c>
      <c r="D88">
        <v>0.35308741702080698</v>
      </c>
      <c r="E88">
        <v>0.189280978198196</v>
      </c>
      <c r="F88">
        <v>0.245679720762989</v>
      </c>
      <c r="G88">
        <v>0.335622933458392</v>
      </c>
      <c r="H88">
        <v>0.351971048766962</v>
      </c>
    </row>
    <row r="89" spans="2:8" x14ac:dyDescent="0.25">
      <c r="B89">
        <v>6.9</v>
      </c>
      <c r="C89">
        <v>0.350881399344812</v>
      </c>
      <c r="D89">
        <v>0.35604758308935502</v>
      </c>
      <c r="E89">
        <v>0.18892661005758299</v>
      </c>
      <c r="F89">
        <v>0.245418594872757</v>
      </c>
      <c r="G89">
        <v>0.33911966940357402</v>
      </c>
      <c r="H89">
        <v>0.355866215168885</v>
      </c>
    </row>
    <row r="90" spans="2:8" x14ac:dyDescent="0.25">
      <c r="B90">
        <v>7</v>
      </c>
      <c r="C90">
        <v>0.35412832508929898</v>
      </c>
      <c r="D90">
        <v>0.35900774915790201</v>
      </c>
      <c r="E90">
        <v>0.188572241916971</v>
      </c>
      <c r="F90">
        <v>0.245157468982525</v>
      </c>
      <c r="G90">
        <v>0.34261640534875598</v>
      </c>
      <c r="H90">
        <v>0.359761381570808</v>
      </c>
    </row>
    <row r="91" spans="2:8" x14ac:dyDescent="0.25">
      <c r="B91">
        <v>7.1</v>
      </c>
      <c r="C91">
        <v>0.35737525083378602</v>
      </c>
      <c r="D91">
        <v>0.36196791522645</v>
      </c>
      <c r="E91">
        <v>0.18679742789176099</v>
      </c>
      <c r="F91">
        <v>0.244896343092292</v>
      </c>
      <c r="G91">
        <v>0.33939175046159697</v>
      </c>
      <c r="H91">
        <v>0.363656547972731</v>
      </c>
    </row>
    <row r="92" spans="2:8" x14ac:dyDescent="0.25">
      <c r="B92">
        <v>7.2</v>
      </c>
      <c r="C92">
        <v>0.360622176578273</v>
      </c>
      <c r="D92">
        <v>0.36492808129499799</v>
      </c>
      <c r="E92">
        <v>0.18506379344437801</v>
      </c>
      <c r="F92">
        <v>0.24463521720206</v>
      </c>
      <c r="G92">
        <v>0.33624191463998998</v>
      </c>
      <c r="H92">
        <v>0.367551714374654</v>
      </c>
    </row>
    <row r="93" spans="2:8" x14ac:dyDescent="0.25">
      <c r="B93">
        <v>7.3</v>
      </c>
      <c r="C93">
        <v>0.36386910232276098</v>
      </c>
      <c r="D93">
        <v>0.36788824736354497</v>
      </c>
      <c r="E93">
        <v>0.18336983082623401</v>
      </c>
      <c r="F93">
        <v>0.244374091311828</v>
      </c>
      <c r="G93">
        <v>0.33316415845952801</v>
      </c>
      <c r="H93">
        <v>0.371446880776577</v>
      </c>
    </row>
    <row r="94" spans="2:8" x14ac:dyDescent="0.25">
      <c r="B94">
        <v>7.4</v>
      </c>
      <c r="C94">
        <v>0.36711602806724802</v>
      </c>
      <c r="D94">
        <v>0.37084841343209302</v>
      </c>
      <c r="E94">
        <v>0.18171410716747</v>
      </c>
      <c r="F94">
        <v>0.244112965421596</v>
      </c>
      <c r="G94">
        <v>0.33015587854277001</v>
      </c>
      <c r="H94">
        <v>0.3753420471785</v>
      </c>
    </row>
    <row r="95" spans="2:8" x14ac:dyDescent="0.25">
      <c r="B95">
        <v>7.5</v>
      </c>
      <c r="C95">
        <v>0.37036295381173501</v>
      </c>
      <c r="D95">
        <v>0.373808579500641</v>
      </c>
      <c r="E95">
        <v>0.18009525980732499</v>
      </c>
      <c r="F95">
        <v>0.243851839531364</v>
      </c>
      <c r="G95">
        <v>0.327214599075003</v>
      </c>
      <c r="H95">
        <v>0.379237213580423</v>
      </c>
    </row>
    <row r="96" spans="2:8" x14ac:dyDescent="0.25">
      <c r="B96">
        <v>7.6</v>
      </c>
      <c r="C96">
        <v>0.37360987955622199</v>
      </c>
      <c r="D96">
        <v>0.37676874556918799</v>
      </c>
      <c r="E96">
        <v>0.17851199197345599</v>
      </c>
      <c r="F96">
        <v>0.243590713641131</v>
      </c>
      <c r="G96">
        <v>0.324337963954</v>
      </c>
      <c r="H96">
        <v>0.38313237998234601</v>
      </c>
    </row>
    <row r="97" spans="2:8" x14ac:dyDescent="0.25">
      <c r="B97">
        <v>7.7</v>
      </c>
      <c r="C97">
        <v>0.37685680530070897</v>
      </c>
      <c r="D97">
        <v>0.37972891163773598</v>
      </c>
      <c r="E97">
        <v>0.17696306877992399</v>
      </c>
      <c r="F97">
        <v>0.243329587750899</v>
      </c>
      <c r="G97">
        <v>0.321523729518781</v>
      </c>
      <c r="H97">
        <v>0.38702754638426901</v>
      </c>
    </row>
    <row r="98" spans="2:8" x14ac:dyDescent="0.25">
      <c r="B98">
        <v>7.8</v>
      </c>
      <c r="C98">
        <v>0.38010373104519601</v>
      </c>
      <c r="D98">
        <v>0.38268907770628402</v>
      </c>
      <c r="E98">
        <v>0.17544731351656701</v>
      </c>
      <c r="F98">
        <v>0.243068461860667</v>
      </c>
      <c r="G98">
        <v>0.318769757807777</v>
      </c>
      <c r="H98">
        <v>0.39092271278619201</v>
      </c>
    </row>
    <row r="99" spans="2:8" x14ac:dyDescent="0.25">
      <c r="B99">
        <v>7.9</v>
      </c>
      <c r="C99">
        <v>0.383350656789683</v>
      </c>
      <c r="D99">
        <v>0.38564924377483101</v>
      </c>
      <c r="E99">
        <v>0.17396360420509399</v>
      </c>
      <c r="F99">
        <v>0.242807335970435</v>
      </c>
      <c r="G99">
        <v>0.31607401030161397</v>
      </c>
      <c r="H99">
        <v>0.39481787918811501</v>
      </c>
    </row>
    <row r="100" spans="2:8" x14ac:dyDescent="0.25">
      <c r="B100">
        <v>8</v>
      </c>
      <c r="C100">
        <v>0.38659758253417098</v>
      </c>
      <c r="D100">
        <v>0.38860940984337899</v>
      </c>
      <c r="E100">
        <v>0.17251087039965099</v>
      </c>
      <c r="F100">
        <v>0.242546210080203</v>
      </c>
      <c r="G100">
        <v>0.313434542110062</v>
      </c>
      <c r="H100">
        <v>0.39871304559003801</v>
      </c>
    </row>
    <row r="101" spans="2:8" x14ac:dyDescent="0.25">
      <c r="B101">
        <v>8.1</v>
      </c>
      <c r="C101">
        <v>0.38984450827865802</v>
      </c>
      <c r="D101">
        <v>0.39156957591192698</v>
      </c>
      <c r="E101">
        <v>0.17108809021167601</v>
      </c>
      <c r="F101">
        <v>0.24228508418997</v>
      </c>
      <c r="G101">
        <v>0.31084949656650801</v>
      </c>
      <c r="H101">
        <v>0.40260821199196101</v>
      </c>
    </row>
    <row r="102" spans="2:8" x14ac:dyDescent="0.25">
      <c r="B102">
        <v>8.1999999999999993</v>
      </c>
      <c r="C102">
        <v>0.393091434023145</v>
      </c>
      <c r="D102">
        <v>0.39452974198047402</v>
      </c>
      <c r="E102">
        <v>0.169694287540781</v>
      </c>
      <c r="F102">
        <v>0.242023958299738</v>
      </c>
      <c r="G102">
        <v>0.30831710019675101</v>
      </c>
      <c r="H102">
        <v>0.40650337839388401</v>
      </c>
    </row>
    <row r="103" spans="2:8" x14ac:dyDescent="0.25">
      <c r="B103">
        <v>8.3000000000000007</v>
      </c>
      <c r="C103">
        <v>0.39633835976763199</v>
      </c>
      <c r="D103">
        <v>0.39748990804902201</v>
      </c>
      <c r="E103">
        <v>0.16832852949507601</v>
      </c>
      <c r="F103">
        <v>0.241762832409506</v>
      </c>
      <c r="G103">
        <v>0.30583565803199397</v>
      </c>
      <c r="H103">
        <v>0.41039854479580701</v>
      </c>
    </row>
    <row r="104" spans="2:8" x14ac:dyDescent="0.25">
      <c r="B104">
        <v>8.4</v>
      </c>
      <c r="C104">
        <v>0.39958528551211903</v>
      </c>
      <c r="D104">
        <v>0.400450074117569</v>
      </c>
      <c r="E104">
        <v>0.16698992398587101</v>
      </c>
      <c r="F104">
        <v>0.241501706519274</v>
      </c>
      <c r="G104">
        <v>0.30340354923866603</v>
      </c>
      <c r="H104">
        <v>0.41429371119773001</v>
      </c>
    </row>
    <row r="105" spans="2:8" x14ac:dyDescent="0.25">
      <c r="B105">
        <v>8.5</v>
      </c>
      <c r="C105">
        <v>0.39644510581687098</v>
      </c>
      <c r="D105">
        <v>0.40341024018611699</v>
      </c>
      <c r="E105">
        <v>0.16567761748304399</v>
      </c>
      <c r="F105">
        <v>0.241240580629042</v>
      </c>
      <c r="G105">
        <v>0.30101922304015599</v>
      </c>
      <c r="H105">
        <v>0.41818887759965301</v>
      </c>
    </row>
    <row r="106" spans="2:8" x14ac:dyDescent="0.25">
      <c r="B106">
        <v>8.6</v>
      </c>
      <c r="C106">
        <v>0.39336590110373998</v>
      </c>
      <c r="D106">
        <v>0.40637040625466497</v>
      </c>
      <c r="E106">
        <v>0.164390792918612</v>
      </c>
      <c r="F106">
        <v>0.240979454738809</v>
      </c>
      <c r="G106">
        <v>0.29868119490781597</v>
      </c>
      <c r="H106">
        <v>0.42208404400157601</v>
      </c>
    </row>
    <row r="107" spans="2:8" x14ac:dyDescent="0.25">
      <c r="B107">
        <v>8.6999999999999993</v>
      </c>
      <c r="C107">
        <v>0.39034579879480003</v>
      </c>
      <c r="D107">
        <v>0.40933057232321202</v>
      </c>
      <c r="E107">
        <v>0.16312866772710699</v>
      </c>
      <c r="F107">
        <v>0.240718328848577</v>
      </c>
      <c r="G107">
        <v>0.29638804300052801</v>
      </c>
      <c r="H107">
        <v>0.42597921040349901</v>
      </c>
    </row>
    <row r="108" spans="2:8" x14ac:dyDescent="0.25">
      <c r="B108">
        <v>8.8000000000000007</v>
      </c>
      <c r="C108">
        <v>0.38738300448559998</v>
      </c>
      <c r="D108">
        <v>0.41229073839176</v>
      </c>
      <c r="E108">
        <v>0.161890492012391</v>
      </c>
      <c r="F108">
        <v>0.240457202958345</v>
      </c>
      <c r="G108">
        <v>0.29413840483398901</v>
      </c>
      <c r="H108">
        <v>0.42987437680542201</v>
      </c>
    </row>
    <row r="109" spans="2:8" x14ac:dyDescent="0.25">
      <c r="B109">
        <v>8.9</v>
      </c>
      <c r="C109">
        <v>0.38447579783840702</v>
      </c>
      <c r="D109">
        <v>0.41525090446030799</v>
      </c>
      <c r="E109">
        <v>0.160675546831405</v>
      </c>
      <c r="F109">
        <v>0.240196077068113</v>
      </c>
      <c r="G109">
        <v>0.29193097416246699</v>
      </c>
      <c r="H109">
        <v>0.43376954320734501</v>
      </c>
    </row>
    <row r="110" spans="2:8" x14ac:dyDescent="0.25">
      <c r="B110">
        <v>9</v>
      </c>
      <c r="C110">
        <v>0.38162252873450597</v>
      </c>
      <c r="D110">
        <v>0.41821107052885498</v>
      </c>
      <c r="E110">
        <v>0.15948314258618601</v>
      </c>
      <c r="F110">
        <v>0.239934951177881</v>
      </c>
      <c r="G110">
        <v>0.28976449805725402</v>
      </c>
      <c r="H110">
        <v>0.43766470960926801</v>
      </c>
    </row>
    <row r="111" spans="2:8" x14ac:dyDescent="0.25">
      <c r="B111">
        <v>9.1</v>
      </c>
      <c r="C111">
        <v>0.37882161366654499</v>
      </c>
      <c r="D111">
        <v>0.42117123659740302</v>
      </c>
      <c r="E111">
        <v>0.15831261751619899</v>
      </c>
      <c r="F111">
        <v>0.239673825287648</v>
      </c>
      <c r="G111">
        <v>0.287637774167393</v>
      </c>
      <c r="H111">
        <v>0.44155987601119101</v>
      </c>
    </row>
    <row r="112" spans="2:8" x14ac:dyDescent="0.25">
      <c r="B112">
        <v>9.1999999999999993</v>
      </c>
      <c r="C112">
        <v>0.37607153235350599</v>
      </c>
      <c r="D112">
        <v>0.42413140266595101</v>
      </c>
      <c r="E112">
        <v>0.15716333628370599</v>
      </c>
      <c r="F112">
        <v>0.239412699397416</v>
      </c>
      <c r="G112">
        <v>0.28554964814943501</v>
      </c>
      <c r="H112">
        <v>0.44545504241311401</v>
      </c>
    </row>
    <row r="113" spans="2:8" x14ac:dyDescent="0.25">
      <c r="B113">
        <v>9.3000000000000007</v>
      </c>
      <c r="C113">
        <v>0.37337082456229598</v>
      </c>
      <c r="D113">
        <v>0.42709156873449799</v>
      </c>
      <c r="E113">
        <v>0.15603468864548301</v>
      </c>
      <c r="F113">
        <v>0.239151573507184</v>
      </c>
      <c r="G113">
        <v>0.283499011254087</v>
      </c>
      <c r="H113">
        <v>0.44935020881503701</v>
      </c>
    </row>
    <row r="114" spans="2:8" x14ac:dyDescent="0.25">
      <c r="B114">
        <v>9.4</v>
      </c>
      <c r="C114">
        <v>0.370718087121299</v>
      </c>
      <c r="D114">
        <v>0.43005173480304598</v>
      </c>
      <c r="E114">
        <v>0.15492608820475601</v>
      </c>
      <c r="F114">
        <v>0.238890447616952</v>
      </c>
      <c r="G114">
        <v>0.28148479805860999</v>
      </c>
      <c r="H114">
        <v>0.45324537521696001</v>
      </c>
    </row>
    <row r="115" spans="2:8" x14ac:dyDescent="0.25">
      <c r="B115">
        <v>9.5</v>
      </c>
      <c r="C115">
        <v>0.36811197111237698</v>
      </c>
      <c r="D115">
        <v>0.43301190087159402</v>
      </c>
      <c r="E115">
        <v>0.153836971237722</v>
      </c>
      <c r="F115">
        <v>0.23862932172672</v>
      </c>
      <c r="G115">
        <v>0.27950598433472301</v>
      </c>
      <c r="H115">
        <v>0.45714054161888301</v>
      </c>
    </row>
    <row r="116" spans="2:8" x14ac:dyDescent="0.25">
      <c r="B116">
        <v>9.6</v>
      </c>
      <c r="C116">
        <v>0.365551179228914</v>
      </c>
      <c r="D116">
        <v>0.43597206694014101</v>
      </c>
      <c r="E116">
        <v>0.15276679558945</v>
      </c>
      <c r="F116">
        <v>0.238368195836487</v>
      </c>
      <c r="G116">
        <v>0.277561585042571</v>
      </c>
      <c r="H116">
        <v>0.46103570802080601</v>
      </c>
    </row>
    <row r="117" spans="2:8" x14ac:dyDescent="0.25">
      <c r="B117">
        <v>9.6999999999999993</v>
      </c>
      <c r="C117">
        <v>0.36303446328847599</v>
      </c>
      <c r="D117">
        <v>0.438932233008689</v>
      </c>
      <c r="E117">
        <v>0.1517150396344</v>
      </c>
      <c r="F117">
        <v>0.238107069946255</v>
      </c>
      <c r="G117">
        <v>0.27565065244209802</v>
      </c>
      <c r="H117">
        <v>0.46493087442272901</v>
      </c>
    </row>
    <row r="118" spans="2:8" x14ac:dyDescent="0.25">
      <c r="B118">
        <v>9.8000000000000007</v>
      </c>
      <c r="C118">
        <v>0.36056062188953403</v>
      </c>
      <c r="D118">
        <v>0.44189239907723699</v>
      </c>
      <c r="E118">
        <v>0.15068120129715201</v>
      </c>
      <c r="F118">
        <v>0.237845944056023</v>
      </c>
      <c r="G118">
        <v>0.27377227431380802</v>
      </c>
      <c r="H118">
        <v>0.46882604082465201</v>
      </c>
    </row>
    <row r="119" spans="2:8" x14ac:dyDescent="0.25">
      <c r="B119">
        <v>9.9</v>
      </c>
      <c r="C119">
        <v>0.35812849820255099</v>
      </c>
      <c r="D119">
        <v>0.44485256514578397</v>
      </c>
      <c r="E119">
        <v>0.14966479712928299</v>
      </c>
      <c r="F119">
        <v>0.23757805640563201</v>
      </c>
      <c r="G119">
        <v>0.27192557228154401</v>
      </c>
      <c r="H119">
        <v>0.47268545697736303</v>
      </c>
    </row>
    <row r="120" spans="2:8" x14ac:dyDescent="0.25">
      <c r="B120">
        <v>10</v>
      </c>
      <c r="C120">
        <v>0.35573697788644998</v>
      </c>
      <c r="D120">
        <v>0.44781273121433202</v>
      </c>
      <c r="E120">
        <v>0.14866536143864101</v>
      </c>
      <c r="F120">
        <v>0.235991551138931</v>
      </c>
      <c r="G120">
        <v>0.27010970023047098</v>
      </c>
      <c r="H120">
        <v>0.46952894505731002</v>
      </c>
    </row>
    <row r="121" spans="2:8" x14ac:dyDescent="0.25">
      <c r="B121">
        <v>10.1</v>
      </c>
      <c r="C121">
        <v>0.35338498712217298</v>
      </c>
      <c r="D121">
        <v>0.450772897282879</v>
      </c>
      <c r="E121">
        <v>0.14768244546755199</v>
      </c>
      <c r="F121">
        <v>0.234431269292428</v>
      </c>
      <c r="G121">
        <v>0.26832384281396499</v>
      </c>
      <c r="H121">
        <v>0.46642460727129498</v>
      </c>
    </row>
    <row r="122" spans="2:8" x14ac:dyDescent="0.25">
      <c r="B122">
        <v>10.199999999999999</v>
      </c>
      <c r="C122">
        <v>0.35107149075567101</v>
      </c>
      <c r="D122">
        <v>0.45373306335142699</v>
      </c>
      <c r="E122">
        <v>0.14671561661676299</v>
      </c>
      <c r="F122">
        <v>0.232896524157613</v>
      </c>
      <c r="G122">
        <v>0.26656721404359401</v>
      </c>
      <c r="H122">
        <v>0.46337107734361799</v>
      </c>
    </row>
    <row r="123" spans="2:8" x14ac:dyDescent="0.25">
      <c r="B123">
        <v>10.3</v>
      </c>
      <c r="C123">
        <v>0.34879549054322401</v>
      </c>
      <c r="D123">
        <v>0.45669322941997498</v>
      </c>
      <c r="E123">
        <v>0.14576445771214699</v>
      </c>
      <c r="F123">
        <v>0.23138665351183699</v>
      </c>
      <c r="G123">
        <v>0.26483905595679402</v>
      </c>
      <c r="H123">
        <v>0.46036703771566201</v>
      </c>
    </row>
    <row r="124" spans="2:8" x14ac:dyDescent="0.25">
      <c r="B124">
        <v>10.4</v>
      </c>
      <c r="C124">
        <v>0.34655602349252601</v>
      </c>
      <c r="D124">
        <v>0.45965339548852202</v>
      </c>
      <c r="E124">
        <v>0.14482856631142799</v>
      </c>
      <c r="F124">
        <v>0.22990101851780601</v>
      </c>
      <c r="G124">
        <v>0.26313863735726001</v>
      </c>
      <c r="H124">
        <v>0.457411217356328</v>
      </c>
    </row>
    <row r="125" spans="2:8" x14ac:dyDescent="0.25">
      <c r="B125">
        <v>10.5</v>
      </c>
      <c r="C125">
        <v>0.34435216029344201</v>
      </c>
      <c r="D125">
        <v>0.46261356155707001</v>
      </c>
      <c r="E125">
        <v>0.14390755404837899</v>
      </c>
      <c r="F125">
        <v>0.228439002682568</v>
      </c>
      <c r="G125">
        <v>0.26146525262343101</v>
      </c>
      <c r="H125">
        <v>0.45450238969083001</v>
      </c>
    </row>
    <row r="126" spans="2:8" x14ac:dyDescent="0.25">
      <c r="B126">
        <v>10.6</v>
      </c>
      <c r="C126">
        <v>0.34218300383278599</v>
      </c>
      <c r="D126">
        <v>0.46557372762561799</v>
      </c>
      <c r="E126">
        <v>0.143001046012143</v>
      </c>
      <c r="F126">
        <v>0.22700001087222901</v>
      </c>
      <c r="G126">
        <v>0.25981822058076298</v>
      </c>
      <c r="H126">
        <v>0.45163937064038601</v>
      </c>
    </row>
    <row r="127" spans="2:8" x14ac:dyDescent="0.25">
      <c r="B127">
        <v>10.7</v>
      </c>
      <c r="C127">
        <v>0.34004768778788502</v>
      </c>
      <c r="D127">
        <v>0.46853389369416498</v>
      </c>
      <c r="E127">
        <v>0.14210868015946501</v>
      </c>
      <c r="F127">
        <v>0.22558346837894699</v>
      </c>
      <c r="G127">
        <v>0.25819688343382902</v>
      </c>
      <c r="H127">
        <v>0.44882101676589498</v>
      </c>
    </row>
    <row r="128" spans="2:8" x14ac:dyDescent="0.25">
      <c r="B128">
        <v>10.8</v>
      </c>
      <c r="C128">
        <v>0.33794537529405</v>
      </c>
      <c r="D128">
        <v>0.47149405976271302</v>
      </c>
      <c r="E128">
        <v>0.141230106757818</v>
      </c>
      <c r="F128">
        <v>0.22418882003694199</v>
      </c>
      <c r="G128">
        <v>0.25660060575453197</v>
      </c>
      <c r="H128">
        <v>0.44604622350915801</v>
      </c>
    </row>
    <row r="129" spans="2:8" x14ac:dyDescent="0.25">
      <c r="B129">
        <v>10.9</v>
      </c>
      <c r="C129">
        <v>0.33587525768142601</v>
      </c>
      <c r="D129">
        <v>0.47445422583126101</v>
      </c>
      <c r="E129">
        <v>0.14036498785752999</v>
      </c>
      <c r="F129">
        <v>0.22281552938454599</v>
      </c>
      <c r="G129">
        <v>0.25502877352300601</v>
      </c>
      <c r="H129">
        <v>0.44331392352568499</v>
      </c>
    </row>
    <row r="130" spans="2:8" x14ac:dyDescent="0.25">
      <c r="B130">
        <v>11</v>
      </c>
      <c r="C130">
        <v>0.333836553277022</v>
      </c>
      <c r="D130">
        <v>0.477414391899808</v>
      </c>
      <c r="E130">
        <v>0.13951299679113</v>
      </c>
      <c r="F130">
        <v>0.221463077869476</v>
      </c>
      <c r="G130">
        <v>0.25348079321799499</v>
      </c>
      <c r="H130">
        <v>0.440623085103515</v>
      </c>
    </row>
    <row r="131" spans="2:8" x14ac:dyDescent="0.25">
      <c r="B131">
        <v>11.1</v>
      </c>
      <c r="C131">
        <v>0.331828506267979</v>
      </c>
      <c r="D131">
        <v>0.48037455796835599</v>
      </c>
      <c r="E131">
        <v>0.13867381769831</v>
      </c>
      <c r="F131">
        <v>0.220130964094744</v>
      </c>
      <c r="G131">
        <v>0.25195609095374499</v>
      </c>
      <c r="H131">
        <v>0.43797271066287302</v>
      </c>
    </row>
    <row r="132" spans="2:8" x14ac:dyDescent="0.25">
      <c r="B132">
        <v>11.2</v>
      </c>
      <c r="C132">
        <v>0.329850385622451</v>
      </c>
      <c r="D132">
        <v>0.48333472403690297</v>
      </c>
      <c r="E132">
        <v>0.137847145074947</v>
      </c>
      <c r="F132">
        <v>0.21881870310278501</v>
      </c>
      <c r="G132">
        <v>0.25045411166062298</v>
      </c>
      <c r="H132">
        <v>0.43536183533186601</v>
      </c>
    </row>
    <row r="133" spans="2:8" x14ac:dyDescent="0.25">
      <c r="B133">
        <v>11.3</v>
      </c>
      <c r="C133">
        <v>0.32790148406467401</v>
      </c>
      <c r="D133">
        <v>0.48629489010545102</v>
      </c>
      <c r="E133">
        <v>0.137032683344776</v>
      </c>
      <c r="F133">
        <v>0.21752582569552301</v>
      </c>
      <c r="G133">
        <v>0.24897431830690001</v>
      </c>
      <c r="H133">
        <v>0.43278952559369899</v>
      </c>
    </row>
    <row r="134" spans="2:8" x14ac:dyDescent="0.25">
      <c r="B134">
        <v>11.4</v>
      </c>
      <c r="C134">
        <v>0.32598111710105698</v>
      </c>
      <c r="D134">
        <v>0.489255056173999</v>
      </c>
      <c r="E134">
        <v>0.13623014645238701</v>
      </c>
      <c r="F134">
        <v>0.21625187778830099</v>
      </c>
      <c r="G134">
        <v>0.24751619115926199</v>
      </c>
      <c r="H134">
        <v>0.43025487800123602</v>
      </c>
    </row>
    <row r="135" spans="2:8" x14ac:dyDescent="0.25">
      <c r="B135">
        <v>11.5</v>
      </c>
      <c r="C135">
        <v>0.32408862209433598</v>
      </c>
      <c r="D135">
        <v>0.49221522224254599</v>
      </c>
      <c r="E135">
        <v>0.135439257476305</v>
      </c>
      <c r="F135">
        <v>0.21499641979567899</v>
      </c>
      <c r="G135">
        <v>0.246079227079817</v>
      </c>
      <c r="H135">
        <v>0.42775701795499799</v>
      </c>
    </row>
    <row r="136" spans="2:8" x14ac:dyDescent="0.25">
      <c r="B136">
        <v>11.6</v>
      </c>
      <c r="C136">
        <v>0.32222335738302199</v>
      </c>
      <c r="D136">
        <v>0.49517538831109398</v>
      </c>
      <c r="E136">
        <v>0.13465974826100299</v>
      </c>
      <c r="F136">
        <v>0.213759026047289</v>
      </c>
      <c r="G136">
        <v>0.24466293885749901</v>
      </c>
      <c r="H136">
        <v>0.425295098540943</v>
      </c>
    </row>
    <row r="137" spans="2:8" x14ac:dyDescent="0.25">
      <c r="B137">
        <v>11.7</v>
      </c>
      <c r="C137">
        <v>0.32038470144355502</v>
      </c>
      <c r="D137">
        <v>0.49813555437964202</v>
      </c>
      <c r="E137">
        <v>0.133891359066756</v>
      </c>
      <c r="F137">
        <v>0.21253928423202001</v>
      </c>
      <c r="G137">
        <v>0.24326685457189201</v>
      </c>
      <c r="H137">
        <v>0.42286829942461102</v>
      </c>
    </row>
    <row r="138" spans="2:8" x14ac:dyDescent="0.25">
      <c r="B138">
        <v>11.8</v>
      </c>
      <c r="C138">
        <v>0.31857205209275502</v>
      </c>
      <c r="D138">
        <v>0.50109572044818895</v>
      </c>
      <c r="E138">
        <v>0.13313383823634001</v>
      </c>
      <c r="F138">
        <v>0.21133679486893001</v>
      </c>
      <c r="G138">
        <v>0.24189051698765701</v>
      </c>
      <c r="H138">
        <v>0.42047582579845999</v>
      </c>
    </row>
    <row r="139" spans="2:8" x14ac:dyDescent="0.25">
      <c r="B139">
        <v>11.9</v>
      </c>
      <c r="C139">
        <v>0.31678482572830202</v>
      </c>
      <c r="D139">
        <v>0.50286456560866899</v>
      </c>
      <c r="E139">
        <v>0.13238694187762301</v>
      </c>
      <c r="F139">
        <v>0.21015117080339299</v>
      </c>
      <c r="G139">
        <v>0.24053348297782601</v>
      </c>
      <c r="H139">
        <v>0.418116907379391</v>
      </c>
    </row>
    <row r="140" spans="2:8" x14ac:dyDescent="0.25">
      <c r="B140">
        <v>12</v>
      </c>
      <c r="C140">
        <v>0.315022456605134</v>
      </c>
      <c r="D140">
        <v>0.50006697900859698</v>
      </c>
      <c r="E140">
        <v>0.13165043356116801</v>
      </c>
      <c r="F140">
        <v>0.208982036727068</v>
      </c>
      <c r="G140">
        <v>0.23919532297438001</v>
      </c>
      <c r="H140">
        <v>0.41579079745368502</v>
      </c>
    </row>
    <row r="141" spans="2:8" x14ac:dyDescent="0.25">
      <c r="B141">
        <v>12.1</v>
      </c>
      <c r="C141">
        <v>0.31328439614578102</v>
      </c>
      <c r="D141">
        <v>0.49730798000703502</v>
      </c>
      <c r="E141">
        <v>0.13092408403201</v>
      </c>
      <c r="F141">
        <v>0.207829028720386</v>
      </c>
      <c r="G141">
        <v>0.23787562044458499</v>
      </c>
      <c r="H141">
        <v>0.41349677196672402</v>
      </c>
    </row>
    <row r="142" spans="2:8" x14ac:dyDescent="0.25">
      <c r="B142">
        <v>12.2</v>
      </c>
      <c r="C142">
        <v>0.31157011228277498</v>
      </c>
      <c r="D142">
        <v>0.49458672399952702</v>
      </c>
      <c r="E142">
        <v>0.130207670934849</v>
      </c>
      <c r="F142">
        <v>0.20669179381630901</v>
      </c>
      <c r="G142">
        <v>0.23657397139168701</v>
      </c>
      <c r="H142">
        <v>0.41123412865505998</v>
      </c>
    </row>
    <row r="143" spans="2:8" x14ac:dyDescent="0.25">
      <c r="B143">
        <v>12.3</v>
      </c>
      <c r="C143">
        <v>0.30987908883139498</v>
      </c>
      <c r="D143">
        <v>0.49190239159390398</v>
      </c>
      <c r="E143">
        <v>0.129500978551915</v>
      </c>
      <c r="F143">
        <v>0.20556998958422101</v>
      </c>
      <c r="G143">
        <v>0.235289983878642</v>
      </c>
      <c r="H143">
        <v>0.40900218621851497</v>
      </c>
    </row>
    <row r="144" spans="2:8" x14ac:dyDescent="0.25">
      <c r="B144">
        <v>12.4</v>
      </c>
      <c r="C144">
        <v>0.308210824891125</v>
      </c>
      <c r="D144">
        <v>0.48925418766015899</v>
      </c>
      <c r="E144">
        <v>0.128803797552827</v>
      </c>
      <c r="F144">
        <v>0.20446328373285699</v>
      </c>
      <c r="G144">
        <v>0.234023277573638</v>
      </c>
      <c r="H144">
        <v>0.406800283530169</v>
      </c>
    </row>
    <row r="145" spans="2:8" x14ac:dyDescent="0.25">
      <c r="B145">
        <v>12.5</v>
      </c>
      <c r="C145">
        <v>0.306564834274269</v>
      </c>
      <c r="D145">
        <v>0.48664134042343199</v>
      </c>
      <c r="E145">
        <v>0.12811592475581399</v>
      </c>
      <c r="F145">
        <v>0.203371353731259</v>
      </c>
      <c r="G145">
        <v>0.232773483316256</v>
      </c>
      <c r="H145">
        <v>0.40462777888221702</v>
      </c>
    </row>
    <row r="146" spans="2:8" x14ac:dyDescent="0.25">
      <c r="B146">
        <v>12.6</v>
      </c>
      <c r="C146">
        <v>0.30494064496030798</v>
      </c>
      <c r="D146">
        <v>0.48406310059785501</v>
      </c>
      <c r="E146">
        <v>0.12743716289968299</v>
      </c>
      <c r="F146">
        <v>0.20229388644679999</v>
      </c>
      <c r="G146">
        <v>0.23154024270315399</v>
      </c>
      <c r="H146">
        <v>0.40248404926577902</v>
      </c>
    </row>
    <row r="147" spans="2:8" x14ac:dyDescent="0.25">
      <c r="B147">
        <v>12.7</v>
      </c>
      <c r="C147">
        <v>0.303337798574632</v>
      </c>
      <c r="D147">
        <v>0.481518740559089</v>
      </c>
      <c r="E147">
        <v>0.12676732042597399</v>
      </c>
      <c r="F147">
        <v>0.201230577799382</v>
      </c>
      <c r="G147">
        <v>0.23032320769228001</v>
      </c>
      <c r="H147">
        <v>0.40036848968289102</v>
      </c>
    </row>
    <row r="148" spans="2:8" x14ac:dyDescent="0.25">
      <c r="B148">
        <v>12.8</v>
      </c>
      <c r="C148">
        <v>0.30175584989037901</v>
      </c>
      <c r="D148">
        <v>0.47900755355354602</v>
      </c>
      <c r="E148">
        <v>0.12610621127078001</v>
      </c>
      <c r="F148">
        <v>0.20018113243096</v>
      </c>
      <c r="G148">
        <v>0.22912204022461199</v>
      </c>
      <c r="H148">
        <v>0.39828051248899499</v>
      </c>
    </row>
    <row r="149" spans="2:8" x14ac:dyDescent="0.25">
      <c r="B149">
        <v>12.9</v>
      </c>
      <c r="C149">
        <v>0.30019436635218399</v>
      </c>
      <c r="D149">
        <v>0.47652885294238501</v>
      </c>
      <c r="E149">
        <v>0.12545365466571301</v>
      </c>
      <c r="F149">
        <v>0.199145263389609</v>
      </c>
      <c r="G149">
        <v>0.22793641186255001</v>
      </c>
      <c r="H149">
        <v>0.39621954676435001</v>
      </c>
    </row>
    <row r="150" spans="2:8" x14ac:dyDescent="0.25">
      <c r="B150">
        <v>13</v>
      </c>
      <c r="C150">
        <v>0.29865292762072099</v>
      </c>
      <c r="D150">
        <v>0.474081971478515</v>
      </c>
      <c r="E150">
        <v>0.124809474947569</v>
      </c>
      <c r="F150">
        <v>0.19812269182737</v>
      </c>
      <c r="G150">
        <v>0.22676600344407999</v>
      </c>
      <c r="H150">
        <v>0.394185037712875</v>
      </c>
    </row>
    <row r="151" spans="2:8" x14ac:dyDescent="0.25">
      <c r="B151">
        <v>13.1</v>
      </c>
      <c r="C151">
        <v>0.29713112513696299</v>
      </c>
      <c r="D151">
        <v>0.47166626061491002</v>
      </c>
      <c r="E151">
        <v>0.124173501376223</v>
      </c>
      <c r="F151">
        <v>0.19711314671119201</v>
      </c>
      <c r="G151">
        <v>0.22561050475192801</v>
      </c>
      <c r="H151">
        <v>0.392176446087034</v>
      </c>
    </row>
    <row r="152" spans="2:8" x14ac:dyDescent="0.25">
      <c r="B152">
        <v>13.2</v>
      </c>
      <c r="C152">
        <v>0.29562856170517798</v>
      </c>
      <c r="D152">
        <v>0.46928108984264599</v>
      </c>
      <c r="E152">
        <v>0.123545567960367</v>
      </c>
      <c r="F152">
        <v>0.196116364546295</v>
      </c>
      <c r="G152">
        <v>0.22446961419692399</v>
      </c>
      <c r="H152">
        <v>0.39019324763744001</v>
      </c>
    </row>
    <row r="153" spans="2:8" x14ac:dyDescent="0.25">
      <c r="B153">
        <v>13.3</v>
      </c>
      <c r="C153">
        <v>0.29414485109371602</v>
      </c>
      <c r="D153">
        <v>0.46692584605719401</v>
      </c>
      <c r="E153">
        <v>0.122925513290667</v>
      </c>
      <c r="F153">
        <v>0.195132089111336</v>
      </c>
      <c r="G153">
        <v>0.22334303851487899</v>
      </c>
      <c r="H153">
        <v>0.38823493258594</v>
      </c>
    </row>
    <row r="154" spans="2:8" x14ac:dyDescent="0.25">
      <c r="B154">
        <v>13.4</v>
      </c>
      <c r="C154">
        <v>0.29267961765269002</v>
      </c>
      <c r="D154">
        <v>0.46459993295153101</v>
      </c>
      <c r="E154">
        <v>0.122313180379997</v>
      </c>
      <c r="F154">
        <v>0.19416007120478401</v>
      </c>
      <c r="G154">
        <v>0.222230492476301</v>
      </c>
      <c r="H154">
        <v>0.38630100512100501</v>
      </c>
    </row>
    <row r="155" spans="2:8" x14ac:dyDescent="0.25">
      <c r="B155">
        <v>13.5</v>
      </c>
      <c r="C155">
        <v>0.29123249594773798</v>
      </c>
      <c r="D155">
        <v>0.46230277043476298</v>
      </c>
      <c r="E155">
        <v>0.12170841651038</v>
      </c>
      <c r="F155">
        <v>0.19320006840196099</v>
      </c>
      <c r="G155">
        <v>0.22113169860830401</v>
      </c>
      <c r="H155">
        <v>0.38439098291433799</v>
      </c>
    </row>
    <row r="156" spans="2:8" x14ac:dyDescent="0.25">
      <c r="B156">
        <v>13.6</v>
      </c>
      <c r="C156">
        <v>0.28980313040905198</v>
      </c>
      <c r="D156">
        <v>0.460033794075006</v>
      </c>
      <c r="E156">
        <v>0.12111107308631699</v>
      </c>
      <c r="F156">
        <v>0.19225184482221699</v>
      </c>
      <c r="G156">
        <v>0.22004638692811801</v>
      </c>
      <c r="H156">
        <v>0.38250439665763802</v>
      </c>
    </row>
    <row r="157" spans="2:8" x14ac:dyDescent="0.25">
      <c r="B157">
        <v>13.7</v>
      </c>
      <c r="C157">
        <v>0.28839117499494998</v>
      </c>
      <c r="D157">
        <v>0.45779245456532902</v>
      </c>
      <c r="E157">
        <v>0.120521005494188</v>
      </c>
      <c r="F157">
        <v>0.19131517090573899</v>
      </c>
      <c r="G157">
        <v>0.21897429468764301</v>
      </c>
      <c r="H157">
        <v>0.38064078961855602</v>
      </c>
    </row>
    <row r="158" spans="2:8" x14ac:dyDescent="0.25">
      <c r="B158">
        <v>13.8</v>
      </c>
      <c r="C158">
        <v>0.28699629286927603</v>
      </c>
      <c r="D158">
        <v>0.45557821721166297</v>
      </c>
      <c r="E158">
        <v>0.119938072967438</v>
      </c>
      <c r="F158">
        <v>0.19038982319955</v>
      </c>
      <c r="G158">
        <v>0.21791516612850101</v>
      </c>
      <c r="H158">
        <v>0.37879971721489902</v>
      </c>
    </row>
    <row r="159" spans="2:8" x14ac:dyDescent="0.25">
      <c r="B159">
        <v>13.9</v>
      </c>
      <c r="C159">
        <v>0.285618156091967</v>
      </c>
      <c r="D159">
        <v>0.453390561441606</v>
      </c>
      <c r="E159">
        <v>0.119362138457262</v>
      </c>
      <c r="F159">
        <v>0.18947558415223201</v>
      </c>
      <c r="G159">
        <v>0.21686875224707899</v>
      </c>
      <c r="H159">
        <v>0.37698074660622299</v>
      </c>
    </row>
    <row r="160" spans="2:8" x14ac:dyDescent="0.25">
      <c r="B160">
        <v>14</v>
      </c>
      <c r="C160">
        <v>0.28425644532216099</v>
      </c>
      <c r="D160">
        <v>0.45122898033314002</v>
      </c>
      <c r="E160">
        <v>0.11879306850853</v>
      </c>
      <c r="F160">
        <v>0.188572241916971</v>
      </c>
      <c r="G160">
        <v>0.215834810569106</v>
      </c>
      <c r="H160">
        <v>0.37518345630196898</v>
      </c>
    </row>
    <row r="161" spans="2:8" x14ac:dyDescent="0.25">
      <c r="B161">
        <v>14.1</v>
      </c>
      <c r="C161">
        <v>0.28291084953325202</v>
      </c>
      <c r="D161">
        <v>0.44909298016230098</v>
      </c>
      <c r="E161">
        <v>0.11823073314070499</v>
      </c>
      <c r="F161">
        <v>0.187679590162527</v>
      </c>
      <c r="G161">
        <v>0.214813104933293</v>
      </c>
      <c r="H161">
        <v>0.373407435785367</v>
      </c>
    </row>
    <row r="162" spans="2:8" x14ac:dyDescent="0.25">
      <c r="B162">
        <v>14.2</v>
      </c>
      <c r="C162">
        <v>0.28158106573932601</v>
      </c>
      <c r="D162">
        <v>0.44698207996893302</v>
      </c>
      <c r="E162">
        <v>0.117675005733524</v>
      </c>
      <c r="F162">
        <v>0.18679742789175999</v>
      </c>
      <c r="G162">
        <v>0.21380340528361699</v>
      </c>
      <c r="H162">
        <v>0.37165228515237397</v>
      </c>
    </row>
    <row r="163" spans="2:8" x14ac:dyDescent="0.25">
      <c r="B163">
        <v>14.3</v>
      </c>
      <c r="C163">
        <v>0.28026679873245403</v>
      </c>
      <c r="D163">
        <v>0.44489581113965798</v>
      </c>
      <c r="E163">
        <v>0.117125762917204</v>
      </c>
      <c r="F163">
        <v>0.18592555926734899</v>
      </c>
      <c r="G163">
        <v>0.21280548746984901</v>
      </c>
      <c r="H163">
        <v>0.36991761476492602</v>
      </c>
    </row>
    <row r="164" spans="2:8" x14ac:dyDescent="0.25">
      <c r="B164">
        <v>14.4</v>
      </c>
      <c r="C164">
        <v>0.27896776083033598</v>
      </c>
      <c r="D164">
        <v>0.44283371700728802</v>
      </c>
      <c r="E164">
        <v>0.116582884466984</v>
      </c>
      <c r="F164">
        <v>0.18506379344437801</v>
      </c>
      <c r="G164">
        <v>0.211819133055939</v>
      </c>
      <c r="H164">
        <v>0.36820304491785799</v>
      </c>
    </row>
    <row r="165" spans="2:8" x14ac:dyDescent="0.25">
      <c r="B165">
        <v>14.5</v>
      </c>
      <c r="C165">
        <v>0.27768367163381003</v>
      </c>
      <c r="D165">
        <v>0.44079535246590201</v>
      </c>
      <c r="E165">
        <v>0.11604625320178601</v>
      </c>
      <c r="F165">
        <v>0.18421194440948399</v>
      </c>
      <c r="G165">
        <v>0.21084412913589801</v>
      </c>
      <c r="H165">
        <v>0.36650820551885399</v>
      </c>
    </row>
    <row r="166" spans="2:8" x14ac:dyDescent="0.25">
      <c r="B166">
        <v>14.6</v>
      </c>
      <c r="C166">
        <v>0.27641425779379503</v>
      </c>
      <c r="D166">
        <v>0.43878028360088001</v>
      </c>
      <c r="E166">
        <v>0.11551575488681699</v>
      </c>
      <c r="F166">
        <v>0.18336983082623401</v>
      </c>
      <c r="G166">
        <v>0.209880268156835</v>
      </c>
      <c r="H166">
        <v>0.36483273578083503</v>
      </c>
    </row>
    <row r="167" spans="2:8" x14ac:dyDescent="0.25">
      <c r="B167">
        <v>14.7</v>
      </c>
      <c r="C167">
        <v>0.27515925278722397</v>
      </c>
      <c r="D167">
        <v>0.436788087333223</v>
      </c>
      <c r="E167">
        <v>0.11499127813993</v>
      </c>
      <c r="F167">
        <v>0.18253727588649299</v>
      </c>
      <c r="G167">
        <v>0.20892734774882199</v>
      </c>
      <c r="H167">
        <v>0.36317628392621498</v>
      </c>
    </row>
    <row r="168" spans="2:8" x14ac:dyDescent="0.25">
      <c r="B168">
        <v>14.8</v>
      </c>
      <c r="C168">
        <v>0.27391839670155999</v>
      </c>
      <c r="D168">
        <v>0.434818351077499</v>
      </c>
      <c r="E168">
        <v>0.11447271434157399</v>
      </c>
      <c r="F168">
        <v>0.18171410716747</v>
      </c>
      <c r="G168">
        <v>0.20798517056128499</v>
      </c>
      <c r="H168">
        <v>0.361538506902495</v>
      </c>
    </row>
    <row r="169" spans="2:8" x14ac:dyDescent="0.25">
      <c r="B169">
        <v>14.9</v>
      </c>
      <c r="C169">
        <v>0.27269143602752599</v>
      </c>
      <c r="D169">
        <v>0.43287067241281302</v>
      </c>
      <c r="E169">
        <v>0.11395995754817</v>
      </c>
      <c r="F169">
        <v>0.18090015649421601</v>
      </c>
      <c r="G169">
        <v>0.20705354410561799</v>
      </c>
      <c r="H169">
        <v>0.35991907010869101</v>
      </c>
    </row>
    <row r="170" spans="2:8" x14ac:dyDescent="0.25">
      <c r="B170">
        <v>15</v>
      </c>
      <c r="C170">
        <v>0.27147812345966599</v>
      </c>
      <c r="D170">
        <v>0.43094465876622701</v>
      </c>
      <c r="E170">
        <v>0.113452904408767</v>
      </c>
      <c r="F170">
        <v>0.18009525980732499</v>
      </c>
      <c r="G170">
        <v>0.20613228060375399</v>
      </c>
      <c r="H170">
        <v>0.35831764713209502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70E74-A492-8C4A-8884-95240E7D5EAF}">
  <sheetPr codeName="Sheet3"/>
  <dimension ref="A1"/>
  <sheetViews>
    <sheetView workbookViewId="0"/>
  </sheetViews>
  <sheetFormatPr defaultColWidth="11" defaultRowHeight="15.7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66429-A259-824B-BC94-7760738B296C}">
  <sheetPr codeName="Sheet4"/>
  <dimension ref="A100:A307"/>
  <sheetViews>
    <sheetView workbookViewId="0"/>
  </sheetViews>
  <sheetFormatPr defaultColWidth="11" defaultRowHeight="15.75" x14ac:dyDescent="0.25"/>
  <sheetData>
    <row r="100" spans="1:1" x14ac:dyDescent="0.25">
      <c r="A100" t="s">
        <v>17</v>
      </c>
    </row>
    <row r="101" spans="1:1" x14ac:dyDescent="0.25">
      <c r="A101" t="s">
        <v>18</v>
      </c>
    </row>
    <row r="102" spans="1:1" x14ac:dyDescent="0.25">
      <c r="A102" t="s">
        <v>19</v>
      </c>
    </row>
    <row r="103" spans="1:1" x14ac:dyDescent="0.25">
      <c r="A103" t="s">
        <v>20</v>
      </c>
    </row>
    <row r="104" spans="1:1" x14ac:dyDescent="0.25">
      <c r="A104" t="s">
        <v>21</v>
      </c>
    </row>
    <row r="105" spans="1:1" x14ac:dyDescent="0.25">
      <c r="A105" t="s">
        <v>22</v>
      </c>
    </row>
    <row r="106" spans="1:1" x14ac:dyDescent="0.25">
      <c r="A106" t="s">
        <v>23</v>
      </c>
    </row>
    <row r="107" spans="1:1" x14ac:dyDescent="0.25">
      <c r="A107" t="s">
        <v>24</v>
      </c>
    </row>
    <row r="108" spans="1:1" x14ac:dyDescent="0.25">
      <c r="A108" t="s">
        <v>25</v>
      </c>
    </row>
    <row r="109" spans="1:1" x14ac:dyDescent="0.25">
      <c r="A109" t="s">
        <v>26</v>
      </c>
    </row>
    <row r="110" spans="1:1" x14ac:dyDescent="0.25">
      <c r="A110" t="s">
        <v>27</v>
      </c>
    </row>
    <row r="111" spans="1:1" x14ac:dyDescent="0.25">
      <c r="A111" t="s">
        <v>28</v>
      </c>
    </row>
    <row r="112" spans="1:1" x14ac:dyDescent="0.25">
      <c r="A112" t="s">
        <v>29</v>
      </c>
    </row>
    <row r="113" spans="1:1" x14ac:dyDescent="0.25">
      <c r="A113" t="s">
        <v>30</v>
      </c>
    </row>
    <row r="114" spans="1:1" x14ac:dyDescent="0.25">
      <c r="A114" t="s">
        <v>31</v>
      </c>
    </row>
    <row r="115" spans="1:1" x14ac:dyDescent="0.25">
      <c r="A115" t="s">
        <v>32</v>
      </c>
    </row>
    <row r="116" spans="1:1" x14ac:dyDescent="0.25">
      <c r="A116" t="s">
        <v>33</v>
      </c>
    </row>
    <row r="117" spans="1:1" x14ac:dyDescent="0.25">
      <c r="A117" t="s">
        <v>34</v>
      </c>
    </row>
    <row r="118" spans="1:1" x14ac:dyDescent="0.25">
      <c r="A118" t="s">
        <v>35</v>
      </c>
    </row>
    <row r="119" spans="1:1" x14ac:dyDescent="0.25">
      <c r="A119" t="s">
        <v>36</v>
      </c>
    </row>
    <row r="120" spans="1:1" x14ac:dyDescent="0.25">
      <c r="A120" t="s">
        <v>37</v>
      </c>
    </row>
    <row r="121" spans="1:1" x14ac:dyDescent="0.25">
      <c r="A121" t="s">
        <v>38</v>
      </c>
    </row>
    <row r="122" spans="1:1" x14ac:dyDescent="0.25">
      <c r="A122" t="s">
        <v>39</v>
      </c>
    </row>
    <row r="123" spans="1:1" x14ac:dyDescent="0.25">
      <c r="A123" t="s">
        <v>40</v>
      </c>
    </row>
    <row r="124" spans="1:1" x14ac:dyDescent="0.25">
      <c r="A124" t="s">
        <v>41</v>
      </c>
    </row>
    <row r="125" spans="1:1" x14ac:dyDescent="0.25">
      <c r="A125" t="s">
        <v>42</v>
      </c>
    </row>
    <row r="126" spans="1:1" x14ac:dyDescent="0.25">
      <c r="A126" t="s">
        <v>43</v>
      </c>
    </row>
    <row r="127" spans="1:1" x14ac:dyDescent="0.25">
      <c r="A127" t="s">
        <v>44</v>
      </c>
    </row>
    <row r="128" spans="1:1" x14ac:dyDescent="0.25">
      <c r="A128" t="s">
        <v>45</v>
      </c>
    </row>
    <row r="129" spans="1:1" x14ac:dyDescent="0.25">
      <c r="A129" t="s">
        <v>46</v>
      </c>
    </row>
    <row r="130" spans="1:1" x14ac:dyDescent="0.25">
      <c r="A130" t="s">
        <v>47</v>
      </c>
    </row>
    <row r="131" spans="1:1" x14ac:dyDescent="0.25">
      <c r="A131" t="s">
        <v>48</v>
      </c>
    </row>
    <row r="132" spans="1:1" x14ac:dyDescent="0.25">
      <c r="A132" t="s">
        <v>49</v>
      </c>
    </row>
    <row r="133" spans="1:1" x14ac:dyDescent="0.25">
      <c r="A133" t="s">
        <v>50</v>
      </c>
    </row>
    <row r="200" spans="1:1" x14ac:dyDescent="0.25">
      <c r="A200" t="s">
        <v>51</v>
      </c>
    </row>
    <row r="201" spans="1:1" x14ac:dyDescent="0.25">
      <c r="A201" t="s">
        <v>52</v>
      </c>
    </row>
    <row r="202" spans="1:1" x14ac:dyDescent="0.25">
      <c r="A202" t="s">
        <v>53</v>
      </c>
    </row>
    <row r="203" spans="1:1" x14ac:dyDescent="0.25">
      <c r="A203" t="s">
        <v>54</v>
      </c>
    </row>
    <row r="204" spans="1:1" x14ac:dyDescent="0.25">
      <c r="A204" t="s">
        <v>55</v>
      </c>
    </row>
    <row r="205" spans="1:1" x14ac:dyDescent="0.25">
      <c r="A205" t="s">
        <v>56</v>
      </c>
    </row>
    <row r="206" spans="1:1" x14ac:dyDescent="0.25">
      <c r="A206" t="s">
        <v>57</v>
      </c>
    </row>
    <row r="207" spans="1:1" x14ac:dyDescent="0.25">
      <c r="A207" t="s">
        <v>58</v>
      </c>
    </row>
    <row r="208" spans="1:1" x14ac:dyDescent="0.25">
      <c r="A208" t="s">
        <v>59</v>
      </c>
    </row>
    <row r="209" spans="1:1" x14ac:dyDescent="0.25">
      <c r="A209" t="s">
        <v>60</v>
      </c>
    </row>
    <row r="210" spans="1:1" x14ac:dyDescent="0.25">
      <c r="A210" t="s">
        <v>61</v>
      </c>
    </row>
    <row r="211" spans="1:1" x14ac:dyDescent="0.25">
      <c r="A211" t="s">
        <v>62</v>
      </c>
    </row>
    <row r="212" spans="1:1" x14ac:dyDescent="0.25">
      <c r="A212" t="s">
        <v>63</v>
      </c>
    </row>
    <row r="213" spans="1:1" x14ac:dyDescent="0.25">
      <c r="A213" t="s">
        <v>64</v>
      </c>
    </row>
    <row r="214" spans="1:1" x14ac:dyDescent="0.25">
      <c r="A214" t="s">
        <v>65</v>
      </c>
    </row>
    <row r="215" spans="1:1" x14ac:dyDescent="0.25">
      <c r="A215" t="s">
        <v>66</v>
      </c>
    </row>
    <row r="300" spans="1:1" x14ac:dyDescent="0.25">
      <c r="A300" t="s">
        <v>67</v>
      </c>
    </row>
    <row r="301" spans="1:1" x14ac:dyDescent="0.25">
      <c r="A301" t="s">
        <v>68</v>
      </c>
    </row>
    <row r="302" spans="1:1" x14ac:dyDescent="0.25">
      <c r="A302" t="s">
        <v>69</v>
      </c>
    </row>
    <row r="303" spans="1:1" x14ac:dyDescent="0.25">
      <c r="A303" t="s">
        <v>70</v>
      </c>
    </row>
    <row r="304" spans="1:1" x14ac:dyDescent="0.25">
      <c r="A304" t="s">
        <v>71</v>
      </c>
    </row>
    <row r="305" spans="1:1" x14ac:dyDescent="0.25">
      <c r="A305" t="s">
        <v>72</v>
      </c>
    </row>
    <row r="306" spans="1:1" x14ac:dyDescent="0.25">
      <c r="A306" t="s">
        <v>73</v>
      </c>
    </row>
    <row r="307" spans="1:1" x14ac:dyDescent="0.25">
      <c r="A307"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reference</vt:lpstr>
      <vt:lpstr>pyBLOSSUM</vt:lpstr>
      <vt:lpstr>CalcNotes</vt:lpstr>
      <vt:lpstr>Captions</vt:lpstr>
      <vt:lpstr>BLC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Shannon Ryan</dc:creator>
  <cp:lastModifiedBy>Shannon Ryan</cp:lastModifiedBy>
  <dcterms:created xsi:type="dcterms:W3CDTF">2024-03-21T00:20:42Z</dcterms:created>
  <dcterms:modified xsi:type="dcterms:W3CDTF">2024-08-22T23:52:48Z</dcterms:modified>
</cp:coreProperties>
</file>