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" i="1" l="1"/>
  <c r="D9" i="1"/>
  <c r="D10" i="1"/>
  <c r="E10" i="1"/>
  <c r="E8" i="1"/>
  <c r="E9" i="1"/>
  <c r="K6" i="1"/>
  <c r="H4" i="1"/>
  <c r="H10" i="1"/>
  <c r="K10" i="1"/>
  <c r="J10" i="1"/>
  <c r="J7" i="1"/>
  <c r="K1" i="1"/>
  <c r="K4" i="1"/>
  <c r="E2" i="1"/>
  <c r="G3" i="1"/>
  <c r="I4" i="1"/>
  <c r="G7" i="1"/>
  <c r="C8" i="1"/>
</calcChain>
</file>

<file path=xl/sharedStrings.xml><?xml version="1.0" encoding="utf-8"?>
<sst xmlns="http://schemas.openxmlformats.org/spreadsheetml/2006/main" count="10" uniqueCount="10">
  <si>
    <t>Airlines</t>
  </si>
  <si>
    <t>APIs &amp; API Management</t>
  </si>
  <si>
    <t>Application Architecture</t>
  </si>
  <si>
    <t>Balanced Scorecard</t>
  </si>
  <si>
    <t>Benchmarks</t>
  </si>
  <si>
    <t>Best Practice</t>
  </si>
  <si>
    <t>Big Data</t>
  </si>
  <si>
    <t>Branding</t>
  </si>
  <si>
    <t>Business &amp; IT Alignment</t>
  </si>
  <si>
    <t>Business Architecture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</si>
</sst>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abSelected="1" workbookViewId="0">
      <selection activeCell="H13" sqref="H13"/>
    </sheetView>
  </sheetViews>
  <sheetFormatPr defaultRowHeight="15" x14ac:dyDescent="0.25"/>
  <cols>
    <col min="1" max="1" width="58.7109375" bestFit="1" customWidth="1"/>
  </cols>
  <sheetData>
    <row r="1" spans="1:26" x14ac:dyDescent="0.25">
      <c r="A1" s="2" t="s">
        <v>0</v>
      </c>
      <c r="B1" s="1">
        <v>0</v>
      </c>
      <c r="C1" s="1">
        <v>1</v>
      </c>
      <c r="D1" s="1">
        <v>18</v>
      </c>
      <c r="E1" s="1">
        <v>30</v>
      </c>
      <c r="F1" s="1">
        <v>76</v>
      </c>
      <c r="G1" s="1">
        <v>89</v>
      </c>
      <c r="H1" s="1">
        <v>34</v>
      </c>
      <c r="I1" s="1">
        <v>11</v>
      </c>
      <c r="J1" s="1">
        <v>9</v>
      </c>
      <c r="K1" s="1">
        <f ca="1">RANDBETWEEN(500,1000)</f>
        <v>531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</v>
      </c>
      <c r="B2" s="1">
        <v>0</v>
      </c>
      <c r="C2" s="1">
        <v>0</v>
      </c>
      <c r="D2" s="1">
        <v>29</v>
      </c>
      <c r="E2" s="1">
        <f ca="1">RANDBETWEEN(500,1000)</f>
        <v>850</v>
      </c>
      <c r="F2" s="1">
        <v>70</v>
      </c>
      <c r="G2" s="1">
        <v>68</v>
      </c>
      <c r="H2" s="1">
        <v>70</v>
      </c>
      <c r="I2" s="1">
        <v>51</v>
      </c>
      <c r="J2" s="1">
        <v>99</v>
      </c>
      <c r="K2" s="1">
        <v>17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2" t="s">
        <v>2</v>
      </c>
      <c r="B3" s="1">
        <v>0</v>
      </c>
      <c r="C3" s="1">
        <v>49</v>
      </c>
      <c r="D3" s="1">
        <v>0</v>
      </c>
      <c r="E3" s="1">
        <v>67</v>
      </c>
      <c r="F3" s="1">
        <v>22</v>
      </c>
      <c r="G3" s="1">
        <f ca="1">RANDBETWEEN(500,1000)</f>
        <v>540</v>
      </c>
      <c r="H3" s="1">
        <v>73</v>
      </c>
      <c r="I3" s="1">
        <v>45</v>
      </c>
      <c r="J3" s="1">
        <v>35</v>
      </c>
      <c r="K3" s="1">
        <v>31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2" t="s">
        <v>3</v>
      </c>
      <c r="B4" s="1">
        <v>56</v>
      </c>
      <c r="C4" s="1">
        <v>94</v>
      </c>
      <c r="D4" s="1">
        <v>15</v>
      </c>
      <c r="E4" s="1">
        <v>0</v>
      </c>
      <c r="F4" s="1">
        <v>0</v>
      </c>
      <c r="G4" s="1">
        <v>67</v>
      </c>
      <c r="H4" s="1">
        <f ca="1">RANDBETWEEN(500,1000)</f>
        <v>654</v>
      </c>
      <c r="I4" s="1">
        <f ca="1">RANDBETWEEN(500,1000)</f>
        <v>604</v>
      </c>
      <c r="J4" s="1">
        <v>49</v>
      </c>
      <c r="K4" s="1">
        <f ca="1">RANDBETWEEN(500,1000)</f>
        <v>964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2" t="s">
        <v>4</v>
      </c>
      <c r="B5" s="1">
        <v>0</v>
      </c>
      <c r="C5" s="1">
        <f ca="1">RANDBETWEEN(500,1000)</f>
        <v>716</v>
      </c>
      <c r="D5" s="1">
        <v>0</v>
      </c>
      <c r="E5" s="1">
        <v>42</v>
      </c>
      <c r="F5" s="1">
        <v>0</v>
      </c>
      <c r="G5" s="1">
        <v>95</v>
      </c>
      <c r="H5" s="1">
        <v>18</v>
      </c>
      <c r="I5" s="1">
        <v>89</v>
      </c>
      <c r="J5" s="1">
        <v>0</v>
      </c>
      <c r="K5" s="1">
        <v>46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2" t="s">
        <v>5</v>
      </c>
      <c r="B6" s="1">
        <v>0</v>
      </c>
      <c r="C6" s="1">
        <v>0</v>
      </c>
      <c r="D6" s="1">
        <v>93</v>
      </c>
      <c r="E6" s="1">
        <v>0</v>
      </c>
      <c r="F6" s="1">
        <v>60</v>
      </c>
      <c r="G6" s="1">
        <v>0</v>
      </c>
      <c r="H6" s="1">
        <v>74</v>
      </c>
      <c r="I6" s="1">
        <v>0</v>
      </c>
      <c r="J6" s="1">
        <v>0</v>
      </c>
      <c r="K6" s="1">
        <f ca="1">RANDBETWEEN(500,1000)</f>
        <v>939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2" t="s">
        <v>6</v>
      </c>
      <c r="B7" s="1">
        <v>93</v>
      </c>
      <c r="C7" s="1">
        <v>0</v>
      </c>
      <c r="D7" s="1">
        <v>0</v>
      </c>
      <c r="E7" s="1">
        <v>12</v>
      </c>
      <c r="F7" s="1">
        <v>66</v>
      </c>
      <c r="G7" s="1">
        <f ca="1">RANDBETWEEN(500,1000)</f>
        <v>627</v>
      </c>
      <c r="H7" s="1">
        <v>0</v>
      </c>
      <c r="I7" s="1">
        <v>91</v>
      </c>
      <c r="J7" s="1">
        <f ca="1">RANDBETWEEN(500,1000)</f>
        <v>696</v>
      </c>
      <c r="K7" s="1">
        <v>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2" t="s">
        <v>7</v>
      </c>
      <c r="B8" s="1">
        <v>30</v>
      </c>
      <c r="C8" s="1">
        <f ca="1">RANDBETWEEN(500,1000)</f>
        <v>685</v>
      </c>
      <c r="D8" s="1">
        <v>0</v>
      </c>
      <c r="E8" s="1">
        <f ca="1">RANDBETWEEN(500,1000)</f>
        <v>637</v>
      </c>
      <c r="F8" s="1">
        <v>20</v>
      </c>
      <c r="G8" s="1">
        <v>39</v>
      </c>
      <c r="H8" s="1">
        <v>0</v>
      </c>
      <c r="I8" s="1">
        <v>0</v>
      </c>
      <c r="J8" s="1">
        <v>91</v>
      </c>
      <c r="K8" s="1">
        <v>76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2" t="s">
        <v>8</v>
      </c>
      <c r="B9" s="1">
        <v>48</v>
      </c>
      <c r="C9" s="1">
        <v>24</v>
      </c>
      <c r="D9" s="1">
        <f ca="1">RANDBETWEEN(500,1000)</f>
        <v>741</v>
      </c>
      <c r="E9" s="1">
        <f ca="1">RANDBETWEEN(500,1000)</f>
        <v>551</v>
      </c>
      <c r="F9" s="1">
        <v>0</v>
      </c>
      <c r="G9" s="1">
        <v>45</v>
      </c>
      <c r="H9" s="1">
        <v>0</v>
      </c>
      <c r="I9" s="1">
        <v>0</v>
      </c>
      <c r="J9" s="1">
        <v>0</v>
      </c>
      <c r="K9" s="1">
        <v>52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2" t="s">
        <v>9</v>
      </c>
      <c r="B10" s="1">
        <v>38</v>
      </c>
      <c r="C10" s="1">
        <v>24</v>
      </c>
      <c r="D10" s="1">
        <f ca="1">RANDBETWEEN(500,1000)</f>
        <v>564</v>
      </c>
      <c r="E10" s="1">
        <f ca="1">RANDBETWEEN(500,1000)</f>
        <v>849</v>
      </c>
      <c r="F10" s="1">
        <v>0</v>
      </c>
      <c r="G10" s="1">
        <v>0</v>
      </c>
      <c r="H10" s="1">
        <f ca="1">RANDBETWEEN(500,1000)</f>
        <v>556</v>
      </c>
      <c r="I10" s="1">
        <v>96</v>
      </c>
      <c r="J10" s="1">
        <f t="shared" ref="J10:K10" ca="1" si="0">RANDBETWEEN(500,1000)</f>
        <v>850</v>
      </c>
      <c r="K10" s="1">
        <f t="shared" ca="1" si="0"/>
        <v>998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2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2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2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Forrester Research,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Robinson</dc:creator>
  <cp:lastModifiedBy>Shannon Robinson</cp:lastModifiedBy>
  <dcterms:created xsi:type="dcterms:W3CDTF">2016-11-21T21:24:42Z</dcterms:created>
  <dcterms:modified xsi:type="dcterms:W3CDTF">2016-11-21T21:51:39Z</dcterms:modified>
</cp:coreProperties>
</file>