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7490" windowHeight="7965"/>
  </bookViews>
  <sheets>
    <sheet name="items" sheetId="1" r:id="rId1"/>
    <sheet name="interactions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2" i="2" l="1"/>
  <c r="A2" i="2"/>
  <c r="A3" i="2"/>
  <c r="B3" i="2" s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D91" i="1"/>
  <c r="C91" i="1"/>
  <c r="B91" i="1"/>
  <c r="D90" i="1"/>
  <c r="C90" i="1"/>
  <c r="B90" i="1"/>
  <c r="D89" i="1"/>
  <c r="C89" i="1"/>
  <c r="B89" i="1"/>
  <c r="D88" i="1"/>
  <c r="C88" i="1"/>
  <c r="B88" i="1"/>
  <c r="D87" i="1"/>
  <c r="C87" i="1"/>
  <c r="B87" i="1"/>
  <c r="D86" i="1"/>
  <c r="C86" i="1"/>
  <c r="B86" i="1"/>
  <c r="D85" i="1"/>
  <c r="C85" i="1"/>
  <c r="B85" i="1"/>
  <c r="D84" i="1"/>
  <c r="C84" i="1"/>
  <c r="B84" i="1"/>
  <c r="D83" i="1"/>
  <c r="C83" i="1"/>
  <c r="B83" i="1"/>
  <c r="D82" i="1"/>
  <c r="C82" i="1"/>
  <c r="B82" i="1"/>
  <c r="D81" i="1"/>
  <c r="C81" i="1"/>
  <c r="B81" i="1"/>
  <c r="D80" i="1"/>
  <c r="C80" i="1"/>
  <c r="B80" i="1"/>
  <c r="D79" i="1"/>
  <c r="C79" i="1"/>
  <c r="B79" i="1"/>
  <c r="D78" i="1"/>
  <c r="C78" i="1"/>
  <c r="B78" i="1"/>
  <c r="D77" i="1"/>
  <c r="C77" i="1"/>
  <c r="B77" i="1"/>
  <c r="D76" i="1"/>
  <c r="C76" i="1"/>
  <c r="B76" i="1"/>
  <c r="D75" i="1"/>
  <c r="C75" i="1"/>
  <c r="B75" i="1"/>
  <c r="D74" i="1"/>
  <c r="C74" i="1"/>
  <c r="B74" i="1"/>
  <c r="D73" i="1"/>
  <c r="C73" i="1"/>
  <c r="B73" i="1"/>
  <c r="D72" i="1"/>
  <c r="C72" i="1"/>
  <c r="B72" i="1"/>
  <c r="D71" i="1"/>
  <c r="C71" i="1"/>
  <c r="B71" i="1"/>
  <c r="D70" i="1"/>
  <c r="C70" i="1"/>
  <c r="B70" i="1"/>
  <c r="D69" i="1"/>
  <c r="C69" i="1"/>
  <c r="B69" i="1"/>
  <c r="D68" i="1"/>
  <c r="C68" i="1"/>
  <c r="B68" i="1"/>
  <c r="D67" i="1"/>
  <c r="C67" i="1"/>
  <c r="B67" i="1"/>
  <c r="D66" i="1"/>
  <c r="C66" i="1"/>
  <c r="B66" i="1"/>
  <c r="D65" i="1"/>
  <c r="C65" i="1"/>
  <c r="B65" i="1"/>
  <c r="D64" i="1"/>
  <c r="C64" i="1"/>
  <c r="B64" i="1"/>
  <c r="D63" i="1"/>
  <c r="C63" i="1"/>
  <c r="B63" i="1"/>
  <c r="D62" i="1"/>
  <c r="C62" i="1"/>
  <c r="B62" i="1"/>
  <c r="D61" i="1"/>
  <c r="C61" i="1"/>
  <c r="B61" i="1"/>
  <c r="D60" i="1"/>
  <c r="C60" i="1"/>
  <c r="B60" i="1"/>
  <c r="D59" i="1"/>
  <c r="C59" i="1"/>
  <c r="B59" i="1"/>
  <c r="D58" i="1"/>
  <c r="C58" i="1"/>
  <c r="B58" i="1"/>
  <c r="D57" i="1"/>
  <c r="C57" i="1"/>
  <c r="B57" i="1"/>
  <c r="D56" i="1"/>
  <c r="C56" i="1"/>
  <c r="B56" i="1"/>
  <c r="D55" i="1"/>
  <c r="C55" i="1"/>
  <c r="B55" i="1"/>
  <c r="D54" i="1"/>
  <c r="C54" i="1"/>
  <c r="B54" i="1"/>
  <c r="D53" i="1"/>
  <c r="C53" i="1"/>
  <c r="B53" i="1"/>
  <c r="D52" i="1"/>
  <c r="C52" i="1"/>
  <c r="B52" i="1"/>
  <c r="D51" i="1"/>
  <c r="C51" i="1"/>
  <c r="B51" i="1"/>
  <c r="D50" i="1"/>
  <c r="C50" i="1"/>
  <c r="B50" i="1"/>
  <c r="D49" i="1"/>
  <c r="C49" i="1"/>
  <c r="B49" i="1"/>
  <c r="D48" i="1"/>
  <c r="C48" i="1"/>
  <c r="B48" i="1"/>
  <c r="D47" i="1"/>
  <c r="C47" i="1"/>
  <c r="B47" i="1"/>
  <c r="D46" i="1"/>
  <c r="C46" i="1"/>
  <c r="B46" i="1"/>
  <c r="D45" i="1"/>
  <c r="C45" i="1"/>
  <c r="B45" i="1"/>
  <c r="D44" i="1"/>
  <c r="C44" i="1"/>
  <c r="B44" i="1"/>
  <c r="D43" i="1"/>
  <c r="C43" i="1"/>
  <c r="B43" i="1"/>
  <c r="D42" i="1"/>
  <c r="C42" i="1"/>
  <c r="B42" i="1"/>
  <c r="D41" i="1"/>
  <c r="C41" i="1"/>
  <c r="B41" i="1"/>
  <c r="D40" i="1"/>
  <c r="C40" i="1"/>
  <c r="B40" i="1"/>
  <c r="D39" i="1"/>
  <c r="C39" i="1"/>
  <c r="B39" i="1"/>
  <c r="D38" i="1"/>
  <c r="C38" i="1"/>
  <c r="B38" i="1"/>
  <c r="D37" i="1"/>
  <c r="C37" i="1"/>
  <c r="B37" i="1"/>
  <c r="D36" i="1"/>
  <c r="C36" i="1"/>
  <c r="B36" i="1"/>
  <c r="D35" i="1"/>
  <c r="C35" i="1"/>
  <c r="B35" i="1"/>
  <c r="D34" i="1"/>
  <c r="C34" i="1"/>
  <c r="B34" i="1"/>
  <c r="D33" i="1"/>
  <c r="C33" i="1"/>
  <c r="B33" i="1"/>
  <c r="D32" i="1"/>
  <c r="C32" i="1"/>
  <c r="B32" i="1"/>
  <c r="D31" i="1"/>
  <c r="C31" i="1"/>
  <c r="B31" i="1"/>
  <c r="D30" i="1"/>
  <c r="C30" i="1"/>
  <c r="B30" i="1"/>
  <c r="D29" i="1"/>
  <c r="C29" i="1"/>
  <c r="B29" i="1"/>
  <c r="D28" i="1"/>
  <c r="C28" i="1"/>
  <c r="B28" i="1"/>
  <c r="D27" i="1"/>
  <c r="C27" i="1"/>
  <c r="B27" i="1"/>
  <c r="D26" i="1"/>
  <c r="C26" i="1"/>
  <c r="B26" i="1"/>
  <c r="D25" i="1"/>
  <c r="C25" i="1"/>
  <c r="B25" i="1"/>
  <c r="D24" i="1"/>
  <c r="C24" i="1"/>
  <c r="B24" i="1"/>
  <c r="D23" i="1"/>
  <c r="C23" i="1"/>
  <c r="B23" i="1"/>
  <c r="D22" i="1"/>
  <c r="C22" i="1"/>
  <c r="B22" i="1"/>
  <c r="A22" i="1"/>
  <c r="D3" i="2" l="1"/>
  <c r="B4" i="2"/>
  <c r="F22" i="1"/>
  <c r="A2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B3" i="1"/>
  <c r="B4" i="1"/>
  <c r="F4" i="1" s="1"/>
  <c r="B5" i="1"/>
  <c r="B6" i="1"/>
  <c r="F6" i="1" s="1"/>
  <c r="B7" i="1"/>
  <c r="B8" i="1"/>
  <c r="F8" i="1" s="1"/>
  <c r="B9" i="1"/>
  <c r="B10" i="1"/>
  <c r="F10" i="1" s="1"/>
  <c r="B11" i="1"/>
  <c r="B12" i="1"/>
  <c r="F12" i="1" s="1"/>
  <c r="B13" i="1"/>
  <c r="B14" i="1"/>
  <c r="F14" i="1" s="1"/>
  <c r="B15" i="1"/>
  <c r="B16" i="1"/>
  <c r="F16" i="1" s="1"/>
  <c r="B17" i="1"/>
  <c r="B18" i="1"/>
  <c r="F18" i="1" s="1"/>
  <c r="B19" i="1"/>
  <c r="B20" i="1"/>
  <c r="F20" i="1" s="1"/>
  <c r="B21" i="1"/>
  <c r="B2" i="1"/>
  <c r="F2" i="1" s="1"/>
  <c r="A21" i="1"/>
  <c r="A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3" i="1"/>
  <c r="B5" i="2" l="1"/>
  <c r="D4" i="2"/>
  <c r="F19" i="1"/>
  <c r="F15" i="1"/>
  <c r="F11" i="1"/>
  <c r="F23" i="1"/>
  <c r="A24" i="1"/>
  <c r="F7" i="1"/>
  <c r="F3" i="1"/>
  <c r="F21" i="1"/>
  <c r="F17" i="1"/>
  <c r="F13" i="1"/>
  <c r="F9" i="1"/>
  <c r="F5" i="1"/>
  <c r="D5" i="2" l="1"/>
  <c r="B6" i="2"/>
  <c r="A25" i="1"/>
  <c r="F24" i="1"/>
  <c r="B7" i="2" l="1"/>
  <c r="D6" i="2"/>
  <c r="A26" i="1"/>
  <c r="F25" i="1"/>
  <c r="D7" i="2" l="1"/>
  <c r="B8" i="2"/>
  <c r="F26" i="1"/>
  <c r="A27" i="1"/>
  <c r="B9" i="2" l="1"/>
  <c r="D8" i="2"/>
  <c r="F27" i="1"/>
  <c r="A28" i="1"/>
  <c r="D9" i="2" l="1"/>
  <c r="B10" i="2"/>
  <c r="A29" i="1"/>
  <c r="F28" i="1"/>
  <c r="D10" i="2" l="1"/>
  <c r="B11" i="2"/>
  <c r="A30" i="1"/>
  <c r="F29" i="1"/>
  <c r="D11" i="2" l="1"/>
  <c r="B12" i="2"/>
  <c r="A31" i="1"/>
  <c r="F30" i="1"/>
  <c r="D12" i="2" l="1"/>
  <c r="B13" i="2"/>
  <c r="F31" i="1"/>
  <c r="A32" i="1"/>
  <c r="D13" i="2" l="1"/>
  <c r="B14" i="2"/>
  <c r="A33" i="1"/>
  <c r="F32" i="1"/>
  <c r="D14" i="2" l="1"/>
  <c r="B15" i="2"/>
  <c r="A34" i="1"/>
  <c r="F33" i="1"/>
  <c r="D15" i="2" l="1"/>
  <c r="B16" i="2"/>
  <c r="A35" i="1"/>
  <c r="F34" i="1"/>
  <c r="D16" i="2" l="1"/>
  <c r="B17" i="2"/>
  <c r="F35" i="1"/>
  <c r="A36" i="1"/>
  <c r="B18" i="2" l="1"/>
  <c r="D17" i="2"/>
  <c r="A37" i="1"/>
  <c r="F36" i="1"/>
  <c r="D18" i="2" l="1"/>
  <c r="B19" i="2"/>
  <c r="A38" i="1"/>
  <c r="F37" i="1"/>
  <c r="D19" i="2" l="1"/>
  <c r="B20" i="2"/>
  <c r="A39" i="1"/>
  <c r="F38" i="1"/>
  <c r="D20" i="2" l="1"/>
  <c r="B21" i="2"/>
  <c r="F39" i="1"/>
  <c r="A40" i="1"/>
  <c r="B22" i="2" l="1"/>
  <c r="D21" i="2"/>
  <c r="A41" i="1"/>
  <c r="F40" i="1"/>
  <c r="D22" i="2" l="1"/>
  <c r="B23" i="2"/>
  <c r="D23" i="2" s="1"/>
  <c r="A42" i="1"/>
  <c r="F41" i="1"/>
  <c r="A43" i="1" l="1"/>
  <c r="F42" i="1"/>
  <c r="F43" i="1" l="1"/>
  <c r="A44" i="1"/>
  <c r="A45" i="1" l="1"/>
  <c r="F44" i="1"/>
  <c r="A46" i="1" l="1"/>
  <c r="F45" i="1"/>
  <c r="A47" i="1" l="1"/>
  <c r="F46" i="1"/>
  <c r="F47" i="1" l="1"/>
  <c r="A48" i="1"/>
  <c r="A49" i="1" l="1"/>
  <c r="F48" i="1"/>
  <c r="A50" i="1" l="1"/>
  <c r="F49" i="1"/>
  <c r="A51" i="1" l="1"/>
  <c r="F50" i="1"/>
  <c r="F51" i="1" l="1"/>
  <c r="A52" i="1"/>
  <c r="A53" i="1" l="1"/>
  <c r="F52" i="1"/>
  <c r="A54" i="1" l="1"/>
  <c r="F53" i="1"/>
  <c r="A55" i="1" l="1"/>
  <c r="F54" i="1"/>
  <c r="F55" i="1" l="1"/>
  <c r="A56" i="1"/>
  <c r="A57" i="1" l="1"/>
  <c r="F56" i="1"/>
  <c r="A58" i="1" l="1"/>
  <c r="F57" i="1"/>
  <c r="A59" i="1" l="1"/>
  <c r="F58" i="1"/>
  <c r="F59" i="1" l="1"/>
  <c r="A60" i="1"/>
  <c r="A61" i="1" l="1"/>
  <c r="F60" i="1"/>
  <c r="A62" i="1" l="1"/>
  <c r="F61" i="1"/>
  <c r="A63" i="1" l="1"/>
  <c r="F62" i="1"/>
  <c r="F63" i="1" l="1"/>
  <c r="A64" i="1"/>
  <c r="A65" i="1" l="1"/>
  <c r="F64" i="1"/>
  <c r="A66" i="1" l="1"/>
  <c r="F65" i="1"/>
  <c r="A67" i="1" l="1"/>
  <c r="F66" i="1"/>
  <c r="F67" i="1" l="1"/>
  <c r="A68" i="1"/>
  <c r="A69" i="1" l="1"/>
  <c r="F68" i="1"/>
  <c r="A70" i="1" l="1"/>
  <c r="F69" i="1"/>
  <c r="A71" i="1" l="1"/>
  <c r="F70" i="1"/>
  <c r="F71" i="1" l="1"/>
  <c r="A72" i="1"/>
  <c r="A73" i="1" l="1"/>
  <c r="F72" i="1"/>
  <c r="A74" i="1" l="1"/>
  <c r="F73" i="1"/>
  <c r="A75" i="1" l="1"/>
  <c r="F74" i="1"/>
  <c r="F75" i="1" l="1"/>
  <c r="A76" i="1"/>
  <c r="A77" i="1" l="1"/>
  <c r="F76" i="1"/>
  <c r="A78" i="1" l="1"/>
  <c r="F77" i="1"/>
  <c r="A79" i="1" l="1"/>
  <c r="F78" i="1"/>
  <c r="F79" i="1" l="1"/>
  <c r="A80" i="1"/>
  <c r="A81" i="1" l="1"/>
  <c r="F80" i="1"/>
  <c r="A82" i="1" l="1"/>
  <c r="F81" i="1"/>
  <c r="A83" i="1" l="1"/>
  <c r="F82" i="1"/>
  <c r="F83" i="1" l="1"/>
  <c r="A84" i="1"/>
  <c r="A85" i="1" l="1"/>
  <c r="F84" i="1"/>
  <c r="A86" i="1" l="1"/>
  <c r="F85" i="1"/>
  <c r="A87" i="1" l="1"/>
  <c r="F86" i="1"/>
  <c r="F87" i="1" l="1"/>
  <c r="A88" i="1"/>
  <c r="A89" i="1" l="1"/>
  <c r="F88" i="1"/>
  <c r="A90" i="1" l="1"/>
  <c r="F89" i="1"/>
  <c r="A91" i="1" l="1"/>
  <c r="F91" i="1" s="1"/>
  <c r="F90" i="1"/>
</calcChain>
</file>

<file path=xl/sharedStrings.xml><?xml version="1.0" encoding="utf-8"?>
<sst xmlns="http://schemas.openxmlformats.org/spreadsheetml/2006/main" count="8" uniqueCount="8">
  <si>
    <t>x</t>
  </si>
  <si>
    <t>y</t>
  </si>
  <si>
    <t>id</t>
  </si>
  <si>
    <t>r</t>
  </si>
  <si>
    <t>speed</t>
  </si>
  <si>
    <t>source</t>
  </si>
  <si>
    <t>target</t>
  </si>
  <si>
    <t>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</si>
</sst>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6" x14ac:dyDescent="0.25">
      <c r="A2">
        <v>1</v>
      </c>
      <c r="B2">
        <f ca="1">RANDBETWEEN(0,400)</f>
        <v>236</v>
      </c>
      <c r="C2">
        <f ca="1">RANDBETWEEN(0,400)</f>
        <v>231</v>
      </c>
      <c r="D2">
        <f ca="1">RANDBETWEEN(2,10)</f>
        <v>3</v>
      </c>
      <c r="E2">
        <v>3</v>
      </c>
      <c r="F2" t="str">
        <f ca="1">"{"""&amp;$A$1&amp;""": "&amp;A2&amp;", """&amp;$B$1&amp;""": "&amp;B2&amp;", """&amp;$C$1&amp;""": "&amp;C2&amp;", """&amp;$D$1&amp;""": "&amp;D2&amp;", """&amp;$E$1&amp;""": "&amp;E2&amp;"},"</f>
        <v>{"id": 1, "x": 236, "y": 231, "r": 3, "speed": 3},</v>
      </c>
    </row>
    <row r="3" spans="1:6" x14ac:dyDescent="0.25">
      <c r="A3">
        <f>A2+1</f>
        <v>2</v>
      </c>
      <c r="B3">
        <f t="shared" ref="B3:C22" ca="1" si="0">RANDBETWEEN(0,400)</f>
        <v>149</v>
      </c>
      <c r="C3">
        <f t="shared" ca="1" si="0"/>
        <v>148</v>
      </c>
      <c r="D3">
        <f t="shared" ref="D3:D66" ca="1" si="1">RANDBETWEEN(2,10)</f>
        <v>10</v>
      </c>
      <c r="E3">
        <v>3</v>
      </c>
      <c r="F3" t="str">
        <f t="shared" ref="F3:F21" ca="1" si="2">"{"""&amp;$A$1&amp;""": "&amp;A3&amp;", """&amp;$B$1&amp;""": "&amp;B3&amp;", """&amp;$C$1&amp;""": "&amp;C3&amp;", """&amp;$D$1&amp;""": "&amp;D3&amp;", """&amp;$E$1&amp;""": "&amp;E3&amp;"},"</f>
        <v>{"id": 2, "x": 149, "y": 148, "r": 10, "speed": 3},</v>
      </c>
    </row>
    <row r="4" spans="1:6" x14ac:dyDescent="0.25">
      <c r="A4">
        <f t="shared" ref="A4:A20" si="3">A3+1</f>
        <v>3</v>
      </c>
      <c r="B4">
        <f t="shared" ca="1" si="0"/>
        <v>181</v>
      </c>
      <c r="C4">
        <f t="shared" ca="1" si="0"/>
        <v>35</v>
      </c>
      <c r="D4">
        <f t="shared" ca="1" si="1"/>
        <v>3</v>
      </c>
      <c r="E4">
        <v>3</v>
      </c>
      <c r="F4" t="str">
        <f t="shared" ca="1" si="2"/>
        <v>{"id": 3, "x": 181, "y": 35, "r": 3, "speed": 3},</v>
      </c>
    </row>
    <row r="5" spans="1:6" x14ac:dyDescent="0.25">
      <c r="A5">
        <f t="shared" si="3"/>
        <v>4</v>
      </c>
      <c r="B5">
        <f t="shared" ca="1" si="0"/>
        <v>364</v>
      </c>
      <c r="C5">
        <f t="shared" ca="1" si="0"/>
        <v>369</v>
      </c>
      <c r="D5">
        <f t="shared" ca="1" si="1"/>
        <v>8</v>
      </c>
      <c r="E5">
        <v>3</v>
      </c>
      <c r="F5" t="str">
        <f t="shared" ca="1" si="2"/>
        <v>{"id": 4, "x": 364, "y": 369, "r": 8, "speed": 3},</v>
      </c>
    </row>
    <row r="6" spans="1:6" x14ac:dyDescent="0.25">
      <c r="A6">
        <f t="shared" si="3"/>
        <v>5</v>
      </c>
      <c r="B6">
        <f t="shared" ca="1" si="0"/>
        <v>145</v>
      </c>
      <c r="C6">
        <f t="shared" ca="1" si="0"/>
        <v>100</v>
      </c>
      <c r="D6">
        <f t="shared" ca="1" si="1"/>
        <v>8</v>
      </c>
      <c r="E6">
        <v>3</v>
      </c>
      <c r="F6" t="str">
        <f t="shared" ca="1" si="2"/>
        <v>{"id": 5, "x": 145, "y": 100, "r": 8, "speed": 3},</v>
      </c>
    </row>
    <row r="7" spans="1:6" x14ac:dyDescent="0.25">
      <c r="A7">
        <f t="shared" si="3"/>
        <v>6</v>
      </c>
      <c r="B7">
        <f t="shared" ca="1" si="0"/>
        <v>182</v>
      </c>
      <c r="C7">
        <f t="shared" ca="1" si="0"/>
        <v>227</v>
      </c>
      <c r="D7">
        <f t="shared" ca="1" si="1"/>
        <v>9</v>
      </c>
      <c r="E7">
        <v>3</v>
      </c>
      <c r="F7" t="str">
        <f t="shared" ca="1" si="2"/>
        <v>{"id": 6, "x": 182, "y": 227, "r": 9, "speed": 3},</v>
      </c>
    </row>
    <row r="8" spans="1:6" x14ac:dyDescent="0.25">
      <c r="A8">
        <f t="shared" si="3"/>
        <v>7</v>
      </c>
      <c r="B8">
        <f t="shared" ca="1" si="0"/>
        <v>277</v>
      </c>
      <c r="C8">
        <f t="shared" ca="1" si="0"/>
        <v>154</v>
      </c>
      <c r="D8">
        <f t="shared" ca="1" si="1"/>
        <v>7</v>
      </c>
      <c r="E8">
        <v>3</v>
      </c>
      <c r="F8" t="str">
        <f t="shared" ca="1" si="2"/>
        <v>{"id": 7, "x": 277, "y": 154, "r": 7, "speed": 3},</v>
      </c>
    </row>
    <row r="9" spans="1:6" x14ac:dyDescent="0.25">
      <c r="A9">
        <f t="shared" si="3"/>
        <v>8</v>
      </c>
      <c r="B9">
        <f t="shared" ca="1" si="0"/>
        <v>207</v>
      </c>
      <c r="C9">
        <f t="shared" ca="1" si="0"/>
        <v>152</v>
      </c>
      <c r="D9">
        <f t="shared" ca="1" si="1"/>
        <v>6</v>
      </c>
      <c r="E9">
        <v>3</v>
      </c>
      <c r="F9" t="str">
        <f t="shared" ca="1" si="2"/>
        <v>{"id": 8, "x": 207, "y": 152, "r": 6, "speed": 3},</v>
      </c>
    </row>
    <row r="10" spans="1:6" x14ac:dyDescent="0.25">
      <c r="A10">
        <f t="shared" si="3"/>
        <v>9</v>
      </c>
      <c r="B10">
        <f t="shared" ca="1" si="0"/>
        <v>335</v>
      </c>
      <c r="C10">
        <f t="shared" ca="1" si="0"/>
        <v>178</v>
      </c>
      <c r="D10">
        <f t="shared" ca="1" si="1"/>
        <v>4</v>
      </c>
      <c r="E10">
        <v>3</v>
      </c>
      <c r="F10" t="str">
        <f t="shared" ca="1" si="2"/>
        <v>{"id": 9, "x": 335, "y": 178, "r": 4, "speed": 3},</v>
      </c>
    </row>
    <row r="11" spans="1:6" x14ac:dyDescent="0.25">
      <c r="A11">
        <f t="shared" si="3"/>
        <v>10</v>
      </c>
      <c r="B11">
        <f t="shared" ca="1" si="0"/>
        <v>66</v>
      </c>
      <c r="C11">
        <f t="shared" ca="1" si="0"/>
        <v>227</v>
      </c>
      <c r="D11">
        <f t="shared" ca="1" si="1"/>
        <v>2</v>
      </c>
      <c r="E11">
        <v>3</v>
      </c>
      <c r="F11" t="str">
        <f t="shared" ca="1" si="2"/>
        <v>{"id": 10, "x": 66, "y": 227, "r": 2, "speed": 3},</v>
      </c>
    </row>
    <row r="12" spans="1:6" x14ac:dyDescent="0.25">
      <c r="A12">
        <f t="shared" si="3"/>
        <v>11</v>
      </c>
      <c r="B12">
        <f t="shared" ca="1" si="0"/>
        <v>217</v>
      </c>
      <c r="C12">
        <f t="shared" ca="1" si="0"/>
        <v>378</v>
      </c>
      <c r="D12">
        <f t="shared" ca="1" si="1"/>
        <v>2</v>
      </c>
      <c r="E12">
        <v>3</v>
      </c>
      <c r="F12" t="str">
        <f t="shared" ca="1" si="2"/>
        <v>{"id": 11, "x": 217, "y": 378, "r": 2, "speed": 3},</v>
      </c>
    </row>
    <row r="13" spans="1:6" x14ac:dyDescent="0.25">
      <c r="A13">
        <f t="shared" si="3"/>
        <v>12</v>
      </c>
      <c r="B13">
        <f t="shared" ca="1" si="0"/>
        <v>56</v>
      </c>
      <c r="C13">
        <f t="shared" ca="1" si="0"/>
        <v>116</v>
      </c>
      <c r="D13">
        <f t="shared" ca="1" si="1"/>
        <v>2</v>
      </c>
      <c r="E13">
        <v>3</v>
      </c>
      <c r="F13" t="str">
        <f t="shared" ca="1" si="2"/>
        <v>{"id": 12, "x": 56, "y": 116, "r": 2, "speed": 3},</v>
      </c>
    </row>
    <row r="14" spans="1:6" x14ac:dyDescent="0.25">
      <c r="A14">
        <f t="shared" si="3"/>
        <v>13</v>
      </c>
      <c r="B14">
        <f t="shared" ca="1" si="0"/>
        <v>222</v>
      </c>
      <c r="C14">
        <f t="shared" ca="1" si="0"/>
        <v>251</v>
      </c>
      <c r="D14">
        <f t="shared" ca="1" si="1"/>
        <v>8</v>
      </c>
      <c r="E14">
        <v>3</v>
      </c>
      <c r="F14" t="str">
        <f t="shared" ca="1" si="2"/>
        <v>{"id": 13, "x": 222, "y": 251, "r": 8, "speed": 3},</v>
      </c>
    </row>
    <row r="15" spans="1:6" x14ac:dyDescent="0.25">
      <c r="A15">
        <f t="shared" si="3"/>
        <v>14</v>
      </c>
      <c r="B15">
        <f t="shared" ca="1" si="0"/>
        <v>101</v>
      </c>
      <c r="C15">
        <f t="shared" ca="1" si="0"/>
        <v>4</v>
      </c>
      <c r="D15">
        <f t="shared" ca="1" si="1"/>
        <v>5</v>
      </c>
      <c r="E15">
        <v>3</v>
      </c>
      <c r="F15" t="str">
        <f t="shared" ca="1" si="2"/>
        <v>{"id": 14, "x": 101, "y": 4, "r": 5, "speed": 3},</v>
      </c>
    </row>
    <row r="16" spans="1:6" x14ac:dyDescent="0.25">
      <c r="A16">
        <f t="shared" si="3"/>
        <v>15</v>
      </c>
      <c r="B16">
        <f t="shared" ca="1" si="0"/>
        <v>348</v>
      </c>
      <c r="C16">
        <f t="shared" ca="1" si="0"/>
        <v>306</v>
      </c>
      <c r="D16">
        <f t="shared" ca="1" si="1"/>
        <v>4</v>
      </c>
      <c r="E16">
        <v>3</v>
      </c>
      <c r="F16" t="str">
        <f t="shared" ca="1" si="2"/>
        <v>{"id": 15, "x": 348, "y": 306, "r": 4, "speed": 3},</v>
      </c>
    </row>
    <row r="17" spans="1:6" x14ac:dyDescent="0.25">
      <c r="A17">
        <f t="shared" si="3"/>
        <v>16</v>
      </c>
      <c r="B17">
        <f t="shared" ca="1" si="0"/>
        <v>264</v>
      </c>
      <c r="C17">
        <f t="shared" ca="1" si="0"/>
        <v>24</v>
      </c>
      <c r="D17">
        <f t="shared" ca="1" si="1"/>
        <v>6</v>
      </c>
      <c r="E17">
        <v>3</v>
      </c>
      <c r="F17" t="str">
        <f t="shared" ca="1" si="2"/>
        <v>{"id": 16, "x": 264, "y": 24, "r": 6, "speed": 3},</v>
      </c>
    </row>
    <row r="18" spans="1:6" x14ac:dyDescent="0.25">
      <c r="A18">
        <f t="shared" si="3"/>
        <v>17</v>
      </c>
      <c r="B18">
        <f t="shared" ca="1" si="0"/>
        <v>298</v>
      </c>
      <c r="C18">
        <f t="shared" ca="1" si="0"/>
        <v>347</v>
      </c>
      <c r="D18">
        <f t="shared" ca="1" si="1"/>
        <v>4</v>
      </c>
      <c r="E18">
        <v>3</v>
      </c>
      <c r="F18" t="str">
        <f t="shared" ca="1" si="2"/>
        <v>{"id": 17, "x": 298, "y": 347, "r": 4, "speed": 3},</v>
      </c>
    </row>
    <row r="19" spans="1:6" x14ac:dyDescent="0.25">
      <c r="A19">
        <f t="shared" si="3"/>
        <v>18</v>
      </c>
      <c r="B19">
        <f t="shared" ca="1" si="0"/>
        <v>125</v>
      </c>
      <c r="C19">
        <f t="shared" ca="1" si="0"/>
        <v>68</v>
      </c>
      <c r="D19">
        <f t="shared" ca="1" si="1"/>
        <v>6</v>
      </c>
      <c r="E19">
        <v>3</v>
      </c>
      <c r="F19" t="str">
        <f t="shared" ca="1" si="2"/>
        <v>{"id": 18, "x": 125, "y": 68, "r": 6, "speed": 3},</v>
      </c>
    </row>
    <row r="20" spans="1:6" x14ac:dyDescent="0.25">
      <c r="A20">
        <f t="shared" si="3"/>
        <v>19</v>
      </c>
      <c r="B20">
        <f t="shared" ca="1" si="0"/>
        <v>373</v>
      </c>
      <c r="C20">
        <f t="shared" ca="1" si="0"/>
        <v>356</v>
      </c>
      <c r="D20">
        <f t="shared" ca="1" si="1"/>
        <v>3</v>
      </c>
      <c r="E20">
        <v>3</v>
      </c>
      <c r="F20" t="str">
        <f t="shared" ca="1" si="2"/>
        <v>{"id": 19, "x": 373, "y": 356, "r": 3, "speed": 3},</v>
      </c>
    </row>
    <row r="21" spans="1:6" x14ac:dyDescent="0.25">
      <c r="A21">
        <f>A20+1</f>
        <v>20</v>
      </c>
      <c r="B21">
        <f t="shared" ca="1" si="0"/>
        <v>167</v>
      </c>
      <c r="C21">
        <f t="shared" ca="1" si="0"/>
        <v>109</v>
      </c>
      <c r="D21">
        <f t="shared" ca="1" si="1"/>
        <v>5</v>
      </c>
      <c r="E21">
        <v>3</v>
      </c>
      <c r="F21" t="str">
        <f t="shared" ca="1" si="2"/>
        <v>{"id": 20, "x": 167, "y": 109, "r": 5, "speed": 3},</v>
      </c>
    </row>
    <row r="22" spans="1:6" x14ac:dyDescent="0.25">
      <c r="A22">
        <f t="shared" ref="A22:A85" si="4">A21+1</f>
        <v>21</v>
      </c>
      <c r="B22">
        <f t="shared" ca="1" si="0"/>
        <v>67</v>
      </c>
      <c r="C22">
        <f t="shared" ca="1" si="0"/>
        <v>81</v>
      </c>
      <c r="D22">
        <f t="shared" ca="1" si="1"/>
        <v>4</v>
      </c>
      <c r="E22">
        <v>4</v>
      </c>
      <c r="F22" t="str">
        <f t="shared" ref="F22:F85" ca="1" si="5">"{"""&amp;$A$1&amp;""": "&amp;A22&amp;", """&amp;$B$1&amp;""": "&amp;B22&amp;", """&amp;$C$1&amp;""": "&amp;C22&amp;", """&amp;$D$1&amp;""": "&amp;D22&amp;", """&amp;$E$1&amp;""": "&amp;E22&amp;"},"</f>
        <v>{"id": 21, "x": 67, "y": 81, "r": 4, "speed": 4},</v>
      </c>
    </row>
    <row r="23" spans="1:6" x14ac:dyDescent="0.25">
      <c r="A23">
        <f t="shared" si="4"/>
        <v>22</v>
      </c>
      <c r="B23">
        <f t="shared" ref="B23:C86" ca="1" si="6">RANDBETWEEN(0,400)</f>
        <v>160</v>
      </c>
      <c r="C23">
        <f t="shared" ca="1" si="6"/>
        <v>329</v>
      </c>
      <c r="D23">
        <f t="shared" ca="1" si="1"/>
        <v>2</v>
      </c>
      <c r="E23">
        <v>5</v>
      </c>
      <c r="F23" t="str">
        <f t="shared" ca="1" si="5"/>
        <v>{"id": 22, "x": 160, "y": 329, "r": 2, "speed": 5},</v>
      </c>
    </row>
    <row r="24" spans="1:6" x14ac:dyDescent="0.25">
      <c r="A24">
        <f t="shared" si="4"/>
        <v>23</v>
      </c>
      <c r="B24">
        <f t="shared" ca="1" si="6"/>
        <v>99</v>
      </c>
      <c r="C24">
        <f t="shared" ca="1" si="6"/>
        <v>215</v>
      </c>
      <c r="D24">
        <f t="shared" ca="1" si="1"/>
        <v>4</v>
      </c>
      <c r="E24">
        <v>6</v>
      </c>
      <c r="F24" t="str">
        <f t="shared" ca="1" si="5"/>
        <v>{"id": 23, "x": 99, "y": 215, "r": 4, "speed": 6},</v>
      </c>
    </row>
    <row r="25" spans="1:6" x14ac:dyDescent="0.25">
      <c r="A25">
        <f t="shared" si="4"/>
        <v>24</v>
      </c>
      <c r="B25">
        <f t="shared" ca="1" si="6"/>
        <v>1</v>
      </c>
      <c r="C25">
        <f t="shared" ca="1" si="6"/>
        <v>170</v>
      </c>
      <c r="D25">
        <f t="shared" ca="1" si="1"/>
        <v>9</v>
      </c>
      <c r="E25">
        <v>7</v>
      </c>
      <c r="F25" t="str">
        <f t="shared" ca="1" si="5"/>
        <v>{"id": 24, "x": 1, "y": 170, "r": 9, "speed": 7},</v>
      </c>
    </row>
    <row r="26" spans="1:6" x14ac:dyDescent="0.25">
      <c r="A26">
        <f t="shared" si="4"/>
        <v>25</v>
      </c>
      <c r="B26">
        <f t="shared" ca="1" si="6"/>
        <v>367</v>
      </c>
      <c r="C26">
        <f t="shared" ca="1" si="6"/>
        <v>389</v>
      </c>
      <c r="D26">
        <f t="shared" ca="1" si="1"/>
        <v>9</v>
      </c>
      <c r="E26">
        <v>8</v>
      </c>
      <c r="F26" t="str">
        <f t="shared" ca="1" si="5"/>
        <v>{"id": 25, "x": 367, "y": 389, "r": 9, "speed": 8},</v>
      </c>
    </row>
    <row r="27" spans="1:6" x14ac:dyDescent="0.25">
      <c r="A27">
        <f t="shared" si="4"/>
        <v>26</v>
      </c>
      <c r="B27">
        <f t="shared" ca="1" si="6"/>
        <v>323</v>
      </c>
      <c r="C27">
        <f t="shared" ca="1" si="6"/>
        <v>186</v>
      </c>
      <c r="D27">
        <f t="shared" ca="1" si="1"/>
        <v>7</v>
      </c>
      <c r="E27">
        <v>9</v>
      </c>
      <c r="F27" t="str">
        <f t="shared" ca="1" si="5"/>
        <v>{"id": 26, "x": 323, "y": 186, "r": 7, "speed": 9},</v>
      </c>
    </row>
    <row r="28" spans="1:6" x14ac:dyDescent="0.25">
      <c r="A28">
        <f t="shared" si="4"/>
        <v>27</v>
      </c>
      <c r="B28">
        <f t="shared" ca="1" si="6"/>
        <v>93</v>
      </c>
      <c r="C28">
        <f t="shared" ca="1" si="6"/>
        <v>174</v>
      </c>
      <c r="D28">
        <f t="shared" ca="1" si="1"/>
        <v>8</v>
      </c>
      <c r="E28">
        <v>10</v>
      </c>
      <c r="F28" t="str">
        <f t="shared" ca="1" si="5"/>
        <v>{"id": 27, "x": 93, "y": 174, "r": 8, "speed": 10},</v>
      </c>
    </row>
    <row r="29" spans="1:6" x14ac:dyDescent="0.25">
      <c r="A29">
        <f t="shared" si="4"/>
        <v>28</v>
      </c>
      <c r="B29">
        <f t="shared" ca="1" si="6"/>
        <v>67</v>
      </c>
      <c r="C29">
        <f t="shared" ca="1" si="6"/>
        <v>22</v>
      </c>
      <c r="D29">
        <f t="shared" ca="1" si="1"/>
        <v>6</v>
      </c>
      <c r="E29">
        <v>11</v>
      </c>
      <c r="F29" t="str">
        <f t="shared" ca="1" si="5"/>
        <v>{"id": 28, "x": 67, "y": 22, "r": 6, "speed": 11},</v>
      </c>
    </row>
    <row r="30" spans="1:6" x14ac:dyDescent="0.25">
      <c r="A30">
        <f t="shared" si="4"/>
        <v>29</v>
      </c>
      <c r="B30">
        <f t="shared" ca="1" si="6"/>
        <v>362</v>
      </c>
      <c r="C30">
        <f t="shared" ca="1" si="6"/>
        <v>188</v>
      </c>
      <c r="D30">
        <f t="shared" ca="1" si="1"/>
        <v>2</v>
      </c>
      <c r="E30">
        <v>12</v>
      </c>
      <c r="F30" t="str">
        <f t="shared" ca="1" si="5"/>
        <v>{"id": 29, "x": 362, "y": 188, "r": 2, "speed": 12},</v>
      </c>
    </row>
    <row r="31" spans="1:6" x14ac:dyDescent="0.25">
      <c r="A31">
        <f t="shared" si="4"/>
        <v>30</v>
      </c>
      <c r="B31">
        <f t="shared" ca="1" si="6"/>
        <v>400</v>
      </c>
      <c r="C31">
        <f t="shared" ca="1" si="6"/>
        <v>138</v>
      </c>
      <c r="D31">
        <f t="shared" ca="1" si="1"/>
        <v>9</v>
      </c>
      <c r="E31">
        <v>13</v>
      </c>
      <c r="F31" t="str">
        <f t="shared" ca="1" si="5"/>
        <v>{"id": 30, "x": 400, "y": 138, "r": 9, "speed": 13},</v>
      </c>
    </row>
    <row r="32" spans="1:6" x14ac:dyDescent="0.25">
      <c r="A32">
        <f t="shared" si="4"/>
        <v>31</v>
      </c>
      <c r="B32">
        <f t="shared" ca="1" si="6"/>
        <v>330</v>
      </c>
      <c r="C32">
        <f t="shared" ca="1" si="6"/>
        <v>54</v>
      </c>
      <c r="D32">
        <f t="shared" ca="1" si="1"/>
        <v>9</v>
      </c>
      <c r="E32">
        <v>14</v>
      </c>
      <c r="F32" t="str">
        <f t="shared" ca="1" si="5"/>
        <v>{"id": 31, "x": 330, "y": 54, "r": 9, "speed": 14},</v>
      </c>
    </row>
    <row r="33" spans="1:6" x14ac:dyDescent="0.25">
      <c r="A33">
        <f t="shared" si="4"/>
        <v>32</v>
      </c>
      <c r="B33">
        <f t="shared" ca="1" si="6"/>
        <v>21</v>
      </c>
      <c r="C33">
        <f t="shared" ca="1" si="6"/>
        <v>184</v>
      </c>
      <c r="D33">
        <f t="shared" ca="1" si="1"/>
        <v>4</v>
      </c>
      <c r="E33">
        <v>15</v>
      </c>
      <c r="F33" t="str">
        <f t="shared" ca="1" si="5"/>
        <v>{"id": 32, "x": 21, "y": 184, "r": 4, "speed": 15},</v>
      </c>
    </row>
    <row r="34" spans="1:6" x14ac:dyDescent="0.25">
      <c r="A34">
        <f t="shared" si="4"/>
        <v>33</v>
      </c>
      <c r="B34">
        <f t="shared" ca="1" si="6"/>
        <v>239</v>
      </c>
      <c r="C34">
        <f t="shared" ca="1" si="6"/>
        <v>348</v>
      </c>
      <c r="D34">
        <f t="shared" ca="1" si="1"/>
        <v>10</v>
      </c>
      <c r="E34">
        <v>16</v>
      </c>
      <c r="F34" t="str">
        <f t="shared" ca="1" si="5"/>
        <v>{"id": 33, "x": 239, "y": 348, "r": 10, "speed": 16},</v>
      </c>
    </row>
    <row r="35" spans="1:6" x14ac:dyDescent="0.25">
      <c r="A35">
        <f t="shared" si="4"/>
        <v>34</v>
      </c>
      <c r="B35">
        <f t="shared" ca="1" si="6"/>
        <v>370</v>
      </c>
      <c r="C35">
        <f t="shared" ca="1" si="6"/>
        <v>198</v>
      </c>
      <c r="D35">
        <f t="shared" ca="1" si="1"/>
        <v>2</v>
      </c>
      <c r="E35">
        <v>17</v>
      </c>
      <c r="F35" t="str">
        <f t="shared" ca="1" si="5"/>
        <v>{"id": 34, "x": 370, "y": 198, "r": 2, "speed": 17},</v>
      </c>
    </row>
    <row r="36" spans="1:6" x14ac:dyDescent="0.25">
      <c r="A36">
        <f t="shared" si="4"/>
        <v>35</v>
      </c>
      <c r="B36">
        <f t="shared" ca="1" si="6"/>
        <v>14</v>
      </c>
      <c r="C36">
        <f t="shared" ca="1" si="6"/>
        <v>37</v>
      </c>
      <c r="D36">
        <f t="shared" ca="1" si="1"/>
        <v>8</v>
      </c>
      <c r="E36">
        <v>18</v>
      </c>
      <c r="F36" t="str">
        <f t="shared" ca="1" si="5"/>
        <v>{"id": 35, "x": 14, "y": 37, "r": 8, "speed": 18},</v>
      </c>
    </row>
    <row r="37" spans="1:6" x14ac:dyDescent="0.25">
      <c r="A37">
        <f t="shared" si="4"/>
        <v>36</v>
      </c>
      <c r="B37">
        <f t="shared" ca="1" si="6"/>
        <v>335</v>
      </c>
      <c r="C37">
        <f t="shared" ca="1" si="6"/>
        <v>299</v>
      </c>
      <c r="D37">
        <f t="shared" ca="1" si="1"/>
        <v>6</v>
      </c>
      <c r="E37">
        <v>19</v>
      </c>
      <c r="F37" t="str">
        <f t="shared" ca="1" si="5"/>
        <v>{"id": 36, "x": 335, "y": 299, "r": 6, "speed": 19},</v>
      </c>
    </row>
    <row r="38" spans="1:6" x14ac:dyDescent="0.25">
      <c r="A38">
        <f t="shared" si="4"/>
        <v>37</v>
      </c>
      <c r="B38">
        <f t="shared" ca="1" si="6"/>
        <v>72</v>
      </c>
      <c r="C38">
        <f t="shared" ca="1" si="6"/>
        <v>142</v>
      </c>
      <c r="D38">
        <f t="shared" ca="1" si="1"/>
        <v>4</v>
      </c>
      <c r="E38">
        <v>20</v>
      </c>
      <c r="F38" t="str">
        <f t="shared" ca="1" si="5"/>
        <v>{"id": 37, "x": 72, "y": 142, "r": 4, "speed": 20},</v>
      </c>
    </row>
    <row r="39" spans="1:6" x14ac:dyDescent="0.25">
      <c r="A39">
        <f t="shared" si="4"/>
        <v>38</v>
      </c>
      <c r="B39">
        <f t="shared" ca="1" si="6"/>
        <v>332</v>
      </c>
      <c r="C39">
        <f t="shared" ca="1" si="6"/>
        <v>216</v>
      </c>
      <c r="D39">
        <f t="shared" ca="1" si="1"/>
        <v>3</v>
      </c>
      <c r="E39">
        <v>21</v>
      </c>
      <c r="F39" t="str">
        <f t="shared" ca="1" si="5"/>
        <v>{"id": 38, "x": 332, "y": 216, "r": 3, "speed": 21},</v>
      </c>
    </row>
    <row r="40" spans="1:6" x14ac:dyDescent="0.25">
      <c r="A40">
        <f t="shared" si="4"/>
        <v>39</v>
      </c>
      <c r="B40">
        <f t="shared" ca="1" si="6"/>
        <v>126</v>
      </c>
      <c r="C40">
        <f t="shared" ca="1" si="6"/>
        <v>244</v>
      </c>
      <c r="D40">
        <f t="shared" ca="1" si="1"/>
        <v>8</v>
      </c>
      <c r="E40">
        <v>22</v>
      </c>
      <c r="F40" t="str">
        <f t="shared" ca="1" si="5"/>
        <v>{"id": 39, "x": 126, "y": 244, "r": 8, "speed": 22},</v>
      </c>
    </row>
    <row r="41" spans="1:6" x14ac:dyDescent="0.25">
      <c r="A41">
        <f t="shared" si="4"/>
        <v>40</v>
      </c>
      <c r="B41">
        <f t="shared" ca="1" si="6"/>
        <v>251</v>
      </c>
      <c r="C41">
        <f t="shared" ca="1" si="6"/>
        <v>336</v>
      </c>
      <c r="D41">
        <f t="shared" ca="1" si="1"/>
        <v>8</v>
      </c>
      <c r="E41">
        <v>23</v>
      </c>
      <c r="F41" t="str">
        <f t="shared" ca="1" si="5"/>
        <v>{"id": 40, "x": 251, "y": 336, "r": 8, "speed": 23},</v>
      </c>
    </row>
    <row r="42" spans="1:6" x14ac:dyDescent="0.25">
      <c r="A42">
        <f t="shared" si="4"/>
        <v>41</v>
      </c>
      <c r="B42">
        <f t="shared" ca="1" si="6"/>
        <v>334</v>
      </c>
      <c r="C42">
        <f t="shared" ca="1" si="6"/>
        <v>317</v>
      </c>
      <c r="D42">
        <f t="shared" ca="1" si="1"/>
        <v>10</v>
      </c>
      <c r="E42">
        <v>24</v>
      </c>
      <c r="F42" t="str">
        <f t="shared" ca="1" si="5"/>
        <v>{"id": 41, "x": 334, "y": 317, "r": 10, "speed": 24},</v>
      </c>
    </row>
    <row r="43" spans="1:6" x14ac:dyDescent="0.25">
      <c r="A43">
        <f t="shared" si="4"/>
        <v>42</v>
      </c>
      <c r="B43">
        <f t="shared" ca="1" si="6"/>
        <v>335</v>
      </c>
      <c r="C43">
        <f t="shared" ca="1" si="6"/>
        <v>282</v>
      </c>
      <c r="D43">
        <f t="shared" ca="1" si="1"/>
        <v>6</v>
      </c>
      <c r="E43">
        <v>25</v>
      </c>
      <c r="F43" t="str">
        <f t="shared" ca="1" si="5"/>
        <v>{"id": 42, "x": 335, "y": 282, "r": 6, "speed": 25},</v>
      </c>
    </row>
    <row r="44" spans="1:6" x14ac:dyDescent="0.25">
      <c r="A44">
        <f t="shared" si="4"/>
        <v>43</v>
      </c>
      <c r="B44">
        <f t="shared" ca="1" si="6"/>
        <v>271</v>
      </c>
      <c r="C44">
        <f t="shared" ca="1" si="6"/>
        <v>319</v>
      </c>
      <c r="D44">
        <f t="shared" ca="1" si="1"/>
        <v>3</v>
      </c>
      <c r="E44">
        <v>26</v>
      </c>
      <c r="F44" t="str">
        <f t="shared" ca="1" si="5"/>
        <v>{"id": 43, "x": 271, "y": 319, "r": 3, "speed": 26},</v>
      </c>
    </row>
    <row r="45" spans="1:6" x14ac:dyDescent="0.25">
      <c r="A45">
        <f t="shared" si="4"/>
        <v>44</v>
      </c>
      <c r="B45">
        <f t="shared" ca="1" si="6"/>
        <v>28</v>
      </c>
      <c r="C45">
        <f t="shared" ca="1" si="6"/>
        <v>6</v>
      </c>
      <c r="D45">
        <f t="shared" ca="1" si="1"/>
        <v>10</v>
      </c>
      <c r="E45">
        <v>27</v>
      </c>
      <c r="F45" t="str">
        <f t="shared" ca="1" si="5"/>
        <v>{"id": 44, "x": 28, "y": 6, "r": 10, "speed": 27},</v>
      </c>
    </row>
    <row r="46" spans="1:6" x14ac:dyDescent="0.25">
      <c r="A46">
        <f t="shared" si="4"/>
        <v>45</v>
      </c>
      <c r="B46">
        <f t="shared" ca="1" si="6"/>
        <v>84</v>
      </c>
      <c r="C46">
        <f t="shared" ca="1" si="6"/>
        <v>368</v>
      </c>
      <c r="D46">
        <f t="shared" ca="1" si="1"/>
        <v>4</v>
      </c>
      <c r="E46">
        <v>28</v>
      </c>
      <c r="F46" t="str">
        <f t="shared" ca="1" si="5"/>
        <v>{"id": 45, "x": 84, "y": 368, "r": 4, "speed": 28},</v>
      </c>
    </row>
    <row r="47" spans="1:6" x14ac:dyDescent="0.25">
      <c r="A47">
        <f t="shared" si="4"/>
        <v>46</v>
      </c>
      <c r="B47">
        <f t="shared" ca="1" si="6"/>
        <v>263</v>
      </c>
      <c r="C47">
        <f t="shared" ca="1" si="6"/>
        <v>33</v>
      </c>
      <c r="D47">
        <f t="shared" ca="1" si="1"/>
        <v>5</v>
      </c>
      <c r="E47">
        <v>29</v>
      </c>
      <c r="F47" t="str">
        <f t="shared" ca="1" si="5"/>
        <v>{"id": 46, "x": 263, "y": 33, "r": 5, "speed": 29},</v>
      </c>
    </row>
    <row r="48" spans="1:6" x14ac:dyDescent="0.25">
      <c r="A48">
        <f t="shared" si="4"/>
        <v>47</v>
      </c>
      <c r="B48">
        <f t="shared" ca="1" si="6"/>
        <v>274</v>
      </c>
      <c r="C48">
        <f t="shared" ca="1" si="6"/>
        <v>34</v>
      </c>
      <c r="D48">
        <f t="shared" ca="1" si="1"/>
        <v>10</v>
      </c>
      <c r="E48">
        <v>30</v>
      </c>
      <c r="F48" t="str">
        <f t="shared" ca="1" si="5"/>
        <v>{"id": 47, "x": 274, "y": 34, "r": 10, "speed": 30},</v>
      </c>
    </row>
    <row r="49" spans="1:6" x14ac:dyDescent="0.25">
      <c r="A49">
        <f t="shared" si="4"/>
        <v>48</v>
      </c>
      <c r="B49">
        <f t="shared" ca="1" si="6"/>
        <v>395</v>
      </c>
      <c r="C49">
        <f t="shared" ca="1" si="6"/>
        <v>218</v>
      </c>
      <c r="D49">
        <f t="shared" ca="1" si="1"/>
        <v>8</v>
      </c>
      <c r="E49">
        <v>31</v>
      </c>
      <c r="F49" t="str">
        <f t="shared" ca="1" si="5"/>
        <v>{"id": 48, "x": 395, "y": 218, "r": 8, "speed": 31},</v>
      </c>
    </row>
    <row r="50" spans="1:6" x14ac:dyDescent="0.25">
      <c r="A50">
        <f t="shared" si="4"/>
        <v>49</v>
      </c>
      <c r="B50">
        <f t="shared" ca="1" si="6"/>
        <v>49</v>
      </c>
      <c r="C50">
        <f t="shared" ca="1" si="6"/>
        <v>325</v>
      </c>
      <c r="D50">
        <f t="shared" ca="1" si="1"/>
        <v>3</v>
      </c>
      <c r="E50">
        <v>32</v>
      </c>
      <c r="F50" t="str">
        <f t="shared" ca="1" si="5"/>
        <v>{"id": 49, "x": 49, "y": 325, "r": 3, "speed": 32},</v>
      </c>
    </row>
    <row r="51" spans="1:6" x14ac:dyDescent="0.25">
      <c r="A51">
        <f t="shared" si="4"/>
        <v>50</v>
      </c>
      <c r="B51">
        <f t="shared" ca="1" si="6"/>
        <v>374</v>
      </c>
      <c r="C51">
        <f t="shared" ca="1" si="6"/>
        <v>232</v>
      </c>
      <c r="D51">
        <f t="shared" ca="1" si="1"/>
        <v>10</v>
      </c>
      <c r="E51">
        <v>33</v>
      </c>
      <c r="F51" t="str">
        <f t="shared" ca="1" si="5"/>
        <v>{"id": 50, "x": 374, "y": 232, "r": 10, "speed": 33},</v>
      </c>
    </row>
    <row r="52" spans="1:6" x14ac:dyDescent="0.25">
      <c r="A52">
        <f t="shared" si="4"/>
        <v>51</v>
      </c>
      <c r="B52">
        <f t="shared" ca="1" si="6"/>
        <v>108</v>
      </c>
      <c r="C52">
        <f t="shared" ca="1" si="6"/>
        <v>303</v>
      </c>
      <c r="D52">
        <f t="shared" ca="1" si="1"/>
        <v>9</v>
      </c>
      <c r="E52">
        <v>34</v>
      </c>
      <c r="F52" t="str">
        <f t="shared" ca="1" si="5"/>
        <v>{"id": 51, "x": 108, "y": 303, "r": 9, "speed": 34},</v>
      </c>
    </row>
    <row r="53" spans="1:6" x14ac:dyDescent="0.25">
      <c r="A53">
        <f t="shared" si="4"/>
        <v>52</v>
      </c>
      <c r="B53">
        <f t="shared" ca="1" si="6"/>
        <v>332</v>
      </c>
      <c r="C53">
        <f t="shared" ca="1" si="6"/>
        <v>370</v>
      </c>
      <c r="D53">
        <f t="shared" ca="1" si="1"/>
        <v>8</v>
      </c>
      <c r="E53">
        <v>35</v>
      </c>
      <c r="F53" t="str">
        <f t="shared" ca="1" si="5"/>
        <v>{"id": 52, "x": 332, "y": 370, "r": 8, "speed": 35},</v>
      </c>
    </row>
    <row r="54" spans="1:6" x14ac:dyDescent="0.25">
      <c r="A54">
        <f t="shared" si="4"/>
        <v>53</v>
      </c>
      <c r="B54">
        <f t="shared" ca="1" si="6"/>
        <v>56</v>
      </c>
      <c r="C54">
        <f t="shared" ca="1" si="6"/>
        <v>192</v>
      </c>
      <c r="D54">
        <f t="shared" ca="1" si="1"/>
        <v>4</v>
      </c>
      <c r="E54">
        <v>36</v>
      </c>
      <c r="F54" t="str">
        <f t="shared" ca="1" si="5"/>
        <v>{"id": 53, "x": 56, "y": 192, "r": 4, "speed": 36},</v>
      </c>
    </row>
    <row r="55" spans="1:6" x14ac:dyDescent="0.25">
      <c r="A55">
        <f t="shared" si="4"/>
        <v>54</v>
      </c>
      <c r="B55">
        <f t="shared" ca="1" si="6"/>
        <v>349</v>
      </c>
      <c r="C55">
        <f t="shared" ca="1" si="6"/>
        <v>50</v>
      </c>
      <c r="D55">
        <f t="shared" ca="1" si="1"/>
        <v>3</v>
      </c>
      <c r="E55">
        <v>37</v>
      </c>
      <c r="F55" t="str">
        <f t="shared" ca="1" si="5"/>
        <v>{"id": 54, "x": 349, "y": 50, "r": 3, "speed": 37},</v>
      </c>
    </row>
    <row r="56" spans="1:6" x14ac:dyDescent="0.25">
      <c r="A56">
        <f t="shared" si="4"/>
        <v>55</v>
      </c>
      <c r="B56">
        <f t="shared" ca="1" si="6"/>
        <v>117</v>
      </c>
      <c r="C56">
        <f t="shared" ca="1" si="6"/>
        <v>43</v>
      </c>
      <c r="D56">
        <f t="shared" ca="1" si="1"/>
        <v>7</v>
      </c>
      <c r="E56">
        <v>38</v>
      </c>
      <c r="F56" t="str">
        <f t="shared" ca="1" si="5"/>
        <v>{"id": 55, "x": 117, "y": 43, "r": 7, "speed": 38},</v>
      </c>
    </row>
    <row r="57" spans="1:6" x14ac:dyDescent="0.25">
      <c r="A57">
        <f t="shared" si="4"/>
        <v>56</v>
      </c>
      <c r="B57">
        <f t="shared" ca="1" si="6"/>
        <v>31</v>
      </c>
      <c r="C57">
        <f t="shared" ca="1" si="6"/>
        <v>144</v>
      </c>
      <c r="D57">
        <f t="shared" ca="1" si="1"/>
        <v>6</v>
      </c>
      <c r="E57">
        <v>39</v>
      </c>
      <c r="F57" t="str">
        <f t="shared" ca="1" si="5"/>
        <v>{"id": 56, "x": 31, "y": 144, "r": 6, "speed": 39},</v>
      </c>
    </row>
    <row r="58" spans="1:6" x14ac:dyDescent="0.25">
      <c r="A58">
        <f t="shared" si="4"/>
        <v>57</v>
      </c>
      <c r="B58">
        <f t="shared" ca="1" si="6"/>
        <v>90</v>
      </c>
      <c r="C58">
        <f t="shared" ca="1" si="6"/>
        <v>185</v>
      </c>
      <c r="D58">
        <f t="shared" ca="1" si="1"/>
        <v>3</v>
      </c>
      <c r="E58">
        <v>40</v>
      </c>
      <c r="F58" t="str">
        <f t="shared" ca="1" si="5"/>
        <v>{"id": 57, "x": 90, "y": 185, "r": 3, "speed": 40},</v>
      </c>
    </row>
    <row r="59" spans="1:6" x14ac:dyDescent="0.25">
      <c r="A59">
        <f t="shared" si="4"/>
        <v>58</v>
      </c>
      <c r="B59">
        <f t="shared" ca="1" si="6"/>
        <v>272</v>
      </c>
      <c r="C59">
        <f t="shared" ca="1" si="6"/>
        <v>295</v>
      </c>
      <c r="D59">
        <f t="shared" ca="1" si="1"/>
        <v>6</v>
      </c>
      <c r="E59">
        <v>41</v>
      </c>
      <c r="F59" t="str">
        <f t="shared" ca="1" si="5"/>
        <v>{"id": 58, "x": 272, "y": 295, "r": 6, "speed": 41},</v>
      </c>
    </row>
    <row r="60" spans="1:6" x14ac:dyDescent="0.25">
      <c r="A60">
        <f t="shared" si="4"/>
        <v>59</v>
      </c>
      <c r="B60">
        <f t="shared" ca="1" si="6"/>
        <v>122</v>
      </c>
      <c r="C60">
        <f t="shared" ca="1" si="6"/>
        <v>186</v>
      </c>
      <c r="D60">
        <f t="shared" ca="1" si="1"/>
        <v>6</v>
      </c>
      <c r="E60">
        <v>42</v>
      </c>
      <c r="F60" t="str">
        <f t="shared" ca="1" si="5"/>
        <v>{"id": 59, "x": 122, "y": 186, "r": 6, "speed": 42},</v>
      </c>
    </row>
    <row r="61" spans="1:6" x14ac:dyDescent="0.25">
      <c r="A61">
        <f t="shared" si="4"/>
        <v>60</v>
      </c>
      <c r="B61">
        <f t="shared" ca="1" si="6"/>
        <v>264</v>
      </c>
      <c r="C61">
        <f t="shared" ca="1" si="6"/>
        <v>150</v>
      </c>
      <c r="D61">
        <f t="shared" ca="1" si="1"/>
        <v>5</v>
      </c>
      <c r="E61">
        <v>43</v>
      </c>
      <c r="F61" t="str">
        <f t="shared" ca="1" si="5"/>
        <v>{"id": 60, "x": 264, "y": 150, "r": 5, "speed": 43},</v>
      </c>
    </row>
    <row r="62" spans="1:6" x14ac:dyDescent="0.25">
      <c r="A62">
        <f t="shared" si="4"/>
        <v>61</v>
      </c>
      <c r="B62">
        <f t="shared" ca="1" si="6"/>
        <v>97</v>
      </c>
      <c r="C62">
        <f t="shared" ca="1" si="6"/>
        <v>143</v>
      </c>
      <c r="D62">
        <f t="shared" ca="1" si="1"/>
        <v>5</v>
      </c>
      <c r="E62">
        <v>44</v>
      </c>
      <c r="F62" t="str">
        <f t="shared" ca="1" si="5"/>
        <v>{"id": 61, "x": 97, "y": 143, "r": 5, "speed": 44},</v>
      </c>
    </row>
    <row r="63" spans="1:6" x14ac:dyDescent="0.25">
      <c r="A63">
        <f t="shared" si="4"/>
        <v>62</v>
      </c>
      <c r="B63">
        <f t="shared" ca="1" si="6"/>
        <v>123</v>
      </c>
      <c r="C63">
        <f t="shared" ca="1" si="6"/>
        <v>174</v>
      </c>
      <c r="D63">
        <f t="shared" ca="1" si="1"/>
        <v>2</v>
      </c>
      <c r="E63">
        <v>45</v>
      </c>
      <c r="F63" t="str">
        <f t="shared" ca="1" si="5"/>
        <v>{"id": 62, "x": 123, "y": 174, "r": 2, "speed": 45},</v>
      </c>
    </row>
    <row r="64" spans="1:6" x14ac:dyDescent="0.25">
      <c r="A64">
        <f t="shared" si="4"/>
        <v>63</v>
      </c>
      <c r="B64">
        <f t="shared" ca="1" si="6"/>
        <v>69</v>
      </c>
      <c r="C64">
        <f t="shared" ca="1" si="6"/>
        <v>258</v>
      </c>
      <c r="D64">
        <f t="shared" ca="1" si="1"/>
        <v>4</v>
      </c>
      <c r="E64">
        <v>46</v>
      </c>
      <c r="F64" t="str">
        <f t="shared" ca="1" si="5"/>
        <v>{"id": 63, "x": 69, "y": 258, "r": 4, "speed": 46},</v>
      </c>
    </row>
    <row r="65" spans="1:6" x14ac:dyDescent="0.25">
      <c r="A65">
        <f t="shared" si="4"/>
        <v>64</v>
      </c>
      <c r="B65">
        <f t="shared" ca="1" si="6"/>
        <v>170</v>
      </c>
      <c r="C65">
        <f t="shared" ca="1" si="6"/>
        <v>365</v>
      </c>
      <c r="D65">
        <f t="shared" ca="1" si="1"/>
        <v>10</v>
      </c>
      <c r="E65">
        <v>47</v>
      </c>
      <c r="F65" t="str">
        <f t="shared" ca="1" si="5"/>
        <v>{"id": 64, "x": 170, "y": 365, "r": 10, "speed": 47},</v>
      </c>
    </row>
    <row r="66" spans="1:6" x14ac:dyDescent="0.25">
      <c r="A66">
        <f t="shared" si="4"/>
        <v>65</v>
      </c>
      <c r="B66">
        <f t="shared" ca="1" si="6"/>
        <v>120</v>
      </c>
      <c r="C66">
        <f t="shared" ca="1" si="6"/>
        <v>197</v>
      </c>
      <c r="D66">
        <f t="shared" ca="1" si="1"/>
        <v>4</v>
      </c>
      <c r="E66">
        <v>48</v>
      </c>
      <c r="F66" t="str">
        <f t="shared" ca="1" si="5"/>
        <v>{"id": 65, "x": 120, "y": 197, "r": 4, "speed": 48},</v>
      </c>
    </row>
    <row r="67" spans="1:6" x14ac:dyDescent="0.25">
      <c r="A67">
        <f t="shared" si="4"/>
        <v>66</v>
      </c>
      <c r="B67">
        <f t="shared" ca="1" si="6"/>
        <v>288</v>
      </c>
      <c r="C67">
        <f t="shared" ca="1" si="6"/>
        <v>101</v>
      </c>
      <c r="D67">
        <f t="shared" ref="D67:D91" ca="1" si="7">RANDBETWEEN(2,10)</f>
        <v>10</v>
      </c>
      <c r="E67">
        <v>49</v>
      </c>
      <c r="F67" t="str">
        <f t="shared" ca="1" si="5"/>
        <v>{"id": 66, "x": 288, "y": 101, "r": 10, "speed": 49},</v>
      </c>
    </row>
    <row r="68" spans="1:6" x14ac:dyDescent="0.25">
      <c r="A68">
        <f t="shared" si="4"/>
        <v>67</v>
      </c>
      <c r="B68">
        <f t="shared" ca="1" si="6"/>
        <v>66</v>
      </c>
      <c r="C68">
        <f t="shared" ca="1" si="6"/>
        <v>119</v>
      </c>
      <c r="D68">
        <f t="shared" ca="1" si="7"/>
        <v>5</v>
      </c>
      <c r="E68">
        <v>50</v>
      </c>
      <c r="F68" t="str">
        <f t="shared" ca="1" si="5"/>
        <v>{"id": 67, "x": 66, "y": 119, "r": 5, "speed": 50},</v>
      </c>
    </row>
    <row r="69" spans="1:6" x14ac:dyDescent="0.25">
      <c r="A69">
        <f t="shared" si="4"/>
        <v>68</v>
      </c>
      <c r="B69">
        <f t="shared" ca="1" si="6"/>
        <v>186</v>
      </c>
      <c r="C69">
        <f t="shared" ca="1" si="6"/>
        <v>180</v>
      </c>
      <c r="D69">
        <f t="shared" ca="1" si="7"/>
        <v>3</v>
      </c>
      <c r="E69">
        <v>51</v>
      </c>
      <c r="F69" t="str">
        <f t="shared" ca="1" si="5"/>
        <v>{"id": 68, "x": 186, "y": 180, "r": 3, "speed": 51},</v>
      </c>
    </row>
    <row r="70" spans="1:6" x14ac:dyDescent="0.25">
      <c r="A70">
        <f t="shared" si="4"/>
        <v>69</v>
      </c>
      <c r="B70">
        <f t="shared" ca="1" si="6"/>
        <v>208</v>
      </c>
      <c r="C70">
        <f t="shared" ca="1" si="6"/>
        <v>85</v>
      </c>
      <c r="D70">
        <f t="shared" ca="1" si="7"/>
        <v>3</v>
      </c>
      <c r="E70">
        <v>52</v>
      </c>
      <c r="F70" t="str">
        <f t="shared" ca="1" si="5"/>
        <v>{"id": 69, "x": 208, "y": 85, "r": 3, "speed": 52},</v>
      </c>
    </row>
    <row r="71" spans="1:6" x14ac:dyDescent="0.25">
      <c r="A71">
        <f t="shared" si="4"/>
        <v>70</v>
      </c>
      <c r="B71">
        <f t="shared" ca="1" si="6"/>
        <v>103</v>
      </c>
      <c r="C71">
        <f t="shared" ca="1" si="6"/>
        <v>40</v>
      </c>
      <c r="D71">
        <f t="shared" ca="1" si="7"/>
        <v>6</v>
      </c>
      <c r="E71">
        <v>53</v>
      </c>
      <c r="F71" t="str">
        <f t="shared" ca="1" si="5"/>
        <v>{"id": 70, "x": 103, "y": 40, "r": 6, "speed": 53},</v>
      </c>
    </row>
    <row r="72" spans="1:6" x14ac:dyDescent="0.25">
      <c r="A72">
        <f t="shared" si="4"/>
        <v>71</v>
      </c>
      <c r="B72">
        <f t="shared" ca="1" si="6"/>
        <v>109</v>
      </c>
      <c r="C72">
        <f t="shared" ca="1" si="6"/>
        <v>104</v>
      </c>
      <c r="D72">
        <f t="shared" ca="1" si="7"/>
        <v>3</v>
      </c>
      <c r="E72">
        <v>54</v>
      </c>
      <c r="F72" t="str">
        <f t="shared" ca="1" si="5"/>
        <v>{"id": 71, "x": 109, "y": 104, "r": 3, "speed": 54},</v>
      </c>
    </row>
    <row r="73" spans="1:6" x14ac:dyDescent="0.25">
      <c r="A73">
        <f t="shared" si="4"/>
        <v>72</v>
      </c>
      <c r="B73">
        <f t="shared" ca="1" si="6"/>
        <v>330</v>
      </c>
      <c r="C73">
        <f t="shared" ca="1" si="6"/>
        <v>219</v>
      </c>
      <c r="D73">
        <f t="shared" ca="1" si="7"/>
        <v>9</v>
      </c>
      <c r="E73">
        <v>55</v>
      </c>
      <c r="F73" t="str">
        <f t="shared" ca="1" si="5"/>
        <v>{"id": 72, "x": 330, "y": 219, "r": 9, "speed": 55},</v>
      </c>
    </row>
    <row r="74" spans="1:6" x14ac:dyDescent="0.25">
      <c r="A74">
        <f t="shared" si="4"/>
        <v>73</v>
      </c>
      <c r="B74">
        <f t="shared" ca="1" si="6"/>
        <v>70</v>
      </c>
      <c r="C74">
        <f t="shared" ca="1" si="6"/>
        <v>317</v>
      </c>
      <c r="D74">
        <f t="shared" ca="1" si="7"/>
        <v>5</v>
      </c>
      <c r="E74">
        <v>56</v>
      </c>
      <c r="F74" t="str">
        <f t="shared" ca="1" si="5"/>
        <v>{"id": 73, "x": 70, "y": 317, "r": 5, "speed": 56},</v>
      </c>
    </row>
    <row r="75" spans="1:6" x14ac:dyDescent="0.25">
      <c r="A75">
        <f t="shared" si="4"/>
        <v>74</v>
      </c>
      <c r="B75">
        <f t="shared" ca="1" si="6"/>
        <v>391</v>
      </c>
      <c r="C75">
        <f t="shared" ca="1" si="6"/>
        <v>348</v>
      </c>
      <c r="D75">
        <f t="shared" ca="1" si="7"/>
        <v>9</v>
      </c>
      <c r="E75">
        <v>57</v>
      </c>
      <c r="F75" t="str">
        <f t="shared" ca="1" si="5"/>
        <v>{"id": 74, "x": 391, "y": 348, "r": 9, "speed": 57},</v>
      </c>
    </row>
    <row r="76" spans="1:6" x14ac:dyDescent="0.25">
      <c r="A76">
        <f t="shared" si="4"/>
        <v>75</v>
      </c>
      <c r="B76">
        <f t="shared" ca="1" si="6"/>
        <v>69</v>
      </c>
      <c r="C76">
        <f t="shared" ca="1" si="6"/>
        <v>39</v>
      </c>
      <c r="D76">
        <f t="shared" ca="1" si="7"/>
        <v>7</v>
      </c>
      <c r="E76">
        <v>58</v>
      </c>
      <c r="F76" t="str">
        <f t="shared" ca="1" si="5"/>
        <v>{"id": 75, "x": 69, "y": 39, "r": 7, "speed": 58},</v>
      </c>
    </row>
    <row r="77" spans="1:6" x14ac:dyDescent="0.25">
      <c r="A77">
        <f t="shared" si="4"/>
        <v>76</v>
      </c>
      <c r="B77">
        <f t="shared" ca="1" si="6"/>
        <v>75</v>
      </c>
      <c r="C77">
        <f t="shared" ca="1" si="6"/>
        <v>129</v>
      </c>
      <c r="D77">
        <f t="shared" ca="1" si="7"/>
        <v>5</v>
      </c>
      <c r="E77">
        <v>59</v>
      </c>
      <c r="F77" t="str">
        <f t="shared" ca="1" si="5"/>
        <v>{"id": 76, "x": 75, "y": 129, "r": 5, "speed": 59},</v>
      </c>
    </row>
    <row r="78" spans="1:6" x14ac:dyDescent="0.25">
      <c r="A78">
        <f t="shared" si="4"/>
        <v>77</v>
      </c>
      <c r="B78">
        <f t="shared" ca="1" si="6"/>
        <v>8</v>
      </c>
      <c r="C78">
        <f t="shared" ca="1" si="6"/>
        <v>289</v>
      </c>
      <c r="D78">
        <f t="shared" ca="1" si="7"/>
        <v>7</v>
      </c>
      <c r="E78">
        <v>60</v>
      </c>
      <c r="F78" t="str">
        <f t="shared" ca="1" si="5"/>
        <v>{"id": 77, "x": 8, "y": 289, "r": 7, "speed": 60},</v>
      </c>
    </row>
    <row r="79" spans="1:6" x14ac:dyDescent="0.25">
      <c r="A79">
        <f t="shared" si="4"/>
        <v>78</v>
      </c>
      <c r="B79">
        <f t="shared" ca="1" si="6"/>
        <v>291</v>
      </c>
      <c r="C79">
        <f t="shared" ca="1" si="6"/>
        <v>365</v>
      </c>
      <c r="D79">
        <f t="shared" ca="1" si="7"/>
        <v>2</v>
      </c>
      <c r="E79">
        <v>61</v>
      </c>
      <c r="F79" t="str">
        <f t="shared" ca="1" si="5"/>
        <v>{"id": 78, "x": 291, "y": 365, "r": 2, "speed": 61},</v>
      </c>
    </row>
    <row r="80" spans="1:6" x14ac:dyDescent="0.25">
      <c r="A80">
        <f t="shared" si="4"/>
        <v>79</v>
      </c>
      <c r="B80">
        <f t="shared" ca="1" si="6"/>
        <v>328</v>
      </c>
      <c r="C80">
        <f t="shared" ca="1" si="6"/>
        <v>2</v>
      </c>
      <c r="D80">
        <f t="shared" ca="1" si="7"/>
        <v>3</v>
      </c>
      <c r="E80">
        <v>62</v>
      </c>
      <c r="F80" t="str">
        <f t="shared" ca="1" si="5"/>
        <v>{"id": 79, "x": 328, "y": 2, "r": 3, "speed": 62},</v>
      </c>
    </row>
    <row r="81" spans="1:6" x14ac:dyDescent="0.25">
      <c r="A81">
        <f t="shared" si="4"/>
        <v>80</v>
      </c>
      <c r="B81">
        <f t="shared" ca="1" si="6"/>
        <v>162</v>
      </c>
      <c r="C81">
        <f t="shared" ca="1" si="6"/>
        <v>384</v>
      </c>
      <c r="D81">
        <f t="shared" ca="1" si="7"/>
        <v>4</v>
      </c>
      <c r="E81">
        <v>63</v>
      </c>
      <c r="F81" t="str">
        <f t="shared" ca="1" si="5"/>
        <v>{"id": 80, "x": 162, "y": 384, "r": 4, "speed": 63},</v>
      </c>
    </row>
    <row r="82" spans="1:6" x14ac:dyDescent="0.25">
      <c r="A82">
        <f t="shared" si="4"/>
        <v>81</v>
      </c>
      <c r="B82">
        <f t="shared" ca="1" si="6"/>
        <v>35</v>
      </c>
      <c r="C82">
        <f t="shared" ca="1" si="6"/>
        <v>8</v>
      </c>
      <c r="D82">
        <f t="shared" ca="1" si="7"/>
        <v>3</v>
      </c>
      <c r="E82">
        <v>64</v>
      </c>
      <c r="F82" t="str">
        <f t="shared" ca="1" si="5"/>
        <v>{"id": 81, "x": 35, "y": 8, "r": 3, "speed": 64},</v>
      </c>
    </row>
    <row r="83" spans="1:6" x14ac:dyDescent="0.25">
      <c r="A83">
        <f t="shared" si="4"/>
        <v>82</v>
      </c>
      <c r="B83">
        <f t="shared" ca="1" si="6"/>
        <v>299</v>
      </c>
      <c r="C83">
        <f t="shared" ca="1" si="6"/>
        <v>93</v>
      </c>
      <c r="D83">
        <f t="shared" ca="1" si="7"/>
        <v>3</v>
      </c>
      <c r="E83">
        <v>65</v>
      </c>
      <c r="F83" t="str">
        <f t="shared" ca="1" si="5"/>
        <v>{"id": 82, "x": 299, "y": 93, "r": 3, "speed": 65},</v>
      </c>
    </row>
    <row r="84" spans="1:6" x14ac:dyDescent="0.25">
      <c r="A84">
        <f t="shared" si="4"/>
        <v>83</v>
      </c>
      <c r="B84">
        <f t="shared" ca="1" si="6"/>
        <v>386</v>
      </c>
      <c r="C84">
        <f t="shared" ca="1" si="6"/>
        <v>254</v>
      </c>
      <c r="D84">
        <f t="shared" ca="1" si="7"/>
        <v>2</v>
      </c>
      <c r="E84">
        <v>66</v>
      </c>
      <c r="F84" t="str">
        <f t="shared" ca="1" si="5"/>
        <v>{"id": 83, "x": 386, "y": 254, "r": 2, "speed": 66},</v>
      </c>
    </row>
    <row r="85" spans="1:6" x14ac:dyDescent="0.25">
      <c r="A85">
        <f t="shared" si="4"/>
        <v>84</v>
      </c>
      <c r="B85">
        <f t="shared" ca="1" si="6"/>
        <v>355</v>
      </c>
      <c r="C85">
        <f t="shared" ca="1" si="6"/>
        <v>110</v>
      </c>
      <c r="D85">
        <f t="shared" ca="1" si="7"/>
        <v>9</v>
      </c>
      <c r="E85">
        <v>67</v>
      </c>
      <c r="F85" t="str">
        <f t="shared" ca="1" si="5"/>
        <v>{"id": 84, "x": 355, "y": 110, "r": 9, "speed": 67},</v>
      </c>
    </row>
    <row r="86" spans="1:6" x14ac:dyDescent="0.25">
      <c r="A86">
        <f t="shared" ref="A86:A91" si="8">A85+1</f>
        <v>85</v>
      </c>
      <c r="B86">
        <f t="shared" ca="1" si="6"/>
        <v>192</v>
      </c>
      <c r="C86">
        <f t="shared" ca="1" si="6"/>
        <v>346</v>
      </c>
      <c r="D86">
        <f t="shared" ca="1" si="7"/>
        <v>9</v>
      </c>
      <c r="E86">
        <v>68</v>
      </c>
      <c r="F86" t="str">
        <f t="shared" ref="F86:F91" ca="1" si="9">"{"""&amp;$A$1&amp;""": "&amp;A86&amp;", """&amp;$B$1&amp;""": "&amp;B86&amp;", """&amp;$C$1&amp;""": "&amp;C86&amp;", """&amp;$D$1&amp;""": "&amp;D86&amp;", """&amp;$E$1&amp;""": "&amp;E86&amp;"},"</f>
        <v>{"id": 85, "x": 192, "y": 346, "r": 9, "speed": 68},</v>
      </c>
    </row>
    <row r="87" spans="1:6" x14ac:dyDescent="0.25">
      <c r="A87">
        <f t="shared" si="8"/>
        <v>86</v>
      </c>
      <c r="B87">
        <f t="shared" ref="B87:C91" ca="1" si="10">RANDBETWEEN(0,400)</f>
        <v>179</v>
      </c>
      <c r="C87">
        <f t="shared" ca="1" si="10"/>
        <v>181</v>
      </c>
      <c r="D87">
        <f t="shared" ca="1" si="7"/>
        <v>3</v>
      </c>
      <c r="E87">
        <v>69</v>
      </c>
      <c r="F87" t="str">
        <f t="shared" ca="1" si="9"/>
        <v>{"id": 86, "x": 179, "y": 181, "r": 3, "speed": 69},</v>
      </c>
    </row>
    <row r="88" spans="1:6" x14ac:dyDescent="0.25">
      <c r="A88">
        <f t="shared" si="8"/>
        <v>87</v>
      </c>
      <c r="B88">
        <f t="shared" ca="1" si="10"/>
        <v>63</v>
      </c>
      <c r="C88">
        <f t="shared" ca="1" si="10"/>
        <v>68</v>
      </c>
      <c r="D88">
        <f t="shared" ca="1" si="7"/>
        <v>6</v>
      </c>
      <c r="E88">
        <v>70</v>
      </c>
      <c r="F88" t="str">
        <f t="shared" ca="1" si="9"/>
        <v>{"id": 87, "x": 63, "y": 68, "r": 6, "speed": 70},</v>
      </c>
    </row>
    <row r="89" spans="1:6" x14ac:dyDescent="0.25">
      <c r="A89">
        <f t="shared" si="8"/>
        <v>88</v>
      </c>
      <c r="B89">
        <f t="shared" ca="1" si="10"/>
        <v>287</v>
      </c>
      <c r="C89">
        <f t="shared" ca="1" si="10"/>
        <v>285</v>
      </c>
      <c r="D89">
        <f t="shared" ca="1" si="7"/>
        <v>2</v>
      </c>
      <c r="E89">
        <v>71</v>
      </c>
      <c r="F89" t="str">
        <f t="shared" ca="1" si="9"/>
        <v>{"id": 88, "x": 287, "y": 285, "r": 2, "speed": 71},</v>
      </c>
    </row>
    <row r="90" spans="1:6" x14ac:dyDescent="0.25">
      <c r="A90">
        <f t="shared" si="8"/>
        <v>89</v>
      </c>
      <c r="B90">
        <f t="shared" ca="1" si="10"/>
        <v>279</v>
      </c>
      <c r="C90">
        <f t="shared" ca="1" si="10"/>
        <v>329</v>
      </c>
      <c r="D90">
        <f t="shared" ca="1" si="7"/>
        <v>5</v>
      </c>
      <c r="E90">
        <v>72</v>
      </c>
      <c r="F90" t="str">
        <f t="shared" ca="1" si="9"/>
        <v>{"id": 89, "x": 279, "y": 329, "r": 5, "speed": 72},</v>
      </c>
    </row>
    <row r="91" spans="1:6" x14ac:dyDescent="0.25">
      <c r="A91">
        <f t="shared" si="8"/>
        <v>90</v>
      </c>
      <c r="B91">
        <f t="shared" ca="1" si="10"/>
        <v>304</v>
      </c>
      <c r="C91">
        <f t="shared" ca="1" si="10"/>
        <v>1</v>
      </c>
      <c r="D91">
        <f t="shared" ca="1" si="7"/>
        <v>6</v>
      </c>
      <c r="E91">
        <v>73</v>
      </c>
      <c r="F91" t="str">
        <f t="shared" ca="1" si="9"/>
        <v>{"id": 90, "x": 304, "y": 1, "r": 6, "speed": 73},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2" sqref="D2:D23"/>
    </sheetView>
  </sheetViews>
  <sheetFormatPr defaultRowHeight="15" x14ac:dyDescent="0.25"/>
  <sheetData>
    <row r="1" spans="1:4" x14ac:dyDescent="0.25">
      <c r="A1" t="s">
        <v>7</v>
      </c>
      <c r="B1" t="s">
        <v>6</v>
      </c>
      <c r="C1" t="s">
        <v>5</v>
      </c>
    </row>
    <row r="2" spans="1:4" x14ac:dyDescent="0.25">
      <c r="A2">
        <f ca="1">RAND()</f>
        <v>2.6443929080020467E-2</v>
      </c>
      <c r="B2">
        <v>1</v>
      </c>
      <c r="C2">
        <v>2</v>
      </c>
      <c r="D2" t="str">
        <f>"{"""&amp;$B$1&amp;""": "&amp;B2&amp;", """&amp;$C$1&amp;""": "&amp;C2&amp;"},"</f>
        <v>{"target": 1, "source": 2},</v>
      </c>
    </row>
    <row r="3" spans="1:4" x14ac:dyDescent="0.25">
      <c r="A3">
        <f ca="1">RAND()</f>
        <v>0.52071716733027662</v>
      </c>
      <c r="B3">
        <f ca="1">IF(A3&lt;0.5,B2,RANDBETWEEN(1,90))</f>
        <v>78</v>
      </c>
      <c r="C3">
        <f ca="1">RANDBETWEEN(1,90)</f>
        <v>76</v>
      </c>
      <c r="D3" t="str">
        <f t="shared" ref="D3:D23" ca="1" si="0">"{"""&amp;$B$1&amp;""": "&amp;B3&amp;", """&amp;$C$1&amp;""": "&amp;C3&amp;"},"</f>
        <v>{"target": 78, "source": 76},</v>
      </c>
    </row>
    <row r="4" spans="1:4" x14ac:dyDescent="0.25">
      <c r="A4">
        <f t="shared" ref="A4:A23" ca="1" si="1">RAND()</f>
        <v>0.19267681233472012</v>
      </c>
      <c r="B4">
        <f t="shared" ref="B4:B23" ca="1" si="2">IF(A4&lt;0.5,B3,RANDBETWEEN(1,90))</f>
        <v>78</v>
      </c>
      <c r="C4">
        <f t="shared" ref="C4:C23" ca="1" si="3">RANDBETWEEN(1,90)</f>
        <v>45</v>
      </c>
      <c r="D4" t="str">
        <f t="shared" ca="1" si="0"/>
        <v>{"target": 78, "source": 45},</v>
      </c>
    </row>
    <row r="5" spans="1:4" x14ac:dyDescent="0.25">
      <c r="A5">
        <f t="shared" ca="1" si="1"/>
        <v>0.70444761377339959</v>
      </c>
      <c r="B5">
        <f t="shared" ca="1" si="2"/>
        <v>85</v>
      </c>
      <c r="C5">
        <f t="shared" ca="1" si="3"/>
        <v>7</v>
      </c>
      <c r="D5" t="str">
        <f t="shared" ca="1" si="0"/>
        <v>{"target": 85, "source": 7},</v>
      </c>
    </row>
    <row r="6" spans="1:4" x14ac:dyDescent="0.25">
      <c r="A6">
        <f t="shared" ca="1" si="1"/>
        <v>0.72701457566913397</v>
      </c>
      <c r="B6">
        <f t="shared" ca="1" si="2"/>
        <v>70</v>
      </c>
      <c r="C6">
        <f t="shared" ca="1" si="3"/>
        <v>56</v>
      </c>
      <c r="D6" t="str">
        <f t="shared" ca="1" si="0"/>
        <v>{"target": 70, "source": 56},</v>
      </c>
    </row>
    <row r="7" spans="1:4" x14ac:dyDescent="0.25">
      <c r="A7">
        <f t="shared" ca="1" si="1"/>
        <v>0.91328782730849312</v>
      </c>
      <c r="B7">
        <f t="shared" ca="1" si="2"/>
        <v>19</v>
      </c>
      <c r="C7">
        <f t="shared" ca="1" si="3"/>
        <v>60</v>
      </c>
      <c r="D7" t="str">
        <f t="shared" ca="1" si="0"/>
        <v>{"target": 19, "source": 60},</v>
      </c>
    </row>
    <row r="8" spans="1:4" x14ac:dyDescent="0.25">
      <c r="A8">
        <f t="shared" ca="1" si="1"/>
        <v>0.21756469340859741</v>
      </c>
      <c r="B8">
        <f t="shared" ca="1" si="2"/>
        <v>19</v>
      </c>
      <c r="C8">
        <f t="shared" ca="1" si="3"/>
        <v>6</v>
      </c>
      <c r="D8" t="str">
        <f t="shared" ca="1" si="0"/>
        <v>{"target": 19, "source": 6},</v>
      </c>
    </row>
    <row r="9" spans="1:4" x14ac:dyDescent="0.25">
      <c r="A9">
        <f t="shared" ca="1" si="1"/>
        <v>0.28001111680984758</v>
      </c>
      <c r="B9">
        <f t="shared" ca="1" si="2"/>
        <v>19</v>
      </c>
      <c r="C9">
        <f t="shared" ca="1" si="3"/>
        <v>26</v>
      </c>
      <c r="D9" t="str">
        <f t="shared" ca="1" si="0"/>
        <v>{"target": 19, "source": 26},</v>
      </c>
    </row>
    <row r="10" spans="1:4" x14ac:dyDescent="0.25">
      <c r="A10">
        <f t="shared" ca="1" si="1"/>
        <v>0.62743553378864436</v>
      </c>
      <c r="B10">
        <f t="shared" ca="1" si="2"/>
        <v>82</v>
      </c>
      <c r="C10">
        <f t="shared" ca="1" si="3"/>
        <v>65</v>
      </c>
      <c r="D10" t="str">
        <f t="shared" ca="1" si="0"/>
        <v>{"target": 82, "source": 65},</v>
      </c>
    </row>
    <row r="11" spans="1:4" x14ac:dyDescent="0.25">
      <c r="A11">
        <f t="shared" ca="1" si="1"/>
        <v>0.65527520156546448</v>
      </c>
      <c r="B11">
        <f t="shared" ca="1" si="2"/>
        <v>17</v>
      </c>
      <c r="C11">
        <f t="shared" ca="1" si="3"/>
        <v>41</v>
      </c>
      <c r="D11" t="str">
        <f t="shared" ca="1" si="0"/>
        <v>{"target": 17, "source": 41},</v>
      </c>
    </row>
    <row r="12" spans="1:4" x14ac:dyDescent="0.25">
      <c r="A12">
        <f t="shared" ca="1" si="1"/>
        <v>0.55548839148581086</v>
      </c>
      <c r="B12">
        <f t="shared" ca="1" si="2"/>
        <v>34</v>
      </c>
      <c r="C12">
        <f t="shared" ca="1" si="3"/>
        <v>30</v>
      </c>
      <c r="D12" t="str">
        <f t="shared" ca="1" si="0"/>
        <v>{"target": 34, "source": 30},</v>
      </c>
    </row>
    <row r="13" spans="1:4" x14ac:dyDescent="0.25">
      <c r="A13">
        <f t="shared" ca="1" si="1"/>
        <v>0.12408062564416189</v>
      </c>
      <c r="B13">
        <f t="shared" ca="1" si="2"/>
        <v>34</v>
      </c>
      <c r="C13">
        <f t="shared" ca="1" si="3"/>
        <v>69</v>
      </c>
      <c r="D13" t="str">
        <f t="shared" ca="1" si="0"/>
        <v>{"target": 34, "source": 69},</v>
      </c>
    </row>
    <row r="14" spans="1:4" x14ac:dyDescent="0.25">
      <c r="A14">
        <f t="shared" ca="1" si="1"/>
        <v>6.5987702709189189E-2</v>
      </c>
      <c r="B14">
        <f t="shared" ca="1" si="2"/>
        <v>34</v>
      </c>
      <c r="C14">
        <f t="shared" ca="1" si="3"/>
        <v>24</v>
      </c>
      <c r="D14" t="str">
        <f t="shared" ca="1" si="0"/>
        <v>{"target": 34, "source": 24},</v>
      </c>
    </row>
    <row r="15" spans="1:4" x14ac:dyDescent="0.25">
      <c r="A15">
        <f t="shared" ca="1" si="1"/>
        <v>0.2103489833152461</v>
      </c>
      <c r="B15">
        <f t="shared" ca="1" si="2"/>
        <v>34</v>
      </c>
      <c r="C15">
        <f t="shared" ca="1" si="3"/>
        <v>52</v>
      </c>
      <c r="D15" t="str">
        <f t="shared" ca="1" si="0"/>
        <v>{"target": 34, "source": 52},</v>
      </c>
    </row>
    <row r="16" spans="1:4" x14ac:dyDescent="0.25">
      <c r="A16">
        <f t="shared" ca="1" si="1"/>
        <v>0.38605947391296924</v>
      </c>
      <c r="B16">
        <f t="shared" ca="1" si="2"/>
        <v>34</v>
      </c>
      <c r="C16">
        <f t="shared" ca="1" si="3"/>
        <v>90</v>
      </c>
      <c r="D16" t="str">
        <f t="shared" ca="1" si="0"/>
        <v>{"target": 34, "source": 90},</v>
      </c>
    </row>
    <row r="17" spans="1:4" x14ac:dyDescent="0.25">
      <c r="A17">
        <f t="shared" ca="1" si="1"/>
        <v>0.4815537186819363</v>
      </c>
      <c r="B17">
        <f t="shared" ca="1" si="2"/>
        <v>34</v>
      </c>
      <c r="C17">
        <f t="shared" ca="1" si="3"/>
        <v>28</v>
      </c>
      <c r="D17" t="str">
        <f t="shared" ca="1" si="0"/>
        <v>{"target": 34, "source": 28},</v>
      </c>
    </row>
    <row r="18" spans="1:4" x14ac:dyDescent="0.25">
      <c r="A18">
        <f t="shared" ca="1" si="1"/>
        <v>0.46455093602674535</v>
      </c>
      <c r="B18">
        <f t="shared" ca="1" si="2"/>
        <v>34</v>
      </c>
      <c r="C18">
        <f t="shared" ca="1" si="3"/>
        <v>55</v>
      </c>
      <c r="D18" t="str">
        <f t="shared" ca="1" si="0"/>
        <v>{"target": 34, "source": 55},</v>
      </c>
    </row>
    <row r="19" spans="1:4" x14ac:dyDescent="0.25">
      <c r="A19">
        <f t="shared" ca="1" si="1"/>
        <v>0.1247880695143907</v>
      </c>
      <c r="B19">
        <f t="shared" ca="1" si="2"/>
        <v>34</v>
      </c>
      <c r="C19">
        <f t="shared" ca="1" si="3"/>
        <v>68</v>
      </c>
      <c r="D19" t="str">
        <f t="shared" ca="1" si="0"/>
        <v>{"target": 34, "source": 68},</v>
      </c>
    </row>
    <row r="20" spans="1:4" x14ac:dyDescent="0.25">
      <c r="A20">
        <f t="shared" ca="1" si="1"/>
        <v>0.87755417589404161</v>
      </c>
      <c r="B20">
        <f t="shared" ca="1" si="2"/>
        <v>24</v>
      </c>
      <c r="C20">
        <f t="shared" ca="1" si="3"/>
        <v>16</v>
      </c>
      <c r="D20" t="str">
        <f t="shared" ca="1" si="0"/>
        <v>{"target": 24, "source": 16},</v>
      </c>
    </row>
    <row r="21" spans="1:4" x14ac:dyDescent="0.25">
      <c r="A21">
        <f t="shared" ca="1" si="1"/>
        <v>0.59473729479408333</v>
      </c>
      <c r="B21">
        <f t="shared" ca="1" si="2"/>
        <v>69</v>
      </c>
      <c r="C21">
        <f t="shared" ca="1" si="3"/>
        <v>50</v>
      </c>
      <c r="D21" t="str">
        <f t="shared" ca="1" si="0"/>
        <v>{"target": 69, "source": 50},</v>
      </c>
    </row>
    <row r="22" spans="1:4" x14ac:dyDescent="0.25">
      <c r="A22">
        <f t="shared" ca="1" si="1"/>
        <v>0.72316104269805492</v>
      </c>
      <c r="B22">
        <f t="shared" ca="1" si="2"/>
        <v>9</v>
      </c>
      <c r="C22">
        <f t="shared" ca="1" si="3"/>
        <v>74</v>
      </c>
      <c r="D22" t="str">
        <f t="shared" ca="1" si="0"/>
        <v>{"target": 9, "source": 74},</v>
      </c>
    </row>
    <row r="23" spans="1:4" x14ac:dyDescent="0.25">
      <c r="A23">
        <f t="shared" ca="1" si="1"/>
        <v>0.48305117486021043</v>
      </c>
      <c r="B23">
        <f t="shared" ca="1" si="2"/>
        <v>9</v>
      </c>
      <c r="C23">
        <f t="shared" ca="1" si="3"/>
        <v>41</v>
      </c>
      <c r="D23" t="str">
        <f t="shared" ca="1" si="0"/>
        <v>{"target": 9, "source": 41},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interactions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 Schultz</cp:lastModifiedBy>
  <dcterms:created xsi:type="dcterms:W3CDTF">2016-05-06T00:46:55Z</dcterms:created>
  <dcterms:modified xsi:type="dcterms:W3CDTF">2016-05-18T22:16:27Z</dcterms:modified>
</cp:coreProperties>
</file>