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0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amHickman/Downloads/"/>
    </mc:Choice>
  </mc:AlternateContent>
  <bookViews>
    <workbookView xWindow="0" yWindow="460" windowWidth="25600" windowHeight="13820" tabRatio="264"/>
  </bookViews>
  <sheets>
    <sheet name="CARD" sheetId="1" r:id="rId1"/>
    <sheet name="DiFF" sheetId="4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4" i="4" l="1"/>
  <c r="I16" i="4"/>
  <c r="H14" i="4"/>
  <c r="H16" i="4"/>
  <c r="G14" i="4"/>
  <c r="G16" i="4"/>
  <c r="F14" i="4"/>
  <c r="F16" i="4"/>
  <c r="E14" i="4"/>
  <c r="E16" i="4"/>
  <c r="D14" i="4"/>
  <c r="D16" i="4"/>
  <c r="C14" i="4"/>
  <c r="C16" i="4"/>
  <c r="B14" i="4"/>
  <c r="B16" i="4"/>
</calcChain>
</file>

<file path=xl/sharedStrings.xml><?xml version="1.0" encoding="utf-8"?>
<sst xmlns="http://schemas.openxmlformats.org/spreadsheetml/2006/main" count="107" uniqueCount="36">
  <si>
    <r>
      <t>A</t>
    </r>
    <r>
      <rPr>
        <sz val="18"/>
        <color indexed="10"/>
        <rFont val="Arial"/>
        <family val="2"/>
      </rPr>
      <t xml:space="preserve"> R</t>
    </r>
    <r>
      <rPr>
        <sz val="18"/>
        <color indexed="53"/>
        <rFont val="Arial"/>
        <family val="2"/>
      </rPr>
      <t>a</t>
    </r>
    <r>
      <rPr>
        <sz val="18"/>
        <color indexed="13"/>
        <rFont val="Arial"/>
        <family val="2"/>
      </rPr>
      <t>i</t>
    </r>
    <r>
      <rPr>
        <sz val="18"/>
        <color indexed="11"/>
        <rFont val="Arial"/>
        <family val="2"/>
      </rPr>
      <t>n</t>
    </r>
    <r>
      <rPr>
        <sz val="18"/>
        <color indexed="40"/>
        <rFont val="Arial"/>
        <family val="2"/>
      </rPr>
      <t>b</t>
    </r>
    <r>
      <rPr>
        <sz val="18"/>
        <color indexed="18"/>
        <rFont val="Arial"/>
        <family val="2"/>
      </rPr>
      <t>o</t>
    </r>
    <r>
      <rPr>
        <sz val="18"/>
        <color indexed="20"/>
        <rFont val="Arial"/>
        <family val="2"/>
      </rPr>
      <t>w</t>
    </r>
    <r>
      <rPr>
        <sz val="18"/>
        <rFont val="Arial"/>
        <family val="2"/>
      </rPr>
      <t xml:space="preserve"> of Choices!</t>
    </r>
  </si>
  <si>
    <t>Other Information:</t>
  </si>
  <si>
    <t>Fruits</t>
  </si>
  <si>
    <t>Vegetables</t>
  </si>
  <si>
    <t>Grains</t>
  </si>
  <si>
    <t>Combinations</t>
  </si>
  <si>
    <t>Dairy</t>
  </si>
  <si>
    <t>Miscellaneous</t>
  </si>
  <si>
    <t>Baby Age: _____ mths</t>
  </si>
  <si>
    <t>Toddler Age: _____ yrs</t>
  </si>
  <si>
    <t>Special Notes:</t>
  </si>
  <si>
    <r>
      <t>“</t>
    </r>
    <r>
      <rPr>
        <b/>
        <sz val="20"/>
        <color indexed="8"/>
        <rFont val="Arial"/>
        <family val="2"/>
      </rPr>
      <t>8*</t>
    </r>
    <r>
      <rPr>
        <b/>
        <sz val="20"/>
        <color indexed="9"/>
        <rFont val="Arial"/>
        <family val="2"/>
      </rPr>
      <t>”</t>
    </r>
  </si>
  <si>
    <t>Birthday Bags: _____ #</t>
  </si>
  <si>
    <t>*For family size over 8, add appropriate column choices together</t>
  </si>
  <si>
    <t>Personals</t>
  </si>
  <si>
    <t>Section \ Family Size</t>
  </si>
  <si>
    <t>See White Board for Available Choices</t>
  </si>
  <si>
    <t xml:space="preserve">   Canned Meat, PB, Eggs</t>
  </si>
  <si>
    <t xml:space="preserve">   Beans</t>
  </si>
  <si>
    <t>Proteins:  Frozen Meat</t>
  </si>
  <si>
    <t>Total Number of Items Different</t>
  </si>
  <si>
    <t>Using 14 oz. per Item</t>
  </si>
  <si>
    <t>Total Pounds Different per Family Size</t>
  </si>
  <si>
    <t>Differences in Items Between 01/19/13 Card and 01/20/14 Card</t>
  </si>
  <si>
    <t>Worthington Resource Pantry</t>
  </si>
  <si>
    <t>Proteins:  Beans</t>
  </si>
  <si>
    <t>Proteins: Frozen Meats</t>
  </si>
  <si>
    <t>Eggs, PB, Canned Meats</t>
  </si>
  <si>
    <t>Version 11/05/15</t>
  </si>
  <si>
    <t>Version 06/28/16</t>
  </si>
  <si>
    <t>Cereal</t>
  </si>
  <si>
    <t>Fresh bread</t>
  </si>
  <si>
    <t>Currant Card Trend</t>
  </si>
  <si>
    <r>
      <t>A</t>
    </r>
    <r>
      <rPr>
        <sz val="18"/>
        <color rgb="FFFF0000"/>
        <rFont val="Arial"/>
        <family val="2"/>
      </rPr>
      <t xml:space="preserve"> R</t>
    </r>
    <r>
      <rPr>
        <sz val="18"/>
        <color rgb="FFFF6633"/>
        <rFont val="Arial"/>
        <family val="2"/>
      </rPr>
      <t>a</t>
    </r>
    <r>
      <rPr>
        <sz val="18"/>
        <color rgb="FFFFFF00"/>
        <rFont val="Arial"/>
        <family val="2"/>
      </rPr>
      <t>i</t>
    </r>
    <r>
      <rPr>
        <sz val="18"/>
        <color rgb="FF00FF00"/>
        <rFont val="Arial"/>
        <family val="2"/>
      </rPr>
      <t>n</t>
    </r>
    <r>
      <rPr>
        <sz val="18"/>
        <color rgb="FF0099FF"/>
        <rFont val="Arial"/>
        <family val="2"/>
      </rPr>
      <t>b</t>
    </r>
    <r>
      <rPr>
        <sz val="18"/>
        <color rgb="FF280099"/>
        <rFont val="Arial"/>
        <family val="2"/>
      </rPr>
      <t>o</t>
    </r>
    <r>
      <rPr>
        <sz val="18"/>
        <color rgb="FF6B2394"/>
        <rFont val="Arial"/>
        <family val="2"/>
      </rPr>
      <t>w</t>
    </r>
    <r>
      <rPr>
        <sz val="18"/>
        <rFont val="Arial"/>
        <family val="2"/>
      </rPr>
      <t xml:space="preserve"> of Choices!</t>
    </r>
  </si>
  <si>
    <t>Old Rec Trend</t>
  </si>
  <si>
    <t>Andrea's Thought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</si>
</sst>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0"/>
      <name val="Arial"/>
      <family val="2"/>
    </font>
    <font>
      <sz val="18"/>
      <name val="Arial"/>
      <family val="2"/>
    </font>
    <font>
      <sz val="18"/>
      <color indexed="10"/>
      <name val="Arial"/>
      <family val="2"/>
    </font>
    <font>
      <sz val="18"/>
      <color indexed="53"/>
      <name val="Arial"/>
      <family val="2"/>
    </font>
    <font>
      <sz val="18"/>
      <color indexed="13"/>
      <name val="Arial"/>
      <family val="2"/>
    </font>
    <font>
      <sz val="18"/>
      <color indexed="11"/>
      <name val="Arial"/>
      <family val="2"/>
    </font>
    <font>
      <sz val="18"/>
      <color indexed="40"/>
      <name val="Arial"/>
      <family val="2"/>
    </font>
    <font>
      <sz val="18"/>
      <color indexed="18"/>
      <name val="Arial"/>
      <family val="2"/>
    </font>
    <font>
      <sz val="18"/>
      <color indexed="20"/>
      <name val="Arial"/>
      <family val="2"/>
    </font>
    <font>
      <b/>
      <sz val="20"/>
      <color indexed="8"/>
      <name val="Arial"/>
      <family val="2"/>
    </font>
    <font>
      <b/>
      <sz val="20"/>
      <color indexed="9"/>
      <name val="Arial"/>
      <family val="2"/>
    </font>
    <font>
      <b/>
      <sz val="20"/>
      <name val="Arial"/>
      <family val="2"/>
    </font>
    <font>
      <b/>
      <sz val="16"/>
      <name val="Arial"/>
      <family val="2"/>
    </font>
    <font>
      <sz val="12"/>
      <name val="Arial"/>
      <family val="2"/>
    </font>
    <font>
      <sz val="8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8"/>
      <color rgb="FFFF0000"/>
      <name val="Arial"/>
      <family val="2"/>
    </font>
    <font>
      <sz val="18"/>
      <color rgb="FFFF6633"/>
      <name val="Arial"/>
      <family val="2"/>
    </font>
    <font>
      <sz val="18"/>
      <color rgb="FFFFFF00"/>
      <name val="Arial"/>
      <family val="2"/>
    </font>
    <font>
      <sz val="18"/>
      <color rgb="FF00FF00"/>
      <name val="Arial"/>
      <family val="2"/>
    </font>
    <font>
      <sz val="18"/>
      <color rgb="FF0099FF"/>
      <name val="Arial"/>
      <family val="2"/>
    </font>
    <font>
      <sz val="18"/>
      <color rgb="FF280099"/>
      <name val="Arial"/>
      <family val="2"/>
    </font>
    <font>
      <sz val="18"/>
      <color rgb="FF6B2394"/>
      <name val="Arial"/>
      <family val="2"/>
    </font>
    <font>
      <b/>
      <sz val="20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indexed="10"/>
        <bgColor indexed="60"/>
      </patternFill>
    </fill>
    <fill>
      <patternFill patternType="solid">
        <fgColor indexed="11"/>
        <bgColor indexed="49"/>
      </patternFill>
    </fill>
    <fill>
      <patternFill patternType="solid">
        <fgColor indexed="52"/>
        <bgColor indexed="53"/>
      </patternFill>
    </fill>
    <fill>
      <patternFill patternType="solid">
        <fgColor indexed="54"/>
        <bgColor indexed="23"/>
      </patternFill>
    </fill>
    <fill>
      <patternFill patternType="solid">
        <fgColor indexed="30"/>
        <bgColor indexed="48"/>
      </patternFill>
    </fill>
    <fill>
      <patternFill patternType="solid">
        <fgColor indexed="13"/>
        <bgColor indexed="34"/>
      </patternFill>
    </fill>
    <fill>
      <patternFill patternType="solid">
        <fgColor indexed="15"/>
        <bgColor indexed="35"/>
      </patternFill>
    </fill>
    <fill>
      <patternFill patternType="solid">
        <fgColor rgb="FF996633"/>
        <bgColor indexed="53"/>
      </patternFill>
    </fill>
    <fill>
      <patternFill patternType="solid">
        <fgColor rgb="FF9966CC"/>
        <bgColor rgb="FF808080"/>
      </patternFill>
    </fill>
    <fill>
      <patternFill patternType="solid">
        <fgColor rgb="FF00FF00"/>
        <bgColor rgb="FF33CCCC"/>
      </patternFill>
    </fill>
    <fill>
      <patternFill patternType="solid">
        <fgColor rgb="FF996633"/>
        <bgColor rgb="FFFF6633"/>
      </patternFill>
    </fill>
    <fill>
      <patternFill patternType="solid">
        <fgColor rgb="FF0047FF"/>
        <bgColor rgb="FF3366FF"/>
      </patternFill>
    </fill>
    <fill>
      <patternFill patternType="solid">
        <fgColor rgb="FFFF0000"/>
        <bgColor rgb="FF993300"/>
      </patternFill>
    </fill>
    <fill>
      <patternFill patternType="solid">
        <fgColor rgb="FFFF950E"/>
        <bgColor rgb="FFFF6633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18">
    <border>
      <left/>
      <right/>
      <top/>
      <bottom/>
      <diagonal/>
    </border>
    <border>
      <left style="hair">
        <color indexed="8"/>
      </left>
      <right/>
      <top style="hair">
        <color indexed="8"/>
      </top>
      <bottom style="double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double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/>
      <bottom style="hair">
        <color indexed="8"/>
      </bottom>
      <diagonal/>
    </border>
    <border>
      <left style="hair">
        <color rgb="FF000000"/>
      </left>
      <right/>
      <top style="hair">
        <color rgb="FF000000"/>
      </top>
      <bottom style="double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double">
        <color rgb="FF000000"/>
      </bottom>
      <diagonal/>
    </border>
    <border>
      <left/>
      <right style="hair">
        <color rgb="FF000000"/>
      </right>
      <top style="hair">
        <color rgb="FF000000"/>
      </top>
      <bottom style="double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8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/>
    <xf numFmtId="0" fontId="1" fillId="0" borderId="0" xfId="0" applyFont="1" applyFill="1" applyBorder="1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center"/>
    </xf>
    <xf numFmtId="0" fontId="9" fillId="0" borderId="1" xfId="0" applyFont="1" applyFill="1" applyBorder="1"/>
    <xf numFmtId="0" fontId="9" fillId="0" borderId="2" xfId="0" applyFont="1" applyFill="1" applyBorder="1" applyAlignment="1">
      <alignment horizontal="center"/>
    </xf>
    <xf numFmtId="0" fontId="10" fillId="0" borderId="2" xfId="0" applyFont="1" applyFill="1" applyBorder="1" applyAlignment="1">
      <alignment horizontal="center"/>
    </xf>
    <xf numFmtId="0" fontId="11" fillId="0" borderId="0" xfId="0" applyFont="1"/>
    <xf numFmtId="0" fontId="12" fillId="2" borderId="3" xfId="0" applyFont="1" applyFill="1" applyBorder="1"/>
    <xf numFmtId="0" fontId="12" fillId="2" borderId="4" xfId="0" applyFont="1" applyFill="1" applyBorder="1" applyAlignment="1">
      <alignment horizontal="center"/>
    </xf>
    <xf numFmtId="0" fontId="12" fillId="0" borderId="0" xfId="0" applyFont="1"/>
    <xf numFmtId="0" fontId="12" fillId="3" borderId="3" xfId="0" applyFont="1" applyFill="1" applyBorder="1"/>
    <xf numFmtId="0" fontId="12" fillId="3" borderId="4" xfId="0" applyFont="1" applyFill="1" applyBorder="1" applyAlignment="1">
      <alignment horizontal="center"/>
    </xf>
    <xf numFmtId="0" fontId="12" fillId="4" borderId="3" xfId="0" applyFont="1" applyFill="1" applyBorder="1"/>
    <xf numFmtId="0" fontId="12" fillId="4" borderId="4" xfId="0" applyFont="1" applyFill="1" applyBorder="1" applyAlignment="1">
      <alignment horizontal="center"/>
    </xf>
    <xf numFmtId="0" fontId="12" fillId="5" borderId="4" xfId="0" applyFont="1" applyFill="1" applyBorder="1" applyAlignment="1">
      <alignment horizontal="center"/>
    </xf>
    <xf numFmtId="0" fontId="12" fillId="5" borderId="3" xfId="0" applyFont="1" applyFill="1" applyBorder="1"/>
    <xf numFmtId="0" fontId="12" fillId="6" borderId="3" xfId="0" applyFont="1" applyFill="1" applyBorder="1"/>
    <xf numFmtId="0" fontId="12" fillId="6" borderId="4" xfId="0" applyFont="1" applyFill="1" applyBorder="1" applyAlignment="1">
      <alignment horizontal="center"/>
    </xf>
    <xf numFmtId="0" fontId="12" fillId="7" borderId="3" xfId="0" applyFont="1" applyFill="1" applyBorder="1"/>
    <xf numFmtId="0" fontId="12" fillId="7" borderId="4" xfId="0" applyFont="1" applyFill="1" applyBorder="1" applyAlignment="1">
      <alignment horizontal="center"/>
    </xf>
    <xf numFmtId="0" fontId="12" fillId="8" borderId="3" xfId="0" applyFont="1" applyFill="1" applyBorder="1"/>
    <xf numFmtId="0" fontId="12" fillId="8" borderId="4" xfId="0" applyFont="1" applyFill="1" applyBorder="1" applyAlignment="1">
      <alignment horizontal="center"/>
    </xf>
    <xf numFmtId="0" fontId="13" fillId="0" borderId="0" xfId="0" applyFont="1"/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2" fillId="5" borderId="7" xfId="0" applyFont="1" applyFill="1" applyBorder="1"/>
    <xf numFmtId="0" fontId="12" fillId="5" borderId="4" xfId="0" applyFont="1" applyFill="1" applyBorder="1"/>
    <xf numFmtId="0" fontId="12" fillId="9" borderId="3" xfId="0" applyFont="1" applyFill="1" applyBorder="1"/>
    <xf numFmtId="0" fontId="12" fillId="9" borderId="4" xfId="0" applyFont="1" applyFill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2" fillId="0" borderId="3" xfId="0" applyFont="1" applyFill="1" applyBorder="1"/>
    <xf numFmtId="0" fontId="12" fillId="0" borderId="4" xfId="0" applyFont="1" applyFill="1" applyBorder="1" applyAlignment="1">
      <alignment horizontal="center"/>
    </xf>
    <xf numFmtId="0" fontId="12" fillId="0" borderId="4" xfId="0" applyFont="1" applyFill="1" applyBorder="1"/>
    <xf numFmtId="0" fontId="12" fillId="0" borderId="7" xfId="0" applyFont="1" applyFill="1" applyBorder="1"/>
    <xf numFmtId="0" fontId="13" fillId="0" borderId="0" xfId="0" applyFont="1" applyFill="1"/>
    <xf numFmtId="0" fontId="13" fillId="0" borderId="0" xfId="0" applyFont="1" applyFill="1" applyAlignment="1">
      <alignment horizontal="center"/>
    </xf>
    <xf numFmtId="0" fontId="13" fillId="0" borderId="0" xfId="0" applyFont="1" applyFill="1" applyAlignment="1">
      <alignment horizontal="right"/>
    </xf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4" fillId="0" borderId="8" xfId="0" applyFont="1" applyBorder="1"/>
    <xf numFmtId="0" fontId="11" fillId="0" borderId="9" xfId="0" applyFont="1" applyBorder="1" applyAlignment="1">
      <alignment horizontal="center"/>
    </xf>
    <xf numFmtId="0" fontId="24" fillId="0" borderId="10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2" fillId="10" borderId="11" xfId="0" applyFont="1" applyFill="1" applyBorder="1"/>
    <xf numFmtId="0" fontId="12" fillId="10" borderId="12" xfId="0" applyFont="1" applyFill="1" applyBorder="1" applyAlignment="1">
      <alignment horizontal="center"/>
    </xf>
    <xf numFmtId="0" fontId="12" fillId="10" borderId="13" xfId="0" applyFont="1" applyFill="1" applyBorder="1"/>
    <xf numFmtId="0" fontId="12" fillId="11" borderId="13" xfId="0" applyFont="1" applyFill="1" applyBorder="1"/>
    <xf numFmtId="0" fontId="12" fillId="11" borderId="16" xfId="0" applyFont="1" applyFill="1" applyBorder="1" applyAlignment="1">
      <alignment horizontal="center"/>
    </xf>
    <xf numFmtId="0" fontId="12" fillId="11" borderId="17" xfId="0" applyFont="1" applyFill="1" applyBorder="1" applyAlignment="1">
      <alignment horizontal="center"/>
    </xf>
    <xf numFmtId="0" fontId="12" fillId="12" borderId="13" xfId="0" applyFont="1" applyFill="1" applyBorder="1"/>
    <xf numFmtId="0" fontId="12" fillId="12" borderId="16" xfId="0" applyFont="1" applyFill="1" applyBorder="1" applyAlignment="1">
      <alignment horizontal="center"/>
    </xf>
    <xf numFmtId="0" fontId="12" fillId="12" borderId="17" xfId="0" applyFont="1" applyFill="1" applyBorder="1" applyAlignment="1">
      <alignment horizontal="center"/>
    </xf>
    <xf numFmtId="0" fontId="12" fillId="13" borderId="13" xfId="0" applyFont="1" applyFill="1" applyBorder="1"/>
    <xf numFmtId="0" fontId="12" fillId="13" borderId="16" xfId="0" applyFont="1" applyFill="1" applyBorder="1" applyAlignment="1">
      <alignment horizontal="center"/>
    </xf>
    <xf numFmtId="0" fontId="12" fillId="13" borderId="17" xfId="0" applyFont="1" applyFill="1" applyBorder="1" applyAlignment="1">
      <alignment horizontal="center"/>
    </xf>
    <xf numFmtId="0" fontId="12" fillId="10" borderId="16" xfId="0" applyFont="1" applyFill="1" applyBorder="1" applyAlignment="1">
      <alignment horizontal="center"/>
    </xf>
    <xf numFmtId="0" fontId="12" fillId="10" borderId="17" xfId="0" applyFont="1" applyFill="1" applyBorder="1" applyAlignment="1">
      <alignment horizontal="center"/>
    </xf>
    <xf numFmtId="0" fontId="12" fillId="14" borderId="13" xfId="0" applyFont="1" applyFill="1" applyBorder="1"/>
    <xf numFmtId="0" fontId="12" fillId="14" borderId="16" xfId="0" applyFont="1" applyFill="1" applyBorder="1" applyAlignment="1">
      <alignment horizontal="center"/>
    </xf>
    <xf numFmtId="0" fontId="12" fillId="14" borderId="17" xfId="0" applyFont="1" applyFill="1" applyBorder="1" applyAlignment="1">
      <alignment horizontal="center"/>
    </xf>
    <xf numFmtId="0" fontId="12" fillId="15" borderId="13" xfId="0" applyFont="1" applyFill="1" applyBorder="1"/>
    <xf numFmtId="0" fontId="12" fillId="15" borderId="16" xfId="0" applyFont="1" applyFill="1" applyBorder="1" applyAlignment="1">
      <alignment horizontal="center"/>
    </xf>
    <xf numFmtId="0" fontId="12" fillId="15" borderId="17" xfId="0" applyFont="1" applyFill="1" applyBorder="1" applyAlignment="1">
      <alignment horizontal="center"/>
    </xf>
    <xf numFmtId="0" fontId="12" fillId="16" borderId="13" xfId="0" applyFont="1" applyFill="1" applyBorder="1"/>
    <xf numFmtId="0" fontId="12" fillId="16" borderId="16" xfId="0" applyFont="1" applyFill="1" applyBorder="1" applyAlignment="1">
      <alignment horizontal="center"/>
    </xf>
    <xf numFmtId="0" fontId="12" fillId="16" borderId="17" xfId="0" applyFont="1" applyFill="1" applyBorder="1" applyAlignment="1">
      <alignment horizontal="center"/>
    </xf>
    <xf numFmtId="0" fontId="12" fillId="17" borderId="13" xfId="0" applyFont="1" applyFill="1" applyBorder="1"/>
    <xf numFmtId="0" fontId="12" fillId="17" borderId="16" xfId="0" applyFont="1" applyFill="1" applyBorder="1" applyAlignment="1">
      <alignment horizontal="center"/>
    </xf>
    <xf numFmtId="0" fontId="12" fillId="17" borderId="17" xfId="0" applyFont="1" applyFill="1" applyBorder="1" applyAlignment="1">
      <alignment horizontal="center"/>
    </xf>
    <xf numFmtId="0" fontId="12" fillId="5" borderId="3" xfId="0" applyFont="1" applyFill="1" applyBorder="1" applyAlignment="1">
      <alignment horizontal="center"/>
    </xf>
    <xf numFmtId="0" fontId="12" fillId="5" borderId="5" xfId="0" applyFont="1" applyFill="1" applyBorder="1" applyAlignment="1">
      <alignment horizontal="center"/>
    </xf>
    <xf numFmtId="0" fontId="12" fillId="5" borderId="6" xfId="0" applyFont="1" applyFill="1" applyBorder="1" applyAlignment="1">
      <alignment horizontal="center"/>
    </xf>
    <xf numFmtId="0" fontId="12" fillId="10" borderId="14" xfId="0" applyFont="1" applyFill="1" applyBorder="1" applyAlignment="1">
      <alignment horizontal="center"/>
    </xf>
    <xf numFmtId="0" fontId="12" fillId="10" borderId="15" xfId="0" applyFont="1" applyFill="1" applyBorder="1" applyAlignment="1">
      <alignment horizontal="center"/>
    </xf>
    <xf numFmtId="0" fontId="12" fillId="10" borderId="12" xfId="0" applyFont="1" applyFill="1" applyBorder="1" applyAlignment="1">
      <alignment horizontal="center"/>
    </xf>
    <xf numFmtId="0" fontId="12" fillId="0" borderId="5" xfId="0" applyFont="1" applyFill="1" applyBorder="1" applyAlignment="1">
      <alignment horizontal="center"/>
    </xf>
    <xf numFmtId="0" fontId="12" fillId="0" borderId="6" xfId="0" applyFont="1" applyFill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280099"/>
      <rgbColor rgb="00808000"/>
      <rgbColor rgb="006B2394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CC6633"/>
      <rgbColor rgb="000047FF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99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50E"/>
      <rgbColor rgb="00FF6633"/>
      <rgbColor rgb="009966CC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62"/>
  <sheetViews>
    <sheetView tabSelected="1" view="pageLayout" workbookViewId="0">
      <selection activeCell="I18" sqref="I18"/>
    </sheetView>
  </sheetViews>
  <sheetFormatPr baseColWidth="10" defaultColWidth="11.5" defaultRowHeight="13" x14ac:dyDescent="0.15"/>
  <cols>
    <col min="1" max="1" width="38.33203125" customWidth="1"/>
    <col min="2" max="9" width="7.6640625" style="1" customWidth="1"/>
    <col min="10" max="10" width="3.5" customWidth="1"/>
    <col min="12" max="12" width="7.5" customWidth="1"/>
  </cols>
  <sheetData>
    <row r="1" spans="1:13" s="4" customFormat="1" ht="23" x14ac:dyDescent="0.25">
      <c r="A1" s="2" t="s">
        <v>24</v>
      </c>
      <c r="B1" s="3"/>
      <c r="C1" s="3"/>
      <c r="D1" s="3"/>
      <c r="E1" s="3"/>
      <c r="F1" s="3"/>
      <c r="G1" s="3"/>
      <c r="H1" s="3"/>
      <c r="I1"/>
      <c r="M1" s="5" t="s">
        <v>0</v>
      </c>
    </row>
    <row r="2" spans="1:13" ht="18.5" customHeight="1" x14ac:dyDescent="0.15">
      <c r="A2" s="6"/>
      <c r="B2" s="7"/>
      <c r="C2" s="7"/>
      <c r="D2" s="7"/>
      <c r="E2" s="7"/>
      <c r="F2" s="7"/>
      <c r="G2" s="7"/>
      <c r="H2" s="7"/>
      <c r="I2" s="7"/>
    </row>
    <row r="3" spans="1:13" s="11" customFormat="1" ht="26" thickBot="1" x14ac:dyDescent="0.3">
      <c r="A3" s="8" t="s">
        <v>15</v>
      </c>
      <c r="B3" s="34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10" t="s">
        <v>11</v>
      </c>
      <c r="J3"/>
      <c r="K3" s="11" t="s">
        <v>1</v>
      </c>
    </row>
    <row r="4" spans="1:13" s="14" customFormat="1" ht="21" thickTop="1" x14ac:dyDescent="0.2">
      <c r="A4" s="31" t="s">
        <v>25</v>
      </c>
      <c r="B4" s="19">
        <v>1</v>
      </c>
      <c r="C4" s="19">
        <v>1</v>
      </c>
      <c r="D4" s="19">
        <v>2</v>
      </c>
      <c r="E4" s="19">
        <v>2</v>
      </c>
      <c r="F4" s="19">
        <v>3</v>
      </c>
      <c r="G4" s="19">
        <v>3</v>
      </c>
      <c r="H4" s="19">
        <v>4</v>
      </c>
      <c r="I4" s="19">
        <v>4</v>
      </c>
      <c r="J4"/>
      <c r="K4"/>
    </row>
    <row r="5" spans="1:13" s="14" customFormat="1" ht="20" x14ac:dyDescent="0.2">
      <c r="A5" s="30" t="s">
        <v>26</v>
      </c>
      <c r="B5" s="75" t="s">
        <v>16</v>
      </c>
      <c r="C5" s="76"/>
      <c r="D5" s="76"/>
      <c r="E5" s="76"/>
      <c r="F5" s="76"/>
      <c r="G5" s="76"/>
      <c r="H5" s="76"/>
      <c r="I5" s="77"/>
      <c r="J5"/>
      <c r="K5" s="14" t="s">
        <v>8</v>
      </c>
    </row>
    <row r="6" spans="1:13" s="14" customFormat="1" ht="20" x14ac:dyDescent="0.2">
      <c r="A6" s="15" t="s">
        <v>3</v>
      </c>
      <c r="B6" s="16">
        <v>4</v>
      </c>
      <c r="C6" s="16">
        <v>4</v>
      </c>
      <c r="D6" s="16">
        <v>5</v>
      </c>
      <c r="E6" s="16">
        <v>5</v>
      </c>
      <c r="F6" s="16">
        <v>6</v>
      </c>
      <c r="G6" s="16">
        <v>6</v>
      </c>
      <c r="H6" s="16">
        <v>7</v>
      </c>
      <c r="I6" s="16">
        <v>7</v>
      </c>
      <c r="J6"/>
    </row>
    <row r="7" spans="1:13" s="14" customFormat="1" ht="20" x14ac:dyDescent="0.2">
      <c r="A7" s="32" t="s">
        <v>5</v>
      </c>
      <c r="B7" s="33">
        <v>2</v>
      </c>
      <c r="C7" s="33">
        <v>2</v>
      </c>
      <c r="D7" s="33">
        <v>3</v>
      </c>
      <c r="E7" s="33">
        <v>3</v>
      </c>
      <c r="F7" s="33">
        <v>4</v>
      </c>
      <c r="G7" s="33">
        <v>4</v>
      </c>
      <c r="H7" s="33">
        <v>5</v>
      </c>
      <c r="I7" s="33">
        <v>5</v>
      </c>
      <c r="K7" s="14" t="s">
        <v>9</v>
      </c>
    </row>
    <row r="8" spans="1:13" s="14" customFormat="1" ht="20" x14ac:dyDescent="0.2">
      <c r="A8" s="21" t="s">
        <v>6</v>
      </c>
      <c r="B8" s="22">
        <v>1</v>
      </c>
      <c r="C8" s="22">
        <v>1</v>
      </c>
      <c r="D8" s="22">
        <v>2</v>
      </c>
      <c r="E8" s="22">
        <v>2</v>
      </c>
      <c r="F8" s="22">
        <v>3</v>
      </c>
      <c r="G8" s="22">
        <v>3</v>
      </c>
      <c r="H8" s="22">
        <v>3</v>
      </c>
      <c r="I8" s="22">
        <v>3</v>
      </c>
    </row>
    <row r="9" spans="1:13" s="14" customFormat="1" ht="20" x14ac:dyDescent="0.2">
      <c r="A9" s="20" t="s">
        <v>27</v>
      </c>
      <c r="B9" s="19">
        <v>1</v>
      </c>
      <c r="C9" s="19">
        <v>1</v>
      </c>
      <c r="D9" s="19">
        <v>1</v>
      </c>
      <c r="E9" s="19">
        <v>1</v>
      </c>
      <c r="F9" s="19">
        <v>2</v>
      </c>
      <c r="G9" s="19">
        <v>2</v>
      </c>
      <c r="H9" s="19">
        <v>2</v>
      </c>
      <c r="I9" s="19">
        <v>2</v>
      </c>
      <c r="K9" s="14" t="s">
        <v>12</v>
      </c>
    </row>
    <row r="10" spans="1:13" s="14" customFormat="1" ht="20" x14ac:dyDescent="0.2">
      <c r="A10" s="12" t="s">
        <v>2</v>
      </c>
      <c r="B10" s="13">
        <v>2</v>
      </c>
      <c r="C10" s="13">
        <v>2</v>
      </c>
      <c r="D10" s="13">
        <v>3</v>
      </c>
      <c r="E10" s="13">
        <v>3</v>
      </c>
      <c r="F10" s="13">
        <v>4</v>
      </c>
      <c r="G10" s="13">
        <v>4</v>
      </c>
      <c r="H10" s="13">
        <v>5</v>
      </c>
      <c r="I10" s="13">
        <v>5</v>
      </c>
    </row>
    <row r="11" spans="1:13" s="14" customFormat="1" ht="20" x14ac:dyDescent="0.2">
      <c r="A11" s="17" t="s">
        <v>4</v>
      </c>
      <c r="B11" s="18">
        <v>2</v>
      </c>
      <c r="C11" s="18">
        <v>2</v>
      </c>
      <c r="D11" s="18">
        <v>3</v>
      </c>
      <c r="E11" s="18">
        <v>3</v>
      </c>
      <c r="F11" s="18">
        <v>4</v>
      </c>
      <c r="G11" s="18">
        <v>4</v>
      </c>
      <c r="H11" s="18">
        <v>4</v>
      </c>
      <c r="I11" s="18">
        <v>4</v>
      </c>
      <c r="K11" s="14" t="s">
        <v>10</v>
      </c>
    </row>
    <row r="12" spans="1:13" s="14" customFormat="1" ht="20" x14ac:dyDescent="0.2">
      <c r="A12" s="23" t="s">
        <v>7</v>
      </c>
      <c r="B12" s="24">
        <v>2</v>
      </c>
      <c r="C12" s="24">
        <v>2</v>
      </c>
      <c r="D12" s="24">
        <v>2</v>
      </c>
      <c r="E12" s="24">
        <v>2</v>
      </c>
      <c r="F12" s="24">
        <v>3</v>
      </c>
      <c r="G12" s="24">
        <v>3</v>
      </c>
      <c r="H12" s="24">
        <v>3</v>
      </c>
      <c r="I12" s="24">
        <v>3</v>
      </c>
    </row>
    <row r="13" spans="1:13" s="14" customFormat="1" ht="20.5" customHeight="1" x14ac:dyDescent="0.2">
      <c r="A13" s="25" t="s">
        <v>14</v>
      </c>
      <c r="B13" s="26">
        <v>2</v>
      </c>
      <c r="C13" s="26">
        <v>2</v>
      </c>
      <c r="D13" s="26">
        <v>2</v>
      </c>
      <c r="E13" s="26">
        <v>2</v>
      </c>
      <c r="F13" s="26">
        <v>3</v>
      </c>
      <c r="G13" s="26">
        <v>3</v>
      </c>
      <c r="H13" s="26">
        <v>3</v>
      </c>
      <c r="I13" s="26">
        <v>3</v>
      </c>
      <c r="J13"/>
    </row>
    <row r="14" spans="1:13" s="27" customFormat="1" ht="20" x14ac:dyDescent="0.2">
      <c r="A14" s="27" t="s">
        <v>13</v>
      </c>
      <c r="B14" s="28"/>
      <c r="C14" s="28"/>
      <c r="D14" s="28"/>
      <c r="E14" s="28"/>
      <c r="F14" s="28"/>
      <c r="G14" s="28"/>
      <c r="H14" s="28"/>
      <c r="I14" s="29" t="s">
        <v>28</v>
      </c>
      <c r="K14" s="14"/>
    </row>
    <row r="15" spans="1:13" s="27" customFormat="1" ht="16" x14ac:dyDescent="0.2">
      <c r="B15" s="28"/>
      <c r="C15" s="28"/>
      <c r="D15" s="28"/>
      <c r="E15" s="28"/>
      <c r="F15" s="28"/>
      <c r="G15" s="28"/>
      <c r="H15" s="28"/>
      <c r="I15" s="29"/>
    </row>
    <row r="16" spans="1:13" s="27" customFormat="1" ht="16" x14ac:dyDescent="0.2">
      <c r="A16"/>
      <c r="B16" s="28"/>
      <c r="C16" s="28"/>
      <c r="D16" s="28"/>
      <c r="E16" s="28"/>
      <c r="F16" s="28"/>
      <c r="G16" s="28"/>
      <c r="H16" s="28"/>
      <c r="I16" s="28"/>
    </row>
    <row r="17" spans="1:14" s="4" customFormat="1" ht="23" x14ac:dyDescent="0.25">
      <c r="A17" s="2" t="s">
        <v>24</v>
      </c>
      <c r="B17" s="3"/>
      <c r="C17" s="3"/>
      <c r="D17" s="3"/>
      <c r="E17" s="3" t="s">
        <v>35</v>
      </c>
      <c r="F17" s="3"/>
      <c r="G17" s="3"/>
      <c r="H17" s="3"/>
      <c r="I17"/>
      <c r="M17" s="5" t="s">
        <v>0</v>
      </c>
    </row>
    <row r="18" spans="1:14" x14ac:dyDescent="0.15">
      <c r="A18" s="6"/>
      <c r="B18" s="7"/>
      <c r="C18" s="7"/>
      <c r="D18" s="7"/>
      <c r="E18" s="7"/>
      <c r="F18" s="7"/>
      <c r="G18" s="7"/>
      <c r="H18" s="7"/>
      <c r="I18" s="7"/>
    </row>
    <row r="19" spans="1:14" s="11" customFormat="1" ht="26" thickBot="1" x14ac:dyDescent="0.3">
      <c r="A19" s="8" t="s">
        <v>15</v>
      </c>
      <c r="B19" s="34">
        <v>9</v>
      </c>
      <c r="C19" s="9">
        <v>10</v>
      </c>
      <c r="D19" s="9">
        <v>11</v>
      </c>
      <c r="E19" s="9">
        <v>12</v>
      </c>
      <c r="F19" s="9">
        <v>13</v>
      </c>
      <c r="G19" s="9">
        <v>14</v>
      </c>
      <c r="H19" s="9">
        <v>15</v>
      </c>
      <c r="I19" s="34">
        <v>16</v>
      </c>
      <c r="J19"/>
      <c r="K19" s="11" t="s">
        <v>1</v>
      </c>
    </row>
    <row r="20" spans="1:14" s="14" customFormat="1" ht="22.25" customHeight="1" thickTop="1" x14ac:dyDescent="0.2">
      <c r="A20" s="31" t="s">
        <v>25</v>
      </c>
      <c r="B20" s="19">
        <v>6</v>
      </c>
      <c r="C20" s="19">
        <v>6</v>
      </c>
      <c r="D20" s="19">
        <v>7</v>
      </c>
      <c r="E20" s="19">
        <v>7</v>
      </c>
      <c r="F20" s="19">
        <v>8</v>
      </c>
      <c r="G20" s="19">
        <v>8</v>
      </c>
      <c r="H20" s="19">
        <v>9</v>
      </c>
      <c r="I20" s="19">
        <v>9</v>
      </c>
      <c r="J20"/>
      <c r="K20"/>
    </row>
    <row r="21" spans="1:14" s="14" customFormat="1" ht="20" x14ac:dyDescent="0.2">
      <c r="A21" s="30" t="s">
        <v>26</v>
      </c>
      <c r="B21" s="75" t="s">
        <v>16</v>
      </c>
      <c r="C21" s="76"/>
      <c r="D21" s="76"/>
      <c r="E21" s="76"/>
      <c r="F21" s="76"/>
      <c r="G21" s="76"/>
      <c r="H21" s="76"/>
      <c r="I21" s="77"/>
      <c r="J21"/>
      <c r="K21" s="14" t="s">
        <v>8</v>
      </c>
    </row>
    <row r="22" spans="1:14" s="14" customFormat="1" ht="20" x14ac:dyDescent="0.2">
      <c r="A22" s="15" t="s">
        <v>3</v>
      </c>
      <c r="B22" s="16">
        <v>7</v>
      </c>
      <c r="C22" s="16">
        <v>7</v>
      </c>
      <c r="D22" s="16">
        <v>7</v>
      </c>
      <c r="E22" s="16">
        <v>7</v>
      </c>
      <c r="F22" s="16">
        <v>8</v>
      </c>
      <c r="G22" s="16">
        <v>8</v>
      </c>
      <c r="H22" s="16">
        <v>8</v>
      </c>
      <c r="I22" s="16">
        <v>8</v>
      </c>
      <c r="J22"/>
    </row>
    <row r="23" spans="1:14" s="14" customFormat="1" ht="20" x14ac:dyDescent="0.2">
      <c r="A23" s="32" t="s">
        <v>5</v>
      </c>
      <c r="B23" s="33">
        <v>6</v>
      </c>
      <c r="C23" s="33">
        <v>6</v>
      </c>
      <c r="D23" s="33">
        <v>7</v>
      </c>
      <c r="E23" s="33">
        <v>7</v>
      </c>
      <c r="F23" s="33">
        <v>8</v>
      </c>
      <c r="G23" s="33">
        <v>8</v>
      </c>
      <c r="H23" s="33">
        <v>9</v>
      </c>
      <c r="I23" s="33">
        <v>9</v>
      </c>
      <c r="K23" s="14" t="s">
        <v>9</v>
      </c>
    </row>
    <row r="24" spans="1:14" s="14" customFormat="1" ht="20" x14ac:dyDescent="0.2">
      <c r="A24" s="21" t="s">
        <v>6</v>
      </c>
      <c r="B24" s="22">
        <v>4</v>
      </c>
      <c r="C24" s="22">
        <v>4</v>
      </c>
      <c r="D24" s="22">
        <v>4</v>
      </c>
      <c r="E24" s="22">
        <v>4</v>
      </c>
      <c r="F24" s="22">
        <v>5</v>
      </c>
      <c r="G24" s="22">
        <v>5</v>
      </c>
      <c r="H24" s="22">
        <v>5</v>
      </c>
      <c r="I24" s="22">
        <v>5</v>
      </c>
    </row>
    <row r="25" spans="1:14" s="14" customFormat="1" ht="20" x14ac:dyDescent="0.2">
      <c r="A25" s="20" t="s">
        <v>27</v>
      </c>
      <c r="B25" s="19">
        <v>3</v>
      </c>
      <c r="C25" s="19">
        <v>3</v>
      </c>
      <c r="D25" s="19">
        <v>4</v>
      </c>
      <c r="E25" s="19">
        <v>4</v>
      </c>
      <c r="F25" s="19">
        <v>5</v>
      </c>
      <c r="G25" s="19">
        <v>5</v>
      </c>
      <c r="H25" s="19">
        <v>6</v>
      </c>
      <c r="I25" s="19">
        <v>6</v>
      </c>
      <c r="K25" s="14" t="s">
        <v>12</v>
      </c>
    </row>
    <row r="26" spans="1:14" s="14" customFormat="1" ht="20" x14ac:dyDescent="0.2">
      <c r="A26" s="12" t="s">
        <v>2</v>
      </c>
      <c r="B26" s="13">
        <v>7</v>
      </c>
      <c r="C26" s="13">
        <v>7</v>
      </c>
      <c r="D26" s="13">
        <v>8</v>
      </c>
      <c r="E26" s="13">
        <v>8</v>
      </c>
      <c r="F26" s="13">
        <v>9</v>
      </c>
      <c r="G26" s="13">
        <v>9</v>
      </c>
      <c r="H26" s="13">
        <v>10</v>
      </c>
      <c r="I26" s="13">
        <v>10</v>
      </c>
    </row>
    <row r="27" spans="1:14" s="14" customFormat="1" ht="20" x14ac:dyDescent="0.2">
      <c r="A27" s="17" t="s">
        <v>4</v>
      </c>
      <c r="B27" s="18">
        <v>5</v>
      </c>
      <c r="C27" s="18">
        <v>5</v>
      </c>
      <c r="D27" s="18">
        <v>5</v>
      </c>
      <c r="E27" s="18">
        <v>5</v>
      </c>
      <c r="F27" s="18">
        <v>6</v>
      </c>
      <c r="G27" s="18">
        <v>6</v>
      </c>
      <c r="H27" s="18">
        <v>6</v>
      </c>
      <c r="I27" s="18">
        <v>6</v>
      </c>
      <c r="K27" s="14" t="s">
        <v>10</v>
      </c>
    </row>
    <row r="28" spans="1:14" s="14" customFormat="1" ht="20" x14ac:dyDescent="0.2">
      <c r="A28" s="23" t="s">
        <v>7</v>
      </c>
      <c r="B28" s="24">
        <v>3</v>
      </c>
      <c r="C28" s="24">
        <v>3</v>
      </c>
      <c r="D28" s="24">
        <v>3</v>
      </c>
      <c r="E28" s="24">
        <v>3</v>
      </c>
      <c r="F28" s="24">
        <v>4</v>
      </c>
      <c r="G28" s="24">
        <v>4</v>
      </c>
      <c r="H28" s="24">
        <v>4</v>
      </c>
      <c r="I28" s="24">
        <v>4</v>
      </c>
    </row>
    <row r="29" spans="1:14" s="14" customFormat="1" ht="20" x14ac:dyDescent="0.2">
      <c r="A29" s="25" t="s">
        <v>14</v>
      </c>
      <c r="B29" s="26">
        <v>4</v>
      </c>
      <c r="C29" s="26">
        <v>4</v>
      </c>
      <c r="D29" s="26">
        <v>4</v>
      </c>
      <c r="E29" s="26">
        <v>4</v>
      </c>
      <c r="F29" s="26">
        <v>5</v>
      </c>
      <c r="G29" s="26">
        <v>5</v>
      </c>
      <c r="H29" s="26">
        <v>5</v>
      </c>
      <c r="I29" s="26">
        <v>5</v>
      </c>
      <c r="J29"/>
    </row>
    <row r="30" spans="1:14" s="27" customFormat="1" ht="20" x14ac:dyDescent="0.2">
      <c r="A30" s="27" t="s">
        <v>13</v>
      </c>
      <c r="B30" s="28"/>
      <c r="C30" s="28"/>
      <c r="D30" s="28"/>
      <c r="E30" s="28"/>
      <c r="F30" s="28"/>
      <c r="G30" s="28"/>
      <c r="H30" s="28"/>
      <c r="I30" s="29" t="s">
        <v>29</v>
      </c>
      <c r="K30" s="14"/>
    </row>
    <row r="31" spans="1:14" ht="23" x14ac:dyDescent="0.25">
      <c r="A31" s="2" t="s">
        <v>30</v>
      </c>
      <c r="B31" s="3">
        <v>2</v>
      </c>
      <c r="C31" s="3">
        <v>2</v>
      </c>
      <c r="D31" s="3">
        <v>2</v>
      </c>
      <c r="E31" s="3">
        <v>2</v>
      </c>
      <c r="F31" s="3">
        <v>3</v>
      </c>
      <c r="G31" s="3">
        <v>3</v>
      </c>
      <c r="H31" s="3">
        <v>3</v>
      </c>
      <c r="I31" s="42">
        <v>3</v>
      </c>
      <c r="J31" s="4"/>
      <c r="K31" s="27"/>
      <c r="L31" s="4"/>
      <c r="M31" s="5"/>
      <c r="N31" s="4"/>
    </row>
    <row r="32" spans="1:14" ht="23" x14ac:dyDescent="0.25">
      <c r="A32" s="6" t="s">
        <v>31</v>
      </c>
      <c r="B32" s="7">
        <v>4</v>
      </c>
      <c r="C32" s="7">
        <v>4</v>
      </c>
      <c r="D32" s="7">
        <v>4</v>
      </c>
      <c r="E32" s="7">
        <v>4</v>
      </c>
      <c r="F32" s="7">
        <v>5</v>
      </c>
      <c r="G32" s="7">
        <v>5</v>
      </c>
      <c r="H32" s="7">
        <v>5</v>
      </c>
      <c r="I32" s="7">
        <v>5</v>
      </c>
      <c r="K32" s="4"/>
    </row>
    <row r="33" spans="1:14" ht="20" x14ac:dyDescent="0.2">
      <c r="A33" s="39"/>
      <c r="B33" s="40"/>
      <c r="C33" s="40"/>
      <c r="D33" s="40"/>
      <c r="E33" s="40"/>
      <c r="F33" s="40"/>
      <c r="G33" s="40"/>
      <c r="H33" s="40"/>
      <c r="I33" s="41"/>
      <c r="J33" s="27"/>
      <c r="K33" s="14"/>
      <c r="L33" s="14"/>
      <c r="M33" s="14"/>
      <c r="N33" s="27"/>
    </row>
    <row r="34" spans="1:14" ht="20" x14ac:dyDescent="0.2">
      <c r="K34" s="14"/>
    </row>
    <row r="35" spans="1:14" ht="23" x14ac:dyDescent="0.25">
      <c r="A35" s="2" t="s">
        <v>24</v>
      </c>
      <c r="B35" s="3"/>
      <c r="C35" s="3"/>
      <c r="D35" s="3" t="s">
        <v>32</v>
      </c>
      <c r="E35" s="3"/>
      <c r="F35" s="3"/>
      <c r="G35" s="3"/>
      <c r="H35" s="3"/>
      <c r="I35"/>
      <c r="J35" s="4"/>
      <c r="K35" s="4"/>
      <c r="L35" s="4"/>
      <c r="M35" s="5" t="s">
        <v>0</v>
      </c>
    </row>
    <row r="36" spans="1:14" x14ac:dyDescent="0.15">
      <c r="A36" s="6"/>
      <c r="B36" s="7"/>
      <c r="C36" s="7"/>
      <c r="D36" s="7"/>
      <c r="E36" s="7"/>
      <c r="F36" s="7"/>
      <c r="G36" s="7"/>
      <c r="H36" s="7"/>
      <c r="I36" s="7"/>
    </row>
    <row r="37" spans="1:14" ht="26" thickBot="1" x14ac:dyDescent="0.3">
      <c r="A37" s="8" t="s">
        <v>15</v>
      </c>
      <c r="B37" s="34">
        <v>9</v>
      </c>
      <c r="C37" s="9">
        <v>10</v>
      </c>
      <c r="D37" s="9">
        <v>11</v>
      </c>
      <c r="E37" s="9">
        <v>12</v>
      </c>
      <c r="F37" s="9">
        <v>13</v>
      </c>
      <c r="G37" s="9">
        <v>14</v>
      </c>
      <c r="H37" s="9">
        <v>15</v>
      </c>
      <c r="I37" s="34">
        <v>16</v>
      </c>
      <c r="K37" s="11" t="s">
        <v>1</v>
      </c>
      <c r="L37" s="11"/>
      <c r="M37" s="11"/>
    </row>
    <row r="38" spans="1:14" ht="21" thickTop="1" x14ac:dyDescent="0.2">
      <c r="A38" s="31" t="s">
        <v>25</v>
      </c>
      <c r="B38" s="19">
        <v>5</v>
      </c>
      <c r="C38" s="19">
        <v>5</v>
      </c>
      <c r="D38" s="19">
        <v>6</v>
      </c>
      <c r="E38" s="19">
        <v>6</v>
      </c>
      <c r="F38" s="19">
        <v>7</v>
      </c>
      <c r="G38" s="19">
        <v>7</v>
      </c>
      <c r="H38" s="19">
        <v>8</v>
      </c>
      <c r="I38" s="19">
        <v>8</v>
      </c>
      <c r="L38" s="14"/>
      <c r="M38" s="14"/>
    </row>
    <row r="39" spans="1:14" ht="20" x14ac:dyDescent="0.2">
      <c r="A39" s="30" t="s">
        <v>26</v>
      </c>
      <c r="B39" s="75" t="s">
        <v>16</v>
      </c>
      <c r="C39" s="76"/>
      <c r="D39" s="76"/>
      <c r="E39" s="76"/>
      <c r="F39" s="76"/>
      <c r="G39" s="76"/>
      <c r="H39" s="76"/>
      <c r="I39" s="77"/>
      <c r="K39" s="14" t="s">
        <v>8</v>
      </c>
      <c r="L39" s="14"/>
      <c r="M39" s="14"/>
    </row>
    <row r="40" spans="1:14" ht="20" x14ac:dyDescent="0.2">
      <c r="A40" s="15" t="s">
        <v>3</v>
      </c>
      <c r="B40" s="16">
        <v>8</v>
      </c>
      <c r="C40" s="16">
        <v>8</v>
      </c>
      <c r="D40" s="16">
        <v>9</v>
      </c>
      <c r="E40" s="16">
        <v>9</v>
      </c>
      <c r="F40" s="16">
        <v>10</v>
      </c>
      <c r="G40" s="16">
        <v>10</v>
      </c>
      <c r="H40" s="16">
        <v>11</v>
      </c>
      <c r="I40" s="16">
        <v>11</v>
      </c>
      <c r="K40" s="14"/>
      <c r="L40" s="14"/>
      <c r="M40" s="14"/>
    </row>
    <row r="41" spans="1:14" ht="20" x14ac:dyDescent="0.2">
      <c r="A41" s="32" t="s">
        <v>5</v>
      </c>
      <c r="B41" s="33">
        <v>6</v>
      </c>
      <c r="C41" s="33">
        <v>6</v>
      </c>
      <c r="D41" s="33">
        <v>7</v>
      </c>
      <c r="E41" s="33">
        <v>7</v>
      </c>
      <c r="F41" s="33">
        <v>8</v>
      </c>
      <c r="G41" s="33">
        <v>8</v>
      </c>
      <c r="H41" s="33">
        <v>9</v>
      </c>
      <c r="I41" s="33">
        <v>9</v>
      </c>
      <c r="J41" s="14"/>
      <c r="K41" s="14" t="s">
        <v>9</v>
      </c>
      <c r="L41" s="14"/>
      <c r="M41" s="14"/>
    </row>
    <row r="42" spans="1:14" ht="20" x14ac:dyDescent="0.2">
      <c r="A42" s="21" t="s">
        <v>6</v>
      </c>
      <c r="B42" s="22">
        <v>4</v>
      </c>
      <c r="C42" s="22">
        <v>4</v>
      </c>
      <c r="D42" s="22">
        <v>4</v>
      </c>
      <c r="E42" s="22">
        <v>4</v>
      </c>
      <c r="F42" s="22">
        <v>5</v>
      </c>
      <c r="G42" s="22">
        <v>5</v>
      </c>
      <c r="H42" s="22">
        <v>5</v>
      </c>
      <c r="I42" s="22">
        <v>5</v>
      </c>
      <c r="J42" s="14"/>
      <c r="K42" s="14"/>
      <c r="L42" s="14"/>
      <c r="M42" s="14"/>
    </row>
    <row r="43" spans="1:14" ht="20" x14ac:dyDescent="0.2">
      <c r="A43" s="20" t="s">
        <v>27</v>
      </c>
      <c r="B43" s="19">
        <v>3</v>
      </c>
      <c r="C43" s="19">
        <v>3</v>
      </c>
      <c r="D43" s="19">
        <v>3</v>
      </c>
      <c r="E43" s="19">
        <v>3</v>
      </c>
      <c r="F43" s="19">
        <v>4</v>
      </c>
      <c r="G43" s="19">
        <v>4</v>
      </c>
      <c r="H43" s="19">
        <v>4</v>
      </c>
      <c r="I43" s="19">
        <v>4</v>
      </c>
      <c r="J43" s="14"/>
      <c r="K43" s="14" t="s">
        <v>12</v>
      </c>
      <c r="L43" s="14"/>
      <c r="M43" s="14"/>
    </row>
    <row r="44" spans="1:14" ht="20" x14ac:dyDescent="0.2">
      <c r="A44" s="12" t="s">
        <v>2</v>
      </c>
      <c r="B44" s="13">
        <v>6</v>
      </c>
      <c r="C44" s="13">
        <v>6</v>
      </c>
      <c r="D44" s="13">
        <v>7</v>
      </c>
      <c r="E44" s="13">
        <v>7</v>
      </c>
      <c r="F44" s="13">
        <v>8</v>
      </c>
      <c r="G44" s="13">
        <v>8</v>
      </c>
      <c r="H44" s="13">
        <v>9</v>
      </c>
      <c r="I44" s="13">
        <v>9</v>
      </c>
      <c r="J44" s="14"/>
      <c r="K44" s="14"/>
      <c r="L44" s="14"/>
      <c r="M44" s="14"/>
    </row>
    <row r="45" spans="1:14" ht="20" x14ac:dyDescent="0.2">
      <c r="A45" s="17" t="s">
        <v>4</v>
      </c>
      <c r="B45" s="18">
        <v>5</v>
      </c>
      <c r="C45" s="18">
        <v>5</v>
      </c>
      <c r="D45" s="18">
        <v>5</v>
      </c>
      <c r="E45" s="18">
        <v>5</v>
      </c>
      <c r="F45" s="18">
        <v>6</v>
      </c>
      <c r="G45" s="18">
        <v>6</v>
      </c>
      <c r="H45" s="18">
        <v>6</v>
      </c>
      <c r="I45" s="18">
        <v>6</v>
      </c>
      <c r="J45" s="14"/>
      <c r="K45" s="14" t="s">
        <v>10</v>
      </c>
      <c r="L45" s="14"/>
      <c r="M45" s="14"/>
    </row>
    <row r="46" spans="1:14" ht="20" x14ac:dyDescent="0.2">
      <c r="A46" s="23" t="s">
        <v>7</v>
      </c>
      <c r="B46" s="24">
        <v>3</v>
      </c>
      <c r="C46" s="24">
        <v>3</v>
      </c>
      <c r="D46" s="24">
        <v>3</v>
      </c>
      <c r="E46" s="24">
        <v>3</v>
      </c>
      <c r="F46" s="24">
        <v>4</v>
      </c>
      <c r="G46" s="24">
        <v>4</v>
      </c>
      <c r="H46" s="24">
        <v>4</v>
      </c>
      <c r="I46" s="24">
        <v>4</v>
      </c>
      <c r="J46" s="14"/>
      <c r="K46" s="14"/>
      <c r="L46" s="14"/>
      <c r="M46" s="14"/>
    </row>
    <row r="47" spans="1:14" ht="20" x14ac:dyDescent="0.2">
      <c r="A47" s="25" t="s">
        <v>14</v>
      </c>
      <c r="B47" s="26">
        <v>4</v>
      </c>
      <c r="C47" s="26">
        <v>4</v>
      </c>
      <c r="D47" s="26">
        <v>4</v>
      </c>
      <c r="E47" s="26">
        <v>4</v>
      </c>
      <c r="F47" s="26">
        <v>5</v>
      </c>
      <c r="G47" s="26">
        <v>5</v>
      </c>
      <c r="H47" s="26">
        <v>5</v>
      </c>
      <c r="I47" s="26">
        <v>5</v>
      </c>
      <c r="K47" s="14"/>
      <c r="L47" s="14"/>
      <c r="M47" s="14"/>
    </row>
    <row r="48" spans="1:14" ht="20" x14ac:dyDescent="0.2">
      <c r="A48" s="27" t="s">
        <v>13</v>
      </c>
      <c r="B48" s="28"/>
      <c r="C48" s="28"/>
      <c r="D48" s="28"/>
      <c r="E48" s="28"/>
      <c r="F48" s="28"/>
      <c r="G48" s="28"/>
      <c r="H48" s="28"/>
      <c r="I48" s="29" t="s">
        <v>29</v>
      </c>
      <c r="J48" s="27"/>
      <c r="K48" s="14"/>
      <c r="L48" s="27"/>
      <c r="M48" s="27"/>
    </row>
    <row r="49" spans="1:13" ht="23" x14ac:dyDescent="0.25">
      <c r="A49" s="4" t="s">
        <v>24</v>
      </c>
      <c r="B49" s="4"/>
      <c r="C49" s="43"/>
      <c r="D49" s="43" t="s">
        <v>34</v>
      </c>
      <c r="E49" s="43"/>
      <c r="F49" s="43"/>
      <c r="G49" s="43"/>
      <c r="H49" s="43"/>
      <c r="I49"/>
      <c r="J49" s="4"/>
      <c r="K49" s="4"/>
      <c r="L49" s="4"/>
      <c r="M49" s="44" t="s">
        <v>33</v>
      </c>
    </row>
    <row r="51" spans="1:13" ht="26" thickBot="1" x14ac:dyDescent="0.3">
      <c r="A51" s="45" t="s">
        <v>15</v>
      </c>
      <c r="B51" s="46">
        <v>9</v>
      </c>
      <c r="C51" s="47">
        <v>10</v>
      </c>
      <c r="D51" s="47">
        <v>11</v>
      </c>
      <c r="E51" s="47">
        <v>12</v>
      </c>
      <c r="F51" s="47">
        <v>13</v>
      </c>
      <c r="G51" s="47">
        <v>14</v>
      </c>
      <c r="H51" s="47">
        <v>15</v>
      </c>
      <c r="I51" s="48">
        <v>16</v>
      </c>
      <c r="K51" s="11" t="s">
        <v>1</v>
      </c>
      <c r="L51" s="11"/>
      <c r="M51" s="11"/>
    </row>
    <row r="52" spans="1:13" ht="21" thickTop="1" x14ac:dyDescent="0.2">
      <c r="A52" s="49" t="s">
        <v>25</v>
      </c>
      <c r="B52" s="50">
        <v>5</v>
      </c>
      <c r="C52" s="50">
        <v>6</v>
      </c>
      <c r="D52" s="50">
        <v>7</v>
      </c>
      <c r="E52" s="50">
        <v>8</v>
      </c>
      <c r="F52" s="50">
        <v>9</v>
      </c>
      <c r="G52" s="50">
        <v>10</v>
      </c>
      <c r="H52" s="50">
        <v>11</v>
      </c>
      <c r="I52" s="50">
        <v>12</v>
      </c>
      <c r="L52" s="14"/>
      <c r="M52" s="14"/>
    </row>
    <row r="53" spans="1:13" ht="20" x14ac:dyDescent="0.2">
      <c r="A53" s="51" t="s">
        <v>26</v>
      </c>
      <c r="B53" s="78" t="s">
        <v>16</v>
      </c>
      <c r="C53" s="79"/>
      <c r="D53" s="79"/>
      <c r="E53" s="79"/>
      <c r="F53" s="79"/>
      <c r="G53" s="79"/>
      <c r="H53" s="79"/>
      <c r="I53" s="80"/>
      <c r="K53" s="14" t="s">
        <v>8</v>
      </c>
      <c r="L53" s="14"/>
      <c r="M53" s="14"/>
    </row>
    <row r="54" spans="1:13" ht="20" x14ac:dyDescent="0.2">
      <c r="A54" s="52" t="s">
        <v>3</v>
      </c>
      <c r="B54" s="53">
        <v>16</v>
      </c>
      <c r="C54" s="54">
        <v>18</v>
      </c>
      <c r="D54" s="54">
        <v>19</v>
      </c>
      <c r="E54" s="54">
        <v>21</v>
      </c>
      <c r="F54" s="54">
        <v>22</v>
      </c>
      <c r="G54" s="54">
        <v>24</v>
      </c>
      <c r="H54" s="54">
        <v>25</v>
      </c>
      <c r="I54" s="54">
        <v>27</v>
      </c>
      <c r="K54" s="14"/>
      <c r="L54" s="14"/>
      <c r="M54" s="14"/>
    </row>
    <row r="55" spans="1:13" ht="20" x14ac:dyDescent="0.2">
      <c r="A55" s="55" t="s">
        <v>5</v>
      </c>
      <c r="B55" s="56">
        <v>9</v>
      </c>
      <c r="C55" s="57">
        <v>10</v>
      </c>
      <c r="D55" s="57">
        <v>11</v>
      </c>
      <c r="E55" s="57">
        <v>12</v>
      </c>
      <c r="F55" s="57">
        <v>13</v>
      </c>
      <c r="G55" s="57">
        <v>14</v>
      </c>
      <c r="H55" s="57">
        <v>15</v>
      </c>
      <c r="I55" s="57">
        <v>16</v>
      </c>
      <c r="J55" s="14"/>
      <c r="K55" s="14" t="s">
        <v>9</v>
      </c>
      <c r="L55" s="14"/>
      <c r="M55" s="14"/>
    </row>
    <row r="56" spans="1:13" ht="20" x14ac:dyDescent="0.2">
      <c r="A56" s="58" t="s">
        <v>6</v>
      </c>
      <c r="B56" s="59">
        <v>10</v>
      </c>
      <c r="C56" s="60">
        <v>11</v>
      </c>
      <c r="D56" s="60">
        <v>12</v>
      </c>
      <c r="E56" s="60">
        <v>13</v>
      </c>
      <c r="F56" s="60">
        <v>14</v>
      </c>
      <c r="G56" s="60">
        <v>15</v>
      </c>
      <c r="H56" s="60">
        <v>16</v>
      </c>
      <c r="I56" s="60">
        <v>17</v>
      </c>
      <c r="J56" s="14"/>
      <c r="K56" s="14"/>
      <c r="L56" s="14"/>
      <c r="M56" s="14"/>
    </row>
    <row r="57" spans="1:13" ht="20" x14ac:dyDescent="0.2">
      <c r="A57" s="51" t="s">
        <v>27</v>
      </c>
      <c r="B57" s="61">
        <v>3</v>
      </c>
      <c r="C57" s="62">
        <v>4</v>
      </c>
      <c r="D57" s="62">
        <v>5</v>
      </c>
      <c r="E57" s="62">
        <v>6</v>
      </c>
      <c r="F57" s="62">
        <v>7</v>
      </c>
      <c r="G57" s="62">
        <v>8</v>
      </c>
      <c r="H57" s="62">
        <v>9</v>
      </c>
      <c r="I57" s="62">
        <v>10</v>
      </c>
      <c r="J57" s="14"/>
      <c r="K57" s="14" t="s">
        <v>12</v>
      </c>
      <c r="L57" s="14"/>
      <c r="M57" s="14"/>
    </row>
    <row r="58" spans="1:13" ht="20" x14ac:dyDescent="0.2">
      <c r="A58" s="63" t="s">
        <v>2</v>
      </c>
      <c r="B58" s="64">
        <v>16</v>
      </c>
      <c r="C58" s="65">
        <v>18</v>
      </c>
      <c r="D58" s="65">
        <v>19</v>
      </c>
      <c r="E58" s="65">
        <v>21</v>
      </c>
      <c r="F58" s="65">
        <v>22</v>
      </c>
      <c r="G58" s="65">
        <v>24</v>
      </c>
      <c r="H58" s="65">
        <v>25</v>
      </c>
      <c r="I58" s="65">
        <v>27</v>
      </c>
      <c r="J58" s="14"/>
      <c r="K58" s="14"/>
      <c r="L58" s="14"/>
      <c r="M58" s="14"/>
    </row>
    <row r="59" spans="1:13" ht="20" x14ac:dyDescent="0.2">
      <c r="A59" s="66" t="s">
        <v>4</v>
      </c>
      <c r="B59" s="67">
        <v>10</v>
      </c>
      <c r="C59" s="68">
        <v>11</v>
      </c>
      <c r="D59" s="68">
        <v>12</v>
      </c>
      <c r="E59" s="68">
        <v>13</v>
      </c>
      <c r="F59" s="68">
        <v>14</v>
      </c>
      <c r="G59" s="68">
        <v>15</v>
      </c>
      <c r="H59" s="68">
        <v>16</v>
      </c>
      <c r="I59" s="68">
        <v>17</v>
      </c>
      <c r="J59" s="14"/>
      <c r="K59" s="14" t="s">
        <v>10</v>
      </c>
      <c r="L59" s="14"/>
      <c r="M59" s="14"/>
    </row>
    <row r="60" spans="1:13" ht="20" x14ac:dyDescent="0.2">
      <c r="A60" s="69" t="s">
        <v>7</v>
      </c>
      <c r="B60" s="70">
        <v>3</v>
      </c>
      <c r="C60" s="71">
        <v>3</v>
      </c>
      <c r="D60" s="71">
        <v>3</v>
      </c>
      <c r="E60" s="71">
        <v>3</v>
      </c>
      <c r="F60" s="71">
        <v>4</v>
      </c>
      <c r="G60" s="71">
        <v>4</v>
      </c>
      <c r="H60" s="71">
        <v>4</v>
      </c>
      <c r="I60" s="71">
        <v>4</v>
      </c>
      <c r="J60" s="14"/>
      <c r="K60" s="14"/>
      <c r="L60" s="14"/>
      <c r="M60" s="14"/>
    </row>
    <row r="61" spans="1:13" ht="20" x14ac:dyDescent="0.2">
      <c r="A61" s="72" t="s">
        <v>14</v>
      </c>
      <c r="B61" s="73">
        <v>4</v>
      </c>
      <c r="C61" s="74">
        <v>4</v>
      </c>
      <c r="D61" s="74">
        <v>4</v>
      </c>
      <c r="E61" s="74">
        <v>4</v>
      </c>
      <c r="F61" s="74">
        <v>5</v>
      </c>
      <c r="G61" s="74">
        <v>5</v>
      </c>
      <c r="H61" s="74">
        <v>5</v>
      </c>
      <c r="I61" s="74">
        <v>5</v>
      </c>
      <c r="K61" s="14"/>
      <c r="L61" s="14"/>
      <c r="M61" s="14"/>
    </row>
    <row r="62" spans="1:13" ht="20" x14ac:dyDescent="0.2">
      <c r="A62" s="27" t="s">
        <v>13</v>
      </c>
      <c r="B62" s="27"/>
      <c r="C62" s="27"/>
      <c r="D62" s="27"/>
      <c r="E62" s="28"/>
      <c r="F62" s="28"/>
      <c r="G62" s="28"/>
      <c r="H62" s="28"/>
      <c r="I62" s="29" t="s">
        <v>29</v>
      </c>
      <c r="J62" s="27"/>
      <c r="K62" s="14"/>
      <c r="L62" s="27"/>
      <c r="M62" s="27"/>
    </row>
  </sheetData>
  <sheetProtection selectLockedCells="1" selectUnlockedCells="1"/>
  <mergeCells count="4">
    <mergeCell ref="B5:I5"/>
    <mergeCell ref="B21:I21"/>
    <mergeCell ref="B39:I39"/>
    <mergeCell ref="B53:I53"/>
  </mergeCells>
  <phoneticPr fontId="14" type="noConversion"/>
  <printOptions horizontalCentered="1"/>
  <pageMargins left="0.3" right="0.3" top="0.3" bottom="0.3" header="0.51180555555555551" footer="0.51180555555555551"/>
  <pageSetup scale="45" orientation="landscape" useFirstPageNumber="1" horizontalDpi="4294967293" verticalDpi="429496729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30"/>
  <sheetViews>
    <sheetView view="pageLayout" workbookViewId="0">
      <selection activeCell="A17" sqref="A17"/>
    </sheetView>
  </sheetViews>
  <sheetFormatPr baseColWidth="10" defaultColWidth="11.5" defaultRowHeight="13" x14ac:dyDescent="0.15"/>
  <cols>
    <col min="1" max="1" width="38.33203125" customWidth="1"/>
    <col min="2" max="9" width="7.6640625" style="1" customWidth="1"/>
    <col min="10" max="10" width="3.5" customWidth="1"/>
    <col min="12" max="12" width="7.5" customWidth="1"/>
  </cols>
  <sheetData>
    <row r="1" spans="1:13" s="4" customFormat="1" ht="23" x14ac:dyDescent="0.25">
      <c r="A1" s="2" t="s">
        <v>23</v>
      </c>
      <c r="B1" s="3"/>
      <c r="C1" s="3"/>
      <c r="D1" s="3"/>
      <c r="E1" s="3"/>
      <c r="F1" s="3"/>
      <c r="G1" s="3"/>
      <c r="H1" s="3"/>
      <c r="I1"/>
      <c r="M1" s="5"/>
    </row>
    <row r="2" spans="1:13" ht="18.5" customHeight="1" x14ac:dyDescent="0.15">
      <c r="A2" s="6"/>
      <c r="B2" s="7"/>
      <c r="C2" s="7"/>
      <c r="D2" s="7"/>
      <c r="E2" s="7"/>
      <c r="F2" s="7"/>
      <c r="G2" s="7"/>
      <c r="H2" s="7"/>
      <c r="I2" s="7"/>
    </row>
    <row r="3" spans="1:13" s="11" customFormat="1" ht="26" thickBot="1" x14ac:dyDescent="0.3">
      <c r="A3" s="8" t="s">
        <v>15</v>
      </c>
      <c r="B3" s="34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10" t="s">
        <v>11</v>
      </c>
      <c r="J3"/>
    </row>
    <row r="4" spans="1:13" s="14" customFormat="1" ht="20.5" customHeight="1" thickTop="1" x14ac:dyDescent="0.2">
      <c r="A4" s="25" t="s">
        <v>14</v>
      </c>
      <c r="B4" s="26"/>
      <c r="C4" s="26"/>
      <c r="D4" s="26"/>
      <c r="E4" s="26"/>
      <c r="F4" s="26"/>
      <c r="G4" s="26"/>
      <c r="H4" s="26"/>
      <c r="I4" s="26"/>
      <c r="J4"/>
    </row>
    <row r="5" spans="1:13" s="14" customFormat="1" ht="20" x14ac:dyDescent="0.2">
      <c r="A5" s="31" t="s">
        <v>19</v>
      </c>
      <c r="B5" s="76" t="s">
        <v>16</v>
      </c>
      <c r="C5" s="76"/>
      <c r="D5" s="76"/>
      <c r="E5" s="76"/>
      <c r="F5" s="76"/>
      <c r="G5" s="76"/>
      <c r="H5" s="76"/>
      <c r="I5" s="77"/>
      <c r="J5"/>
    </row>
    <row r="6" spans="1:13" s="14" customFormat="1" ht="20" x14ac:dyDescent="0.2">
      <c r="A6" s="30" t="s">
        <v>18</v>
      </c>
      <c r="B6" s="19"/>
      <c r="C6" s="19">
        <v>-1</v>
      </c>
      <c r="D6" s="19"/>
      <c r="E6" s="19">
        <v>-1</v>
      </c>
      <c r="F6" s="19"/>
      <c r="G6" s="19">
        <v>-1</v>
      </c>
      <c r="H6" s="19"/>
      <c r="I6" s="19"/>
      <c r="J6"/>
    </row>
    <row r="7" spans="1:13" s="14" customFormat="1" ht="20" x14ac:dyDescent="0.2">
      <c r="A7" s="20" t="s">
        <v>17</v>
      </c>
      <c r="B7" s="19"/>
      <c r="C7" s="19"/>
      <c r="D7" s="19"/>
      <c r="E7" s="19">
        <v>-1</v>
      </c>
      <c r="F7" s="19"/>
      <c r="G7" s="19"/>
      <c r="H7" s="19"/>
      <c r="I7" s="19"/>
      <c r="J7"/>
    </row>
    <row r="8" spans="1:13" s="14" customFormat="1" ht="20" x14ac:dyDescent="0.2">
      <c r="A8" s="21" t="s">
        <v>6</v>
      </c>
      <c r="B8" s="22"/>
      <c r="C8" s="22"/>
      <c r="D8" s="22"/>
      <c r="E8" s="22"/>
      <c r="F8" s="22"/>
      <c r="G8" s="22"/>
      <c r="H8" s="22"/>
      <c r="I8" s="22"/>
    </row>
    <row r="9" spans="1:13" s="14" customFormat="1" ht="20" x14ac:dyDescent="0.2">
      <c r="A9" s="32" t="s">
        <v>5</v>
      </c>
      <c r="B9" s="33"/>
      <c r="C9" s="33">
        <v>-1</v>
      </c>
      <c r="D9" s="33">
        <v>-1</v>
      </c>
      <c r="E9" s="33">
        <v>-2</v>
      </c>
      <c r="F9" s="33">
        <v>-2</v>
      </c>
      <c r="G9" s="33">
        <v>-3</v>
      </c>
      <c r="H9" s="33">
        <v>-3</v>
      </c>
      <c r="I9" s="33">
        <v>-4</v>
      </c>
    </row>
    <row r="10" spans="1:13" s="14" customFormat="1" ht="20" x14ac:dyDescent="0.2">
      <c r="A10" s="17" t="s">
        <v>4</v>
      </c>
      <c r="B10" s="18"/>
      <c r="C10" s="18"/>
      <c r="D10" s="18"/>
      <c r="E10" s="18"/>
      <c r="F10" s="18"/>
      <c r="G10" s="18"/>
      <c r="H10" s="18">
        <v>-1</v>
      </c>
      <c r="I10" s="18">
        <v>-1</v>
      </c>
    </row>
    <row r="11" spans="1:13" s="14" customFormat="1" ht="20" x14ac:dyDescent="0.2">
      <c r="A11" s="15" t="s">
        <v>3</v>
      </c>
      <c r="B11" s="16"/>
      <c r="C11" s="16">
        <v>-1</v>
      </c>
      <c r="D11" s="16">
        <v>-1</v>
      </c>
      <c r="E11" s="16">
        <v>-2</v>
      </c>
      <c r="F11" s="16">
        <v>-2</v>
      </c>
      <c r="G11" s="16">
        <v>-3</v>
      </c>
      <c r="H11" s="16">
        <v>-3</v>
      </c>
      <c r="I11" s="16">
        <v>-4</v>
      </c>
    </row>
    <row r="12" spans="1:13" s="14" customFormat="1" ht="20" x14ac:dyDescent="0.2">
      <c r="A12" s="12" t="s">
        <v>2</v>
      </c>
      <c r="B12" s="13"/>
      <c r="C12" s="13">
        <v>-1</v>
      </c>
      <c r="D12" s="13">
        <v>-1</v>
      </c>
      <c r="E12" s="13">
        <v>-2</v>
      </c>
      <c r="F12" s="13">
        <v>-2</v>
      </c>
      <c r="G12" s="13">
        <v>-3</v>
      </c>
      <c r="H12" s="13">
        <v>-3</v>
      </c>
      <c r="I12" s="13">
        <v>-4</v>
      </c>
    </row>
    <row r="13" spans="1:13" s="14" customFormat="1" ht="20" x14ac:dyDescent="0.2">
      <c r="A13" s="23" t="s">
        <v>7</v>
      </c>
      <c r="B13" s="24"/>
      <c r="C13" s="24"/>
      <c r="D13" s="24"/>
      <c r="E13" s="24"/>
      <c r="F13" s="24"/>
      <c r="G13" s="24"/>
      <c r="H13" s="24"/>
      <c r="I13" s="24"/>
    </row>
    <row r="14" spans="1:13" s="27" customFormat="1" ht="16" x14ac:dyDescent="0.2">
      <c r="A14" s="29" t="s">
        <v>20</v>
      </c>
      <c r="B14" s="28">
        <f t="shared" ref="B14:I14" si="0">SUM(B6:B13)</f>
        <v>0</v>
      </c>
      <c r="C14" s="28">
        <f t="shared" si="0"/>
        <v>-4</v>
      </c>
      <c r="D14" s="28">
        <f t="shared" si="0"/>
        <v>-3</v>
      </c>
      <c r="E14" s="28">
        <f t="shared" si="0"/>
        <v>-8</v>
      </c>
      <c r="F14" s="28">
        <f t="shared" si="0"/>
        <v>-6</v>
      </c>
      <c r="G14" s="28">
        <f t="shared" si="0"/>
        <v>-10</v>
      </c>
      <c r="H14" s="28">
        <f t="shared" si="0"/>
        <v>-10</v>
      </c>
      <c r="I14" s="28">
        <f t="shared" si="0"/>
        <v>-13</v>
      </c>
    </row>
    <row r="15" spans="1:13" s="27" customFormat="1" ht="16" x14ac:dyDescent="0.2">
      <c r="A15" s="29" t="s">
        <v>21</v>
      </c>
      <c r="B15" s="28"/>
      <c r="C15" s="28"/>
      <c r="D15" s="28"/>
      <c r="E15" s="28"/>
      <c r="F15" s="28"/>
      <c r="G15" s="28"/>
      <c r="H15" s="28"/>
      <c r="I15" s="29"/>
    </row>
    <row r="16" spans="1:13" s="27" customFormat="1" ht="16" x14ac:dyDescent="0.2">
      <c r="A16" s="29" t="s">
        <v>22</v>
      </c>
      <c r="B16" s="28">
        <f>ROUND(B14*14/16, 2)</f>
        <v>0</v>
      </c>
      <c r="C16" s="28">
        <f t="shared" ref="C16:I16" si="1">ROUND(C14*14/16, 2)</f>
        <v>-3.5</v>
      </c>
      <c r="D16" s="28">
        <f t="shared" si="1"/>
        <v>-2.63</v>
      </c>
      <c r="E16" s="28">
        <f t="shared" si="1"/>
        <v>-7</v>
      </c>
      <c r="F16" s="28">
        <f t="shared" si="1"/>
        <v>-5.25</v>
      </c>
      <c r="G16" s="28">
        <f t="shared" si="1"/>
        <v>-8.75</v>
      </c>
      <c r="H16" s="28">
        <f t="shared" si="1"/>
        <v>-8.75</v>
      </c>
      <c r="I16" s="28">
        <f t="shared" si="1"/>
        <v>-11.38</v>
      </c>
    </row>
    <row r="17" spans="1:13" s="4" customFormat="1" ht="23" x14ac:dyDescent="0.25">
      <c r="A17" s="2"/>
      <c r="B17" s="3"/>
      <c r="C17" s="3"/>
      <c r="D17" s="3"/>
      <c r="E17" s="3"/>
      <c r="F17" s="3"/>
      <c r="G17" s="3"/>
      <c r="H17" s="3"/>
      <c r="I17"/>
      <c r="M17" s="5"/>
    </row>
    <row r="18" spans="1:13" x14ac:dyDescent="0.15">
      <c r="A18" s="6"/>
      <c r="B18" s="7"/>
      <c r="C18" s="7"/>
      <c r="D18" s="7"/>
      <c r="E18" s="7"/>
      <c r="F18" s="7"/>
      <c r="G18" s="7"/>
      <c r="H18" s="7"/>
      <c r="I18" s="7"/>
    </row>
    <row r="19" spans="1:13" s="11" customFormat="1" ht="26" thickBot="1" x14ac:dyDescent="0.3">
      <c r="A19" s="8"/>
      <c r="B19" s="34"/>
      <c r="C19" s="9"/>
      <c r="D19" s="9"/>
      <c r="E19" s="9"/>
      <c r="F19" s="9"/>
      <c r="G19" s="9"/>
      <c r="H19" s="9"/>
      <c r="I19" s="10"/>
      <c r="J19"/>
    </row>
    <row r="20" spans="1:13" s="14" customFormat="1" ht="22.25" customHeight="1" thickTop="1" x14ac:dyDescent="0.2">
      <c r="A20" s="35"/>
      <c r="B20" s="36"/>
      <c r="C20" s="36"/>
      <c r="D20" s="36"/>
      <c r="E20" s="36"/>
      <c r="F20" s="36"/>
      <c r="G20" s="36"/>
      <c r="H20" s="36"/>
      <c r="I20" s="36"/>
      <c r="J20"/>
    </row>
    <row r="21" spans="1:13" s="14" customFormat="1" ht="20" x14ac:dyDescent="0.2">
      <c r="A21" s="37"/>
      <c r="B21" s="81"/>
      <c r="C21" s="81"/>
      <c r="D21" s="81"/>
      <c r="E21" s="81"/>
      <c r="F21" s="81"/>
      <c r="G21" s="81"/>
      <c r="H21" s="81"/>
      <c r="I21" s="82"/>
      <c r="J21"/>
    </row>
    <row r="22" spans="1:13" s="14" customFormat="1" ht="20" x14ac:dyDescent="0.2">
      <c r="A22" s="38"/>
      <c r="B22" s="36"/>
      <c r="C22" s="36"/>
      <c r="D22" s="36"/>
      <c r="E22" s="36"/>
      <c r="F22" s="36"/>
      <c r="G22" s="36"/>
      <c r="H22" s="36"/>
      <c r="I22" s="36"/>
      <c r="J22"/>
    </row>
    <row r="23" spans="1:13" s="14" customFormat="1" ht="20" x14ac:dyDescent="0.2">
      <c r="A23" s="35"/>
      <c r="B23" s="36"/>
      <c r="C23" s="36"/>
      <c r="D23" s="36"/>
      <c r="E23" s="36"/>
      <c r="F23" s="36"/>
      <c r="G23" s="36"/>
      <c r="H23" s="36"/>
      <c r="I23" s="36"/>
      <c r="J23"/>
    </row>
    <row r="24" spans="1:13" s="14" customFormat="1" ht="20" x14ac:dyDescent="0.2">
      <c r="A24" s="35"/>
      <c r="B24" s="36"/>
      <c r="C24" s="36"/>
      <c r="D24" s="36"/>
      <c r="E24" s="36"/>
      <c r="F24" s="36"/>
      <c r="G24" s="36"/>
      <c r="H24" s="36"/>
      <c r="I24" s="36"/>
    </row>
    <row r="25" spans="1:13" s="14" customFormat="1" ht="20" x14ac:dyDescent="0.2">
      <c r="A25" s="35"/>
      <c r="B25" s="36"/>
      <c r="C25" s="36"/>
      <c r="D25" s="36"/>
      <c r="E25" s="36"/>
      <c r="F25" s="36"/>
      <c r="G25" s="36"/>
      <c r="H25" s="36"/>
      <c r="I25" s="36"/>
    </row>
    <row r="26" spans="1:13" s="14" customFormat="1" ht="20" x14ac:dyDescent="0.2">
      <c r="A26" s="35"/>
      <c r="B26" s="36"/>
      <c r="C26" s="36"/>
      <c r="D26" s="36"/>
      <c r="E26" s="36"/>
      <c r="F26" s="36"/>
      <c r="G26" s="36"/>
      <c r="H26" s="36"/>
      <c r="I26" s="36"/>
    </row>
    <row r="27" spans="1:13" s="14" customFormat="1" ht="20" x14ac:dyDescent="0.2">
      <c r="A27" s="35"/>
      <c r="B27" s="36"/>
      <c r="C27" s="36"/>
      <c r="D27" s="36"/>
      <c r="E27" s="36"/>
      <c r="F27" s="36"/>
      <c r="G27" s="36"/>
      <c r="H27" s="36"/>
      <c r="I27" s="36"/>
    </row>
    <row r="28" spans="1:13" s="14" customFormat="1" ht="20" x14ac:dyDescent="0.2">
      <c r="A28" s="35"/>
      <c r="B28" s="36"/>
      <c r="C28" s="36"/>
      <c r="D28" s="36"/>
      <c r="E28" s="36"/>
      <c r="F28" s="36"/>
      <c r="G28" s="36"/>
      <c r="H28" s="36"/>
      <c r="I28" s="36"/>
    </row>
    <row r="29" spans="1:13" s="14" customFormat="1" ht="20" x14ac:dyDescent="0.2">
      <c r="A29" s="35"/>
      <c r="B29" s="36"/>
      <c r="C29" s="36"/>
      <c r="D29" s="36"/>
      <c r="E29" s="36"/>
      <c r="F29" s="36"/>
      <c r="G29" s="36"/>
      <c r="H29" s="36"/>
      <c r="I29" s="36"/>
    </row>
    <row r="30" spans="1:13" s="27" customFormat="1" ht="20" x14ac:dyDescent="0.2">
      <c r="B30" s="28"/>
      <c r="C30" s="28"/>
      <c r="D30" s="28"/>
      <c r="E30" s="28"/>
      <c r="F30" s="28"/>
      <c r="G30" s="28"/>
      <c r="H30" s="28"/>
      <c r="I30" s="29"/>
      <c r="K30" s="14"/>
      <c r="L30" s="14"/>
      <c r="M30" s="14"/>
    </row>
  </sheetData>
  <sheetProtection selectLockedCells="1" selectUnlockedCells="1"/>
  <mergeCells count="2">
    <mergeCell ref="B5:I5"/>
    <mergeCell ref="B21:I21"/>
  </mergeCells>
  <phoneticPr fontId="14" type="noConversion"/>
  <printOptions horizontalCentered="1"/>
  <pageMargins left="0.3" right="0.3" top="0.3" bottom="0.3" header="0.51180555555555551" footer="0.51180555555555551"/>
  <pageSetup orientation="landscape" useFirstPageNumber="1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CARD</vt:lpstr>
      <vt:lpstr>DiFF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Aura</dc:creator>
  <cp:lastModifiedBy>Microsoft Office User</cp:lastModifiedBy>
  <cp:lastPrinted>2015-11-16T16:44:58Z</cp:lastPrinted>
  <dcterms:created xsi:type="dcterms:W3CDTF">2013-01-21T20:02:58Z</dcterms:created>
  <dcterms:modified xsi:type="dcterms:W3CDTF">2016-11-03T18:03:14Z</dcterms:modified>
</cp:coreProperties>
</file>