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<sst xmlns="http://schemas.openxmlformats.org/spreadsheetml/2006/main" count="163" uniqueCount="138">
  <si>
    <t>Carrying value at 1 October 2020</t>
  </si>
  <si>
    <t>Additions</t>
  </si>
  <si>
    <t>Arising on acquisition of subsidiaries</t>
  </si>
  <si>
    <t>Disposal of subsidiary</t>
  </si>
  <si>
    <t>derecognitions</t>
  </si>
  <si>
    <t>Transfers</t>
  </si>
  <si>
    <t>Borrowing costs capitalised</t>
  </si>
  <si>
    <t>operations</t>
  </si>
  <si>
    <t>Depreciation from discontinued operation</t>
  </si>
  <si>
    <t>Effect of foreign currency</t>
  </si>
  <si>
    <t>movement</t>
  </si>
  <si>
    <t>30 September 2021</t>
  </si>
  <si>
    <t>Comprising:</t>
  </si>
  <si>
    <t>Cost</t>
  </si>
  <si>
    <t>Accumulated depreciation and impairment losses</t>
  </si>
  <si>
    <t>Carrying value at 1 October 2019</t>
  </si>
  <si>
    <t>Adjustment as a result of adopting IFRS 16 Additions</t>
  </si>
  <si>
    <t>Disposals, scrappings or derecognitions Transfers</t>
  </si>
  <si>
    <t>30 September 2020</t>
  </si>
  <si>
    <t>6711</t>
  </si>
  <si>
    <t>88</t>
  </si>
  <si>
    <t>167</t>
  </si>
  <si>
    <t>(184)</t>
  </si>
  <si>
    <t>8</t>
  </si>
  <si>
    <t>(183)</t>
  </si>
  <si>
    <t>(1)</t>
  </si>
  <si>
    <t>(119),</t>
  </si>
  <si>
    <t>6688</t>
  </si>
  <si>
    <t>8761</t>
  </si>
  <si>
    <t>(2073)</t>
  </si>
  <si>
    <t>6 232</t>
  </si>
  <si>
    <t>(108)
237</t>
  </si>
  <si>
    <t>455</t>
  </si>
  <si>
    <t>(198)</t>
  </si>
  <si>
    <t>4</t>
  </si>
  <si>
    <t>90</t>
  </si>
  <si>
    <t>8703</t>
  </si>
  <si>
    <t>(1.992)</t>
  </si>
  <si>
    <t>449</t>
  </si>
  <si>
    <t>(448)</t>
  </si>
  <si>
    <t>1111</t>
  </si>
  <si>
    <t>49</t>
  </si>
  <si>
    <t>2</t>
  </si>
  <si>
    <t>(134)</t>
  </si>
  <si>
    <t>(133)</t>
  </si>
  <si>
    <t>(2)</t>
  </si>
  <si>
    <t>(94)</t>
  </si>
  <si>
    <t>880</t>
  </si>
  <si>
    <t>1969</t>
  </si>
  <si>
    <t>(1.089)</t>
  </si>
  <si>
    <t>1129</t>
  </si>
  <si>
    <t>(25)
55</t>
  </si>
  <si>
    <t>4
(69)</t>
  </si>
  <si>
    <t>(122)</t>
  </si>
  <si>
    <t>(22)</t>
  </si>
  <si>
    <t>159</t>
  </si>
  <si>
    <t>2.403</t>
  </si>
  <si>
    <t>(1.299)</t>
  </si>
  <si>
    <t>3379</t>
  </si>
  <si>
    <t>627</t>
  </si>
  <si>
    <t>3</t>
  </si>
  <si>
    <t>(189)</t>
  </si>
  <si>
    <t>317</t>
  </si>
  <si>
    <t>(728)</t>
  </si>
  <si>
    <t>(4)</t>
  </si>
  <si>
    <t>(176)</t>
  </si>
  <si>
    <t>3209</t>
  </si>
  <si>
    <t>9100</t>
  </si>
  <si>
    <t>(6891)</t>
  </si>
  <si>
    <t>3772</t>
  </si>
  <si>
    <t>495</t>
  </si>
  <si>
    <t>493</t>
  </si>
  <si>
    <t>(689)</t>
  </si>
  <si>
    <t>(36)</t>
  </si>
  <si>
    <t>227</t>
  </si>
  <si>
    <t>9337</t>
  </si>
  <si>
    <t>(6.958)</t>
  </si>
  <si>
    <t>602</t>
  </si>
  <si>
    <t>97</t>
  </si>
  <si>
    <t>12</t>
  </si>
  <si>
    <t>(13)</t>
  </si>
  <si>
    <t>(14)</t>
  </si>
  <si>
    <t>147</t>
  </si>
  <si>
    <t>6</t>
  </si>
  <si>
    <t>(167)</t>
  </si>
  <si>
    <t>655</t>
  </si>
  <si>
    <t>1826</t>
  </si>
  <si>
    <t>(1171)</t>
  </si>
  <si>
    <t>608</t>
  </si>
  <si>
    <t>(74)
103</t>
  </si>
  <si>
    <t>(13)
110</t>
  </si>
  <si>
    <t>(151)</t>
  </si>
  <si>
    <t>6)</t>
  </si>
  <si>
    <t>24</t>
  </si>
  <si>
    <t>1735</t>
  </si>
  <si>
    <t>(1 133)</t>
  </si>
  <si>
    <t>3077</t>
  </si>
  <si>
    <t>701</t>
  </si>
  <si>
    <t>(65)</t>
  </si>
  <si>
    <t>185</t>
  </si>
  <si>
    <t>(362)</t>
  </si>
  <si>
    <t>(216)</t>
  </si>
  <si>
    <t>2827</t>
  </si>
  <si>
    <t>4268</t>
  </si>
  <si>
    <t>(1.441)</t>
  </si>
  <si>
    <t>2823
346</t>
  </si>
  <si>
    <t>(08)</t>
  </si>
  <si>
    <t>(316)</t>
  </si>
  <si>
    <t>61)</t>
  </si>
  <si>
    <t>373</t>
  </si>
  <si>
    <t>4643</t>
  </si>
  <si>
    <t>(1.566)</t>
  </si>
  <si>
    <t>481</t>
  </si>
  <si>
    <t>965</t>
  </si>
  <si>
    <t>(40)</t>
  </si>
  <si>
    <t>436</t>
  </si>
  <si>
    <t>739</t>
  </si>
  <si>
    <t>668</t>
  </si>
  <si>
    <t>(999)</t>
  </si>
  <si>
    <t>73</t>
  </si>
  <si>
    <t>15 361</t>
  </si>
  <si>
    <t>2527</t>
  </si>
  <si>
    <t>184</t>
  </si>
  <si>
    <t>(1.021)</t>
  </si>
  <si>
    <t>(104)</t>
  </si>
  <si>
    <t>(21)</t>
  </si>
  <si>
    <t>14</t>
  </si>
  <si>
    <t>(1.571)</t>
  </si>
  <si>
    <t>14695</t>
  </si>
  <si>
    <t>26360</t>
  </si>
  <si>
    <t>(11 665)</t>
  </si>
  <si>
    <t>12.929</t>
  </si>
  <si>
    <t>1286
1904</t>
  </si>
  <si>
    <t>(120)</t>
  </si>
  <si>
    <t>(1 476)</t>
  </si>
  <si>
    <t>945</t>
  </si>
  <si>
    <t>27 302</t>
  </si>
  <si>
    <t>(11 941)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</si>
</sst>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>
      <c r="A2" t="s">
        <v>0</v>
      </c>
      <c r="B2" t="s">
        <v>19</v>
      </c>
      <c r="D2" t="s">
        <v>40</v>
      </c>
      <c r="E2" t="s">
        <v>58</v>
      </c>
      <c r="F2" t="s">
        <v>77</v>
      </c>
      <c r="G2" t="s">
        <v>96</v>
      </c>
      <c r="H2" t="s">
        <v>112</v>
      </c>
      <c r="I2" t="s">
        <v>120</v>
      </c>
    </row>
    <row r="3" spans="1:9">
      <c r="A3" t="s">
        <v>1</v>
      </c>
      <c r="B3" t="s">
        <v>20</v>
      </c>
      <c r="D3" t="s">
        <v>41</v>
      </c>
      <c r="E3" t="s">
        <v>59</v>
      </c>
      <c r="F3" t="s">
        <v>78</v>
      </c>
      <c r="G3" t="s">
        <v>97</v>
      </c>
      <c r="H3" t="s">
        <v>113</v>
      </c>
      <c r="I3" t="s">
        <v>121</v>
      </c>
    </row>
    <row r="4" spans="1:9">
      <c r="A4" t="s">
        <v>2</v>
      </c>
      <c r="B4" t="s">
        <v>21</v>
      </c>
      <c r="D4" t="s">
        <v>42</v>
      </c>
      <c r="E4" t="s">
        <v>60</v>
      </c>
      <c r="F4" t="s">
        <v>79</v>
      </c>
      <c r="I4" t="s">
        <v>122</v>
      </c>
    </row>
    <row r="5" spans="1:9">
      <c r="A5" t="s">
        <v>3</v>
      </c>
      <c r="B5" t="s">
        <v>22</v>
      </c>
      <c r="D5" t="s">
        <v>43</v>
      </c>
      <c r="E5" t="s">
        <v>61</v>
      </c>
      <c r="F5" t="s">
        <v>80</v>
      </c>
      <c r="I5" t="s">
        <v>123</v>
      </c>
    </row>
    <row r="6" spans="1:9">
      <c r="A6" t="s">
        <v>4</v>
      </c>
      <c r="E6" t="s">
        <v>54</v>
      </c>
      <c r="F6" t="s">
        <v>81</v>
      </c>
      <c r="G6" t="s">
        <v>98</v>
      </c>
      <c r="I6" t="s">
        <v>124</v>
      </c>
    </row>
    <row r="7" spans="1:9">
      <c r="A7" t="s">
        <v>5</v>
      </c>
      <c r="E7" t="s">
        <v>62</v>
      </c>
      <c r="F7" t="s">
        <v>82</v>
      </c>
      <c r="G7" t="s">
        <v>99</v>
      </c>
      <c r="I7" t="s">
        <v>125</v>
      </c>
    </row>
    <row r="8" spans="1:9">
      <c r="A8" t="s">
        <v>6</v>
      </c>
      <c r="B8" t="s">
        <v>23</v>
      </c>
      <c r="F8" t="s">
        <v>83</v>
      </c>
      <c r="I8" t="s">
        <v>126</v>
      </c>
    </row>
    <row r="9" spans="1:9">
      <c r="A9" t="s">
        <v>7</v>
      </c>
      <c r="B9" t="s">
        <v>24</v>
      </c>
      <c r="D9" t="s">
        <v>44</v>
      </c>
      <c r="E9" t="s">
        <v>63</v>
      </c>
      <c r="F9" t="s">
        <v>84</v>
      </c>
      <c r="G9" t="s">
        <v>100</v>
      </c>
      <c r="I9" t="s">
        <v>127</v>
      </c>
    </row>
    <row r="10" spans="1:9">
      <c r="A10" t="s">
        <v>8</v>
      </c>
      <c r="B10" t="s">
        <v>25</v>
      </c>
      <c r="D10" t="s">
        <v>45</v>
      </c>
      <c r="E10" t="s">
        <v>64</v>
      </c>
      <c r="F10" t="s">
        <v>25</v>
      </c>
      <c r="G10" t="s">
        <v>80</v>
      </c>
      <c r="I10" t="s">
        <v>125</v>
      </c>
    </row>
    <row r="11" spans="1:9">
      <c r="A11" t="s">
        <v>9</v>
      </c>
    </row>
    <row r="12" spans="1:9">
      <c r="A12" t="s">
        <v>10</v>
      </c>
      <c r="B12" t="s">
        <v>26</v>
      </c>
      <c r="D12" t="s">
        <v>46</v>
      </c>
      <c r="E12" t="s">
        <v>65</v>
      </c>
      <c r="F12" t="s">
        <v>64</v>
      </c>
      <c r="G12" t="s">
        <v>101</v>
      </c>
      <c r="H12" t="s">
        <v>114</v>
      </c>
    </row>
    <row r="13" spans="1:9">
      <c r="A13" t="s">
        <v>11</v>
      </c>
      <c r="B13" t="s">
        <v>27</v>
      </c>
      <c r="D13" t="s">
        <v>47</v>
      </c>
      <c r="E13" t="s">
        <v>66</v>
      </c>
      <c r="F13" t="s">
        <v>85</v>
      </c>
      <c r="G13" t="s">
        <v>102</v>
      </c>
      <c r="I13" t="s">
        <v>128</v>
      </c>
    </row>
    <row r="14" spans="1:9">
      <c r="A14" t="s">
        <v>12</v>
      </c>
    </row>
    <row r="15" spans="1:9">
      <c r="A15" t="s">
        <v>13</v>
      </c>
      <c r="B15" t="s">
        <v>28</v>
      </c>
      <c r="D15" t="s">
        <v>48</v>
      </c>
      <c r="E15" t="s">
        <v>67</v>
      </c>
      <c r="F15" t="s">
        <v>86</v>
      </c>
      <c r="G15" t="s">
        <v>103</v>
      </c>
      <c r="H15" t="s">
        <v>115</v>
      </c>
      <c r="I15" t="s">
        <v>129</v>
      </c>
    </row>
    <row r="16" spans="1:9">
      <c r="A16" t="s">
        <v>14</v>
      </c>
      <c r="B16" t="s">
        <v>29</v>
      </c>
      <c r="D16" t="s">
        <v>49</v>
      </c>
      <c r="E16" t="s">
        <v>68</v>
      </c>
      <c r="F16" t="s">
        <v>87</v>
      </c>
      <c r="G16" t="s">
        <v>104</v>
      </c>
      <c r="I16" t="s">
        <v>130</v>
      </c>
    </row>
    <row r="17" spans="1:9">
      <c r="A17" t="s">
        <v>15</v>
      </c>
      <c r="B17" t="s">
        <v>30</v>
      </c>
      <c r="C17" t="s">
        <v>38</v>
      </c>
      <c r="D17" t="s">
        <v>50</v>
      </c>
      <c r="E17" t="s">
        <v>69</v>
      </c>
      <c r="F17" t="s">
        <v>88</v>
      </c>
      <c r="H17" t="s">
        <v>116</v>
      </c>
      <c r="I17" t="s">
        <v>131</v>
      </c>
    </row>
    <row r="18" spans="1:9">
      <c r="A18" t="s">
        <v>16</v>
      </c>
      <c r="B18" t="s">
        <v>31</v>
      </c>
      <c r="C18" t="s">
        <v>39</v>
      </c>
      <c r="D18" t="s">
        <v>51</v>
      </c>
      <c r="E18" t="s">
        <v>70</v>
      </c>
      <c r="F18" t="s">
        <v>89</v>
      </c>
      <c r="G18" t="s">
        <v>105</v>
      </c>
      <c r="H18" t="s">
        <v>117</v>
      </c>
      <c r="I18" t="s">
        <v>132</v>
      </c>
    </row>
    <row r="19" spans="1:9">
      <c r="A19" t="s">
        <v>2</v>
      </c>
      <c r="E19" t="s">
        <v>60</v>
      </c>
    </row>
    <row r="20" spans="1:9">
      <c r="A20" t="s">
        <v>17</v>
      </c>
      <c r="B20" t="s">
        <v>32</v>
      </c>
      <c r="D20" t="s">
        <v>52</v>
      </c>
      <c r="E20" t="s">
        <v>71</v>
      </c>
      <c r="F20" t="s">
        <v>90</v>
      </c>
      <c r="G20" t="s">
        <v>106</v>
      </c>
      <c r="H20" t="s">
        <v>118</v>
      </c>
      <c r="I20" t="s">
        <v>133</v>
      </c>
    </row>
    <row r="21" spans="1:9">
      <c r="A21" t="s">
        <v>6</v>
      </c>
      <c r="B21" t="s">
        <v>23</v>
      </c>
      <c r="F21">
        <f/>
        <v>0</v>
      </c>
      <c r="I21" t="s">
        <v>23</v>
      </c>
    </row>
    <row r="22" spans="1:9">
      <c r="A22" t="s">
        <v>7</v>
      </c>
      <c r="B22" t="s">
        <v>33</v>
      </c>
      <c r="D22" t="s">
        <v>53</v>
      </c>
      <c r="E22" t="s">
        <v>72</v>
      </c>
      <c r="F22" t="s">
        <v>91</v>
      </c>
      <c r="G22" t="s">
        <v>107</v>
      </c>
      <c r="I22" t="s">
        <v>134</v>
      </c>
    </row>
    <row r="23" spans="1:9">
      <c r="A23" t="s">
        <v>8</v>
      </c>
      <c r="B23" t="s">
        <v>34</v>
      </c>
      <c r="D23" t="s">
        <v>54</v>
      </c>
      <c r="E23" t="s">
        <v>73</v>
      </c>
      <c r="F23" t="s">
        <v>92</v>
      </c>
      <c r="G23" t="s">
        <v>108</v>
      </c>
    </row>
    <row r="24" spans="1:9">
      <c r="A24" t="s">
        <v>9</v>
      </c>
    </row>
    <row r="25" spans="1:9">
      <c r="A25" t="s">
        <v>10</v>
      </c>
      <c r="B25" t="s">
        <v>35</v>
      </c>
      <c r="D25" t="s">
        <v>55</v>
      </c>
      <c r="E25" t="s">
        <v>74</v>
      </c>
      <c r="F25" t="s">
        <v>93</v>
      </c>
      <c r="G25" t="s">
        <v>109</v>
      </c>
      <c r="H25" t="s">
        <v>119</v>
      </c>
      <c r="I25" t="s">
        <v>135</v>
      </c>
    </row>
    <row r="26" spans="1:9">
      <c r="A26" t="s">
        <v>18</v>
      </c>
      <c r="B26" t="s">
        <v>19</v>
      </c>
      <c r="D26" t="s">
        <v>40</v>
      </c>
      <c r="E26" t="s">
        <v>58</v>
      </c>
      <c r="F26" t="s">
        <v>77</v>
      </c>
      <c r="G26" t="s">
        <v>96</v>
      </c>
      <c r="H26" t="s">
        <v>112</v>
      </c>
      <c r="I26" t="s">
        <v>120</v>
      </c>
    </row>
    <row r="27" spans="1:9">
      <c r="A27" t="s">
        <v>12</v>
      </c>
    </row>
    <row r="28" spans="1:9">
      <c r="A28" t="s">
        <v>13</v>
      </c>
      <c r="B28" t="s">
        <v>36</v>
      </c>
      <c r="D28" t="s">
        <v>56</v>
      </c>
      <c r="E28" t="s">
        <v>75</v>
      </c>
      <c r="F28" t="s">
        <v>94</v>
      </c>
      <c r="G28" t="s">
        <v>110</v>
      </c>
      <c r="H28" t="s">
        <v>112</v>
      </c>
      <c r="I28" t="s">
        <v>136</v>
      </c>
    </row>
    <row r="29" spans="1:9">
      <c r="A29" t="s">
        <v>14</v>
      </c>
      <c r="B29" t="s">
        <v>37</v>
      </c>
      <c r="D29" t="s">
        <v>57</v>
      </c>
      <c r="E29" t="s">
        <v>76</v>
      </c>
      <c r="F29" t="s">
        <v>95</v>
      </c>
      <c r="G29" t="s">
        <v>111</v>
      </c>
      <c r="I2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2023-10-25T09:46:51Z</dcterms:created>
  <dcterms:modified xsi:type="dcterms:W3CDTF">2023-10-25T09:46:51Z</dcterms:modified>
</cp:coreProperties>
</file>