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tasets" sheetId="2" state="visible" r:id="rId2"/>
  </sheets>
  <definedNames>
    <definedName name="_xlnm._FilterDatabase" localSheetId="1" hidden="1">'Datasets'!$A$1:$P$8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000FF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Round 2 datasets: realistic client-style lists</t>
        </is>
      </c>
    </row>
    <row r="2">
      <c r="A2" s="2" t="inlineStr">
        <is>
          <t>The first round (upload-test-pack, poc-test-sets) checks one rule per row. These sets look like real files instead: many accounts, the usual gaps, and a business story each.</t>
        </is>
      </c>
    </row>
    <row r="3">
      <c r="A3" s="2" t="inlineStr">
        <is>
          <t>Each workbook holds both the leads ("Lead template") and the signals ("Signal template"): drop the same file in Prospecting and again as the signal file in Account Scoring.</t>
        </is>
      </c>
    </row>
    <row r="4">
      <c r="A4" s="2" t="inlineStr"/>
    </row>
    <row r="5">
      <c r="A5" s="2" t="inlineStr">
        <is>
          <t>Suggested order: R1 after every fix (10 minutes) &gt; R7 (does a CRM export read?) &gt; R2 then R4 (the pilot weeks) &gt; R5 and R6 (two kinds of client list) &gt; R3 (performance).</t>
        </is>
      </c>
    </row>
    <row r="6">
      <c r="A6" s="2" t="inlineStr">
        <is>
          <t>Use the Status, time and Gap ID columns in "Datasets" during the test window. Each workbook has its own answer keys and a "How to use" sheet.</t>
        </is>
      </c>
    </row>
    <row r="7">
      <c r="A7" s="2" t="inlineStr">
        <is>
          <t>All companies, people and domains are invented.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60" customWidth="1" min="4" max="4"/>
    <col width="11" customWidth="1" min="5" max="5"/>
    <col width="9" customWidth="1" min="6" max="6"/>
    <col width="9" customWidth="1" min="7" max="7"/>
    <col width="9" customWidth="1" min="8" max="8"/>
    <col width="34" customWidth="1" min="9" max="9"/>
    <col width="3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30" customWidth="1" min="16" max="16"/>
  </cols>
  <sheetData>
    <row r="1">
      <c r="A1" s="3" t="inlineStr">
        <is>
          <t>Set</t>
        </is>
      </c>
      <c r="B1" s="3" t="inlineStr">
        <is>
          <t>File</t>
        </is>
      </c>
      <c r="C1" s="3" t="inlineStr">
        <is>
          <t>Name</t>
        </is>
      </c>
      <c r="D1" s="3" t="inlineStr">
        <is>
          <t>What it is for</t>
        </is>
      </c>
      <c r="E1" s="3" t="inlineStr">
        <is>
          <t>Score as of</t>
        </is>
      </c>
      <c r="F1" s="3" t="inlineStr">
        <is>
          <t>Accounts</t>
        </is>
      </c>
      <c r="G1" s="3" t="inlineStr">
        <is>
          <t>Lead rows</t>
        </is>
      </c>
      <c r="H1" s="3" t="inlineStr">
        <is>
          <t>Signal rows</t>
        </is>
      </c>
      <c r="I1" s="3" t="inlineStr">
        <is>
          <t>Expected tiers</t>
        </is>
      </c>
      <c r="J1" s="3" t="inlineStr">
        <is>
          <t>Expected segments</t>
        </is>
      </c>
      <c r="K1" s="3" t="inlineStr">
        <is>
          <t>For Review / go ahead</t>
        </is>
      </c>
      <c r="L1" s="3" t="inlineStr">
        <is>
          <t>Status</t>
        </is>
      </c>
      <c r="M1" s="3" t="inlineStr">
        <is>
          <t>Upload time (s)</t>
        </is>
      </c>
      <c r="N1" s="3" t="inlineStr">
        <is>
          <t>Scoring time (s)</t>
        </is>
      </c>
      <c r="O1" s="3" t="inlineStr">
        <is>
          <t>Gap IDs</t>
        </is>
      </c>
      <c r="P1" s="3" t="inlineStr">
        <is>
          <t>Notes</t>
        </is>
      </c>
    </row>
    <row r="2">
      <c r="A2" s="4" t="inlineStr">
        <is>
          <t>R1</t>
        </is>
      </c>
      <c r="B2" s="4" t="inlineStr">
        <is>
          <t>R1_Smoke_test_small_clean.xlsx</t>
        </is>
      </c>
      <c r="C2" s="4" t="inlineStr">
        <is>
          <t>Smoke test: small and clean</t>
        </is>
      </c>
      <c r="D2" s="4" t="inlineStr">
        <is>
          <t>A quick daily check after every fix: 12 accounts, nothing wrong in the data. Run it end to end in 10 minutes; everything should go through without a flag.</t>
        </is>
      </c>
      <c r="E2" s="4" t="inlineStr">
        <is>
          <t>2026-10-20</t>
        </is>
      </c>
      <c r="F2" s="4" t="n">
        <v>12</v>
      </c>
      <c r="G2" s="4" t="n">
        <v>36</v>
      </c>
      <c r="H2" s="4" t="n">
        <v>21</v>
      </c>
      <c r="I2" s="4" t="inlineStr">
        <is>
          <t>A 12</t>
        </is>
      </c>
      <c r="J2" s="4" t="inlineStr">
        <is>
          <t>Modernisation 5, Inquiry 4</t>
        </is>
      </c>
      <c r="K2" s="4" t="inlineStr">
        <is>
          <t>3 / 9</t>
        </is>
      </c>
      <c r="L2" s="5" t="inlineStr">
        <is>
          <t>Not run</t>
        </is>
      </c>
      <c r="M2" s="5" t="inlineStr"/>
      <c r="N2" s="5" t="inlineStr"/>
      <c r="O2" s="5" t="inlineStr"/>
      <c r="P2" s="5" t="inlineStr"/>
    </row>
    <row r="3">
      <c r="A3" s="4" t="inlineStr">
        <is>
          <t>R2</t>
        </is>
      </c>
      <c r="B3" s="4" t="inlineStr">
        <is>
          <t>R2_Pilot_list_week_1.xlsx</t>
        </is>
      </c>
      <c r="C3" s="4" t="inlineStr">
        <is>
          <t>Pilot list, week 1</t>
        </is>
      </c>
      <c r="D3" s="4" t="inlineStr">
        <is>
          <t>What the first real pilot file is likely to look like: 80 accounts across the region and all verticals, with the usual 5-10% of gaps. Use it for the main end-to-end run and the For Review walk-through.</t>
        </is>
      </c>
      <c r="E3" s="4" t="inlineStr">
        <is>
          <t>2026-10-20</t>
        </is>
      </c>
      <c r="F3" s="4" t="n">
        <v>80</v>
      </c>
      <c r="G3" s="4" t="n">
        <v>271</v>
      </c>
      <c r="H3" s="4" t="n">
        <v>140</v>
      </c>
      <c r="I3" s="4" t="inlineStr">
        <is>
          <t>A 3, B 11, C 23, Watch list 18, Below fit floor 13, Excluded 12</t>
        </is>
      </c>
      <c r="J3" s="4" t="inlineStr">
        <is>
          <t>Engagement 23, Project 5, Inquiry 4, Service renewal 3</t>
        </is>
      </c>
      <c r="K3" s="4" t="inlineStr">
        <is>
          <t>24 / 12</t>
        </is>
      </c>
      <c r="L3" s="5" t="inlineStr">
        <is>
          <t>Not run</t>
        </is>
      </c>
      <c r="M3" s="5" t="inlineStr"/>
      <c r="N3" s="5" t="inlineStr"/>
      <c r="O3" s="5" t="inlineStr"/>
      <c r="P3" s="5" t="inlineStr"/>
    </row>
    <row r="4">
      <c r="A4" s="4" t="inlineStr">
        <is>
          <t>R4</t>
        </is>
      </c>
      <c r="B4" s="4" t="inlineStr">
        <is>
          <t>R4_Pilot_list_week_2.xlsx</t>
        </is>
      </c>
      <c r="C4" s="4" t="inlineStr">
        <is>
          <t>Pilot list, week 2</t>
        </is>
      </c>
      <c r="D4" s="4" t="inlineStr">
        <is>
          <t>The R2 list a week later: the same leads, last week's signals plus 22 new ones from 21-27 Oct, scored as of 27 Oct. Use it after working through R2 in For Review: scores move, some accounts change tier, and accounts you approved, sent or rejected as already engaged in week 1 are set aside (engage-once).</t>
        </is>
      </c>
      <c r="E4" s="4" t="inlineStr">
        <is>
          <t>2026-10-27</t>
        </is>
      </c>
      <c r="F4" s="4" t="n">
        <v>80</v>
      </c>
      <c r="G4" s="4" t="n">
        <v>271</v>
      </c>
      <c r="H4" s="4" t="n">
        <v>162</v>
      </c>
      <c r="I4" s="4" t="inlineStr">
        <is>
          <t>A 6, B 16, C 19, Watch list 14, Below fit floor 13, Excluded 12</t>
        </is>
      </c>
      <c r="J4" s="4" t="inlineStr">
        <is>
          <t>Engagement 21, Inquiry 7, Project 6, Modernisation 3, Service renewal 3</t>
        </is>
      </c>
      <c r="K4" s="4" t="inlineStr">
        <is>
          <t>26 / 14</t>
        </is>
      </c>
      <c r="L4" s="5" t="inlineStr">
        <is>
          <t>Not run</t>
        </is>
      </c>
      <c r="M4" s="5" t="inlineStr"/>
      <c r="N4" s="5" t="inlineStr"/>
      <c r="O4" s="5" t="inlineStr"/>
      <c r="P4" s="5" t="inlineStr"/>
    </row>
    <row r="5">
      <c r="A5" s="4" t="inlineStr">
        <is>
          <t>R3</t>
        </is>
      </c>
      <c r="B5" s="4" t="inlineStr">
        <is>
          <t>R3_Large_list_performance.xlsx</t>
        </is>
      </c>
      <c r="C5" s="4" t="inlineStr">
        <is>
          <t>Large list for performance</t>
        </is>
      </c>
      <c r="D5" s="4" t="inlineStr">
        <is>
          <t>Several times the pilot size: 500 accounts. Time each step (upload, scoring, building Micro-segments, opening For Review) and watch for the page freezing.</t>
        </is>
      </c>
      <c r="E5" s="4" t="inlineStr">
        <is>
          <t>2026-10-20</t>
        </is>
      </c>
      <c r="F5" s="4" t="n">
        <v>500</v>
      </c>
      <c r="G5" s="4" t="n">
        <v>1797</v>
      </c>
      <c r="H5" s="4" t="n">
        <v>673</v>
      </c>
      <c r="I5" s="4" t="inlineStr">
        <is>
          <t>A 30, B 71, C 135, Watch list 120, Below fit floor 81, Excluded 63</t>
        </is>
      </c>
      <c r="J5" s="4" t="inlineStr">
        <is>
          <t>Engagement 126, Inquiry 31, Project 29, Leadership 19, Modernisation 15, Service renewal 11</t>
        </is>
      </c>
      <c r="K5" s="4" t="inlineStr">
        <is>
          <t>112 / 119</t>
        </is>
      </c>
      <c r="L5" s="5" t="inlineStr">
        <is>
          <t>Not run</t>
        </is>
      </c>
      <c r="M5" s="5" t="inlineStr"/>
      <c r="N5" s="5" t="inlineStr"/>
      <c r="O5" s="5" t="inlineStr"/>
      <c r="P5" s="5" t="inlineStr"/>
    </row>
    <row r="6">
      <c r="A6" s="4" t="inlineStr">
        <is>
          <t>R5</t>
        </is>
      </c>
      <c r="B6" s="4" t="inlineStr">
        <is>
          <t>R5_Installed_base_existing_customers.xlsx</t>
        </is>
      </c>
      <c r="C6" s="4" t="inlineStr">
        <is>
          <t>Installed base: existing customers</t>
        </is>
      </c>
      <c r="D6" s="4" t="inlineStr">
        <is>
          <t>A list of existing customers where the signals come from the installed base: end-of-support systems and service renewals. Expect Modernisation and Service renewal segments, and several accounts knocked out because the pilot product is already installed.</t>
        </is>
      </c>
      <c r="E6" s="4" t="inlineStr">
        <is>
          <t>2026-10-20</t>
        </is>
      </c>
      <c r="F6" s="4" t="n">
        <v>30</v>
      </c>
      <c r="G6" s="4" t="n">
        <v>103</v>
      </c>
      <c r="H6" s="4" t="n">
        <v>57</v>
      </c>
      <c r="I6" s="4" t="inlineStr">
        <is>
          <t>A 9, B 10, C 2, Watch list 4, Excluded 5</t>
        </is>
      </c>
      <c r="J6" s="4" t="inlineStr">
        <is>
          <t>Modernisation 11, Service renewal 5, Inquiry 3</t>
        </is>
      </c>
      <c r="K6" s="4" t="inlineStr">
        <is>
          <t>8 / 13</t>
        </is>
      </c>
      <c r="L6" s="5" t="inlineStr">
        <is>
          <t>Not run</t>
        </is>
      </c>
      <c r="M6" s="5" t="inlineStr"/>
      <c r="N6" s="5" t="inlineStr"/>
      <c r="O6" s="5" t="inlineStr"/>
      <c r="P6" s="5" t="inlineStr"/>
    </row>
    <row r="7">
      <c r="A7" s="4" t="inlineStr">
        <is>
          <t>R6</t>
        </is>
      </c>
      <c r="B7" s="4" t="inlineStr">
        <is>
          <t>R6_Net_new_marketing_engagement.xlsx</t>
        </is>
      </c>
      <c r="C7" s="4" t="inlineStr">
        <is>
          <t>Net-new list from marketing</t>
        </is>
      </c>
      <c r="D7" s="4" t="inlineStr">
        <is>
          <t>A list of companies Client has never sold to, warmed up by marketing: webinars, downloads and email clicks, which are weak signals. Expect mostly tier B and C, one large Engagement segment, and more low-confidence items (fewer buyers in the primary role).</t>
        </is>
      </c>
      <c r="E7" s="4" t="inlineStr">
        <is>
          <t>2026-10-20</t>
        </is>
      </c>
      <c r="F7" s="4" t="n">
        <v>40</v>
      </c>
      <c r="G7" s="4" t="n">
        <v>134</v>
      </c>
      <c r="H7" s="4" t="n">
        <v>69</v>
      </c>
      <c r="I7" s="4" t="inlineStr">
        <is>
          <t>A 1, B 9, C 20, Watch list 6, Below fit floor 4</t>
        </is>
      </c>
      <c r="J7" s="4" t="inlineStr">
        <is>
          <t>Engagement 27, Leadership 3</t>
        </is>
      </c>
      <c r="K7" s="4" t="inlineStr">
        <is>
          <t>19 / 11</t>
        </is>
      </c>
      <c r="L7" s="5" t="inlineStr">
        <is>
          <t>Not run</t>
        </is>
      </c>
      <c r="M7" s="5" t="inlineStr"/>
      <c r="N7" s="5" t="inlineStr"/>
      <c r="O7" s="5" t="inlineStr"/>
      <c r="P7" s="5" t="inlineStr"/>
    </row>
    <row r="8">
      <c r="A8" s="4" t="inlineStr">
        <is>
          <t>R7</t>
        </is>
      </c>
      <c r="B8" s="4" t="inlineStr">
        <is>
          <t>R7_CRM_export_format.xlsx</t>
        </is>
      </c>
      <c r="C8" s="4" t="inlineStr">
        <is>
          <t>CRM export format</t>
        </is>
      </c>
      <c r="D8" s="4" t="inlineStr">
        <is>
          <t>The same kind of list as it comes out of a CRM rather than the template: a title row, headers like "First Name" and "Company Name", extra CRM columns, "Yes"/"No" instead of Y/N, revenue with commas, and real Excel dates in the signal sheet. Everything should still be read.</t>
        </is>
      </c>
      <c r="E8" s="4" t="inlineStr">
        <is>
          <t>2026-10-20</t>
        </is>
      </c>
      <c r="F8" s="4" t="n">
        <v>25</v>
      </c>
      <c r="G8" s="4" t="n">
        <v>92</v>
      </c>
      <c r="H8" s="4" t="n">
        <v>39</v>
      </c>
      <c r="I8" s="4" t="inlineStr">
        <is>
          <t>A 2, B 5, C 10, Watch list 8</t>
        </is>
      </c>
      <c r="J8" s="4" t="inlineStr">
        <is>
          <t>Engagement 9, Modernisation 4, Project 4</t>
        </is>
      </c>
      <c r="K8" s="4" t="inlineStr">
        <is>
          <t>9 / 8</t>
        </is>
      </c>
      <c r="L8" s="5" t="inlineStr">
        <is>
          <t>Not run</t>
        </is>
      </c>
      <c r="M8" s="5" t="inlineStr"/>
      <c r="N8" s="5" t="inlineStr"/>
      <c r="O8" s="5" t="inlineStr"/>
      <c r="P8" s="5" t="inlineStr"/>
    </row>
  </sheetData>
  <autoFilter ref="A1:P8"/>
  <dataValidations count="1">
    <dataValidation sqref="L2:L8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2026-10-26T08:43:42Z</dcterms:created>
  <dcterms:modified xmlns:dcterms="http://purl.org/dc/terms/" xmlns:xsi="http://www.w3.org/2001/XMLSchema-instance" xsi:type="dcterms:W3CDTF">2026-10-26T08:43:42Z</dcterms:modified>
</cp:coreProperties>
</file>