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9395" windowHeight="7380" activeTab="2"/>
  </bookViews>
  <sheets>
    <sheet name="HBMAME209" sheetId="2" r:id="rId1"/>
    <sheet name="MAME209" sheetId="4" r:id="rId2"/>
    <sheet name="Sheet2" sheetId="5" r:id="rId3"/>
  </sheets>
  <calcPr calcId="125725"/>
</workbook>
</file>

<file path=xl/calcChain.xml><?xml version="1.0" encoding="utf-8"?>
<calcChain xmlns="http://schemas.openxmlformats.org/spreadsheetml/2006/main">
  <c r="N2" i="5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"/>
</calcChain>
</file>

<file path=xl/sharedStrings.xml><?xml version="1.0" encoding="utf-8"?>
<sst xmlns="http://schemas.openxmlformats.org/spreadsheetml/2006/main" count="2989" uniqueCount="1056">
  <si>
    <t>1944da</t>
  </si>
  <si>
    <t>1944fp</t>
  </si>
  <si>
    <t>1944s01</t>
  </si>
  <si>
    <t>19xxjrs01</t>
  </si>
  <si>
    <t>19xxs01</t>
  </si>
  <si>
    <t>avspud</t>
  </si>
  <si>
    <t>avspus01</t>
  </si>
  <si>
    <t>avspus02</t>
  </si>
  <si>
    <t>csclubs01</t>
  </si>
  <si>
    <t>cybotsjs01</t>
  </si>
  <si>
    <t>ddsomavs</t>
  </si>
  <si>
    <t>ddsomchs</t>
  </si>
  <si>
    <t>ddsomhp</t>
  </si>
  <si>
    <t>ddsomjfs</t>
  </si>
  <si>
    <t>ddsomjs01</t>
  </si>
  <si>
    <t>gigawings01</t>
  </si>
  <si>
    <t>halfway</t>
  </si>
  <si>
    <t>hsf2js00</t>
  </si>
  <si>
    <t>hsf2js01</t>
  </si>
  <si>
    <t>hsf2js02</t>
  </si>
  <si>
    <t>hsf2js03</t>
  </si>
  <si>
    <t>hsf2js04</t>
  </si>
  <si>
    <t>hsf2js05</t>
  </si>
  <si>
    <t>hsf2js06</t>
  </si>
  <si>
    <t>hsf2js07</t>
  </si>
  <si>
    <t>hsf2js08</t>
  </si>
  <si>
    <t>hsf2js09</t>
  </si>
  <si>
    <t>hsf2js10</t>
  </si>
  <si>
    <t>hsf2js11</t>
  </si>
  <si>
    <t>hsf2js12</t>
  </si>
  <si>
    <t>hsf2js13</t>
  </si>
  <si>
    <t>hsf2js14</t>
  </si>
  <si>
    <t>mpangjd</t>
  </si>
  <si>
    <t>mshjphp</t>
  </si>
  <si>
    <t>mshs01</t>
  </si>
  <si>
    <t>mshs02</t>
  </si>
  <si>
    <t>mshvsemb</t>
  </si>
  <si>
    <t>mshvsfjh</t>
  </si>
  <si>
    <t>mshvsfjphp</t>
  </si>
  <si>
    <t>mshvsfjs01</t>
  </si>
  <si>
    <t>mshvsfjs02</t>
  </si>
  <si>
    <t>mshvsfjs03</t>
  </si>
  <si>
    <t>mshvsfs01</t>
  </si>
  <si>
    <t>mshvsfs02</t>
  </si>
  <si>
    <t>mshyh</t>
  </si>
  <si>
    <t>mvscjemb</t>
  </si>
  <si>
    <t>mvscjphp</t>
  </si>
  <si>
    <t>mvscjs01</t>
  </si>
  <si>
    <t>mvscjs02</t>
  </si>
  <si>
    <t>mvsh01</t>
  </si>
  <si>
    <t>pfghtjrm</t>
  </si>
  <si>
    <t>pfghtjs01</t>
  </si>
  <si>
    <t>pfghtjs02</t>
  </si>
  <si>
    <t>pfghtjs03</t>
  </si>
  <si>
    <t>progearjds01</t>
  </si>
  <si>
    <t>progearjds02</t>
  </si>
  <si>
    <t>sfa2h</t>
  </si>
  <si>
    <t>sfa2us01</t>
  </si>
  <si>
    <t>sfa2us02</t>
  </si>
  <si>
    <t>sfa2us03</t>
  </si>
  <si>
    <t>sfa2us04</t>
  </si>
  <si>
    <t>sfa3br</t>
  </si>
  <si>
    <t>sfa3dp</t>
  </si>
  <si>
    <t>sfa3nc</t>
  </si>
  <si>
    <t>sfa3nch</t>
  </si>
  <si>
    <t>sfa3ncj</t>
  </si>
  <si>
    <t>sfa3s01</t>
  </si>
  <si>
    <t>sfa3s02</t>
  </si>
  <si>
    <t>sfa3s03</t>
  </si>
  <si>
    <t>sfa3s04</t>
  </si>
  <si>
    <t>sfa3s05</t>
  </si>
  <si>
    <t>sfa3s06</t>
  </si>
  <si>
    <t>sfa3sp2</t>
  </si>
  <si>
    <t>sfa3spp</t>
  </si>
  <si>
    <t>sfa3uhd</t>
  </si>
  <si>
    <t>sfas01</t>
  </si>
  <si>
    <t>sfas02</t>
  </si>
  <si>
    <t>sfaud</t>
  </si>
  <si>
    <t>sfz2abr</t>
  </si>
  <si>
    <t>sfz2ajhp</t>
  </si>
  <si>
    <t>sfz2aldp</t>
  </si>
  <si>
    <t>sfz2aldp2</t>
  </si>
  <si>
    <t>sfz2aljs00</t>
  </si>
  <si>
    <t>sfz2aljs01</t>
  </si>
  <si>
    <t>sfz2aljs02</t>
  </si>
  <si>
    <t>sfz2aljs03</t>
  </si>
  <si>
    <t>sfz2aljs04</t>
  </si>
  <si>
    <t>sfz2aljs05</t>
  </si>
  <si>
    <t>sfz2aljs06</t>
  </si>
  <si>
    <t>sfz2aljs07</t>
  </si>
  <si>
    <t>sfz2aljs08</t>
  </si>
  <si>
    <t>sfz2jyh</t>
  </si>
  <si>
    <t>sfz3jb</t>
  </si>
  <si>
    <t>sfz3jemb</t>
  </si>
  <si>
    <t>sfz3jhp</t>
  </si>
  <si>
    <t>sfz3js01</t>
  </si>
  <si>
    <t>sfz3js02</t>
  </si>
  <si>
    <t>sfz3js03</t>
  </si>
  <si>
    <t>sfz3js04</t>
  </si>
  <si>
    <t>sfz3js05</t>
  </si>
  <si>
    <t>sfz3js06</t>
  </si>
  <si>
    <t>sfz3js07</t>
  </si>
  <si>
    <t>sfz3js08</t>
  </si>
  <si>
    <t>sfz3js09</t>
  </si>
  <si>
    <t>sfz3js10</t>
  </si>
  <si>
    <t>sfz3js11</t>
  </si>
  <si>
    <t>sfz3js12</t>
  </si>
  <si>
    <t>sfz3jsep</t>
  </si>
  <si>
    <t>sfzjboss</t>
  </si>
  <si>
    <t>sfzjs01</t>
  </si>
  <si>
    <t>sfzjs02</t>
  </si>
  <si>
    <t>sfzjs03</t>
  </si>
  <si>
    <t>sfzjs04</t>
  </si>
  <si>
    <t>sfzjs05</t>
  </si>
  <si>
    <t>sfzjyh</t>
  </si>
  <si>
    <t>sgemfch</t>
  </si>
  <si>
    <t>spf2tb</t>
  </si>
  <si>
    <t>ssf2js01</t>
  </si>
  <si>
    <t>ssf2r1d</t>
  </si>
  <si>
    <t>ssf2td</t>
  </si>
  <si>
    <t>ssf2tfp</t>
  </si>
  <si>
    <t>ssf2tfr</t>
  </si>
  <si>
    <t>ssf2tpls</t>
  </si>
  <si>
    <t>ssf2ts01</t>
  </si>
  <si>
    <t>ssf2ts02</t>
  </si>
  <si>
    <t>ssf2tus01</t>
  </si>
  <si>
    <t>ssf2tus02</t>
  </si>
  <si>
    <t>ssf2xjhy</t>
  </si>
  <si>
    <t>ssf2xjjs</t>
  </si>
  <si>
    <t>ssf2xjnc</t>
  </si>
  <si>
    <t>ssf2xjs01</t>
  </si>
  <si>
    <t>ssf2xjs02</t>
  </si>
  <si>
    <t>ssf2zhp</t>
  </si>
  <si>
    <t>suicide</t>
  </si>
  <si>
    <t>suicide2</t>
  </si>
  <si>
    <t>vampjb</t>
  </si>
  <si>
    <t>vsav2emb</t>
  </si>
  <si>
    <t>vsav2s01</t>
  </si>
  <si>
    <t>vsav2s02</t>
  </si>
  <si>
    <t>xmcotaj2s01</t>
  </si>
  <si>
    <t>xmcotaj2s02</t>
  </si>
  <si>
    <t>xmcotajb</t>
  </si>
  <si>
    <t>xmcotajphp</t>
  </si>
  <si>
    <t>xmvsfjphp</t>
  </si>
  <si>
    <t>xmvsfjs01</t>
  </si>
  <si>
    <t>xmvsfrm</t>
  </si>
  <si>
    <t>xmvsfryh</t>
  </si>
  <si>
    <t>xmvsfs01</t>
  </si>
  <si>
    <t>xmvsfs03</t>
  </si>
  <si>
    <t>2cf772b0</t>
  </si>
  <si>
    <t>81b5e47e</t>
  </si>
  <si>
    <t>61734f5b</t>
  </si>
  <si>
    <t>9aafa71a</t>
  </si>
  <si>
    <t>77e67ba1</t>
  </si>
  <si>
    <t>4e68e346</t>
  </si>
  <si>
    <t>903907d7</t>
  </si>
  <si>
    <t>d4d560b7</t>
  </si>
  <si>
    <t>8c3cc560</t>
  </si>
  <si>
    <t>d8dadb22</t>
  </si>
  <si>
    <t>541e425d</t>
  </si>
  <si>
    <t>5076c26b</t>
  </si>
  <si>
    <t>2cd9eb99</t>
  </si>
  <si>
    <t>19455a93</t>
  </si>
  <si>
    <t>fc9b18c9</t>
  </si>
  <si>
    <t>888761ac</t>
  </si>
  <si>
    <t>565eeebb</t>
  </si>
  <si>
    <t>b494368e</t>
  </si>
  <si>
    <t>9dedbcaf</t>
  </si>
  <si>
    <t>7e101e09</t>
  </si>
  <si>
    <t>a83db333</t>
  </si>
  <si>
    <t>1578dcb0</t>
  </si>
  <si>
    <t>4a8d91ef</t>
  </si>
  <si>
    <t>4a8f98c1</t>
  </si>
  <si>
    <t>54fa39c6</t>
  </si>
  <si>
    <t>7c095631</t>
  </si>
  <si>
    <t>2904963e</t>
  </si>
  <si>
    <t>4c42320f</t>
  </si>
  <si>
    <t>455bd098</t>
  </si>
  <si>
    <t>d30cca8d</t>
  </si>
  <si>
    <t>355d85b8</t>
  </si>
  <si>
    <t>3d604021</t>
  </si>
  <si>
    <t>5d7b15e8</t>
  </si>
  <si>
    <t>bca45cc2</t>
  </si>
  <si>
    <t>524d608e</t>
  </si>
  <si>
    <t>f7d62def</t>
  </si>
  <si>
    <t>160d1424</t>
  </si>
  <si>
    <t>e469ccbb</t>
  </si>
  <si>
    <t>8418cc6f</t>
  </si>
  <si>
    <t>289028ce</t>
  </si>
  <si>
    <t>d278b4ac</t>
  </si>
  <si>
    <t>87576cda</t>
  </si>
  <si>
    <t>d5c07311</t>
  </si>
  <si>
    <t>ddsoma4ppdec</t>
    <phoneticPr fontId="3" type="noConversion"/>
  </si>
  <si>
    <t>ddtodpdec</t>
    <phoneticPr fontId="3" type="noConversion"/>
  </si>
  <si>
    <t>64660867</t>
  </si>
  <si>
    <t>62297638</t>
  </si>
  <si>
    <t>ddsomuds02</t>
    <phoneticPr fontId="3" type="noConversion"/>
  </si>
  <si>
    <t>mvsh02</t>
    <phoneticPr fontId="3" type="noConversion"/>
  </si>
  <si>
    <t>xmvsfs02</t>
    <phoneticPr fontId="3" type="noConversion"/>
  </si>
  <si>
    <t>ROM name</t>
    <phoneticPr fontId="3" type="noConversion"/>
  </si>
  <si>
    <t>Key CRC</t>
    <phoneticPr fontId="3" type="noConversion"/>
  </si>
  <si>
    <t>1944d</t>
  </si>
  <si>
    <t>1944j</t>
  </si>
  <si>
    <t>19xx</t>
  </si>
  <si>
    <t>19xxa</t>
  </si>
  <si>
    <t>19xxar1</t>
  </si>
  <si>
    <t>19xxb</t>
  </si>
  <si>
    <t>19xxd</t>
  </si>
  <si>
    <t>19xxh</t>
  </si>
  <si>
    <t>19xxj</t>
  </si>
  <si>
    <t>19xxjr1</t>
  </si>
  <si>
    <t>19xxjr2</t>
  </si>
  <si>
    <t>armwar</t>
  </si>
  <si>
    <t>armwar1d</t>
  </si>
  <si>
    <t>armwara</t>
  </si>
  <si>
    <t>armwarar1</t>
  </si>
  <si>
    <t>armwarr1</t>
  </si>
  <si>
    <t>armwaru</t>
  </si>
  <si>
    <t>armwaru1</t>
  </si>
  <si>
    <t>avsp</t>
  </si>
  <si>
    <t>avspa</t>
  </si>
  <si>
    <t>avspd</t>
  </si>
  <si>
    <t>avsph</t>
  </si>
  <si>
    <t>avspj</t>
  </si>
  <si>
    <t>avspu</t>
  </si>
  <si>
    <t>batcir</t>
  </si>
  <si>
    <t>batcira</t>
  </si>
  <si>
    <t>batcird</t>
  </si>
  <si>
    <t>batcirj</t>
  </si>
  <si>
    <t>choko</t>
  </si>
  <si>
    <t>csclub</t>
  </si>
  <si>
    <t>csclub1</t>
  </si>
  <si>
    <t>csclub1d</t>
  </si>
  <si>
    <t>cscluba</t>
  </si>
  <si>
    <t>csclubh</t>
  </si>
  <si>
    <t>csclubj</t>
  </si>
  <si>
    <t>cybots</t>
  </si>
  <si>
    <t>cybotsj</t>
  </si>
  <si>
    <t>cybotsjd</t>
  </si>
  <si>
    <t>cybotsu</t>
  </si>
  <si>
    <t>cybotsud</t>
  </si>
  <si>
    <t>ddsom</t>
  </si>
  <si>
    <t>ddsoma</t>
  </si>
  <si>
    <t>ddsomar1</t>
  </si>
  <si>
    <t>ddsomb</t>
  </si>
  <si>
    <t>ddsomh</t>
  </si>
  <si>
    <t>ddsomj</t>
  </si>
  <si>
    <t>ddsomjr1</t>
  </si>
  <si>
    <t>ddsomjr2</t>
  </si>
  <si>
    <t>ddsomr1</t>
  </si>
  <si>
    <t>ddsomr2</t>
  </si>
  <si>
    <t>ddsomr3</t>
  </si>
  <si>
    <t>ddsomu</t>
  </si>
  <si>
    <t>ddsomud</t>
  </si>
  <si>
    <t>ddsomur1</t>
  </si>
  <si>
    <t>ddtod</t>
  </si>
  <si>
    <t>ddtoda</t>
  </si>
  <si>
    <t>ddtodar1</t>
  </si>
  <si>
    <t>ddtodd</t>
  </si>
  <si>
    <t>ddtodh</t>
  </si>
  <si>
    <t>ddtodhr1</t>
  </si>
  <si>
    <t>ddtodhr2</t>
  </si>
  <si>
    <t>ddtodj</t>
  </si>
  <si>
    <t>ddtodjr1</t>
  </si>
  <si>
    <t>ddtodjr2</t>
  </si>
  <si>
    <t>ddtodr1</t>
  </si>
  <si>
    <t>ddtodu</t>
  </si>
  <si>
    <t>ddtodur1</t>
  </si>
  <si>
    <t>dimahoo</t>
  </si>
  <si>
    <t>dimahoou</t>
  </si>
  <si>
    <t>dimahoud</t>
  </si>
  <si>
    <t>dstlk</t>
  </si>
  <si>
    <t>dstlka</t>
  </si>
  <si>
    <t>dstlkh</t>
  </si>
  <si>
    <t>dstlku</t>
  </si>
  <si>
    <t>dstlku1d</t>
  </si>
  <si>
    <t>dstlkur1</t>
  </si>
  <si>
    <t>ecofghtr</t>
  </si>
  <si>
    <t>ecofghtra</t>
  </si>
  <si>
    <t>ecofghtrd</t>
  </si>
  <si>
    <t>ecofghtrh</t>
  </si>
  <si>
    <t>ecofghtru</t>
  </si>
  <si>
    <t>ecofghtru1</t>
  </si>
  <si>
    <t>gigawing</t>
  </si>
  <si>
    <t>gigawinga</t>
  </si>
  <si>
    <t>gigawingb</t>
  </si>
  <si>
    <t>gigawingd</t>
  </si>
  <si>
    <t>gigawingh</t>
  </si>
  <si>
    <t>gigawingj</t>
  </si>
  <si>
    <t>gigawingjd</t>
  </si>
  <si>
    <t>gmahou</t>
  </si>
  <si>
    <t>hsf2</t>
  </si>
  <si>
    <t>hsf2a</t>
  </si>
  <si>
    <t>hsf2d</t>
  </si>
  <si>
    <t>hsf2j</t>
  </si>
  <si>
    <t>hsf2j1</t>
  </si>
  <si>
    <t>jyangoku</t>
  </si>
  <si>
    <t>megaman2</t>
  </si>
  <si>
    <t>megaman2a</t>
  </si>
  <si>
    <t>megaman2h</t>
  </si>
  <si>
    <t>megamn2d</t>
  </si>
  <si>
    <t>mmancp2u</t>
  </si>
  <si>
    <t>mmancp2ur1</t>
  </si>
  <si>
    <t>mmatrix</t>
  </si>
  <si>
    <t>mmatrixd</t>
  </si>
  <si>
    <t>mmatrixj</t>
  </si>
  <si>
    <t>mpang</t>
  </si>
  <si>
    <t>mpangj</t>
  </si>
  <si>
    <t>mpangr1</t>
  </si>
  <si>
    <t>mpangu</t>
  </si>
  <si>
    <t>msh</t>
  </si>
  <si>
    <t>msha</t>
  </si>
  <si>
    <t>mshb</t>
  </si>
  <si>
    <t>mshbr1</t>
  </si>
  <si>
    <t>mshh</t>
  </si>
  <si>
    <t>mshj</t>
  </si>
  <si>
    <t>mshjr1</t>
  </si>
  <si>
    <t>mshu</t>
  </si>
  <si>
    <t>mshud</t>
  </si>
  <si>
    <t>mshvsf</t>
  </si>
  <si>
    <t>mshvsfa</t>
  </si>
  <si>
    <t>mshvsfa1</t>
  </si>
  <si>
    <t>mshvsfb</t>
  </si>
  <si>
    <t>mshvsfb1</t>
  </si>
  <si>
    <t>mshvsfh</t>
  </si>
  <si>
    <t>mshvsfj</t>
  </si>
  <si>
    <t>mshvsfj1</t>
  </si>
  <si>
    <t>mshvsfj2</t>
  </si>
  <si>
    <t>mshvsfu</t>
  </si>
  <si>
    <t>mshvsfu1</t>
  </si>
  <si>
    <t>mshvsfu1d</t>
  </si>
  <si>
    <t>mvsc</t>
  </si>
  <si>
    <t>mvsca</t>
  </si>
  <si>
    <t>mvscar1</t>
  </si>
  <si>
    <t>mvscb</t>
  </si>
  <si>
    <t>mvsch</t>
  </si>
  <si>
    <t>mvscj</t>
  </si>
  <si>
    <t>mvscjr1</t>
  </si>
  <si>
    <t>mvscjsing</t>
  </si>
  <si>
    <t>mvscr1</t>
  </si>
  <si>
    <t>mvscu</t>
  </si>
  <si>
    <t>mvscud</t>
  </si>
  <si>
    <t>mvscur1</t>
  </si>
  <si>
    <t>nwarr</t>
  </si>
  <si>
    <t>nwarra</t>
  </si>
  <si>
    <t>nwarrb</t>
  </si>
  <si>
    <t>nwarrh</t>
  </si>
  <si>
    <t>nwarru</t>
  </si>
  <si>
    <t>nwarrud</t>
  </si>
  <si>
    <t>pfghtj</t>
  </si>
  <si>
    <t>pgear</t>
  </si>
  <si>
    <t>pgearr1</t>
  </si>
  <si>
    <t>progear</t>
  </si>
  <si>
    <t>progeara</t>
  </si>
  <si>
    <t>progearj</t>
  </si>
  <si>
    <t>progearjbl</t>
  </si>
  <si>
    <t>progearjd</t>
  </si>
  <si>
    <t>progearud</t>
  </si>
  <si>
    <t>pzloop2</t>
  </si>
  <si>
    <t>pzloop2j</t>
  </si>
  <si>
    <t>pzloop2jr1</t>
  </si>
  <si>
    <t>qndream</t>
  </si>
  <si>
    <t>ringdest</t>
  </si>
  <si>
    <t>ringdesta</t>
  </si>
  <si>
    <t>ringdesth</t>
  </si>
  <si>
    <t>ringdstd</t>
  </si>
  <si>
    <t>rmancp2j</t>
  </si>
  <si>
    <t>rockman2j</t>
  </si>
  <si>
    <t>sfa</t>
  </si>
  <si>
    <t>sfa2</t>
  </si>
  <si>
    <t>sfa2u</t>
  </si>
  <si>
    <t>sfa2ur1</t>
  </si>
  <si>
    <t>sfa3</t>
  </si>
  <si>
    <t>sfa3b</t>
  </si>
  <si>
    <t>sfa3h</t>
  </si>
  <si>
    <t>sfa3hr1</t>
  </si>
  <si>
    <t>sfa3u</t>
  </si>
  <si>
    <t>sfa3ud</t>
  </si>
  <si>
    <t>sfa3ur1</t>
  </si>
  <si>
    <t>sfa3us</t>
  </si>
  <si>
    <t>sfad</t>
  </si>
  <si>
    <t>sfar1</t>
  </si>
  <si>
    <t>sfar2</t>
  </si>
  <si>
    <t>sfar3</t>
  </si>
  <si>
    <t>sfau</t>
  </si>
  <si>
    <t>sfz2a</t>
  </si>
  <si>
    <t>sfz2ad</t>
  </si>
  <si>
    <t>sfz2al</t>
  </si>
  <si>
    <t>sfz2alb</t>
  </si>
  <si>
    <t>sfz2ald</t>
  </si>
  <si>
    <t>sfz2alh</t>
  </si>
  <si>
    <t>sfz2alj</t>
  </si>
  <si>
    <t>sfz2b</t>
  </si>
  <si>
    <t>sfz2br1</t>
  </si>
  <si>
    <t>sfz2h</t>
  </si>
  <si>
    <t>sfz2j</t>
  </si>
  <si>
    <t>sfz2jd</t>
  </si>
  <si>
    <t>sfz2jr1</t>
  </si>
  <si>
    <t>sfz2n</t>
  </si>
  <si>
    <t>sfz3a</t>
  </si>
  <si>
    <t>sfz3ar1</t>
  </si>
  <si>
    <t>sfz3j</t>
  </si>
  <si>
    <t>sfz3jr1</t>
  </si>
  <si>
    <t>sfz3jr2</t>
  </si>
  <si>
    <t>sfz3jr2d</t>
  </si>
  <si>
    <t>sfza</t>
  </si>
  <si>
    <t>sfzar1</t>
  </si>
  <si>
    <t>sfzb</t>
  </si>
  <si>
    <t>sfzbr1</t>
  </si>
  <si>
    <t>sfzh</t>
  </si>
  <si>
    <t>sfzhr1</t>
  </si>
  <si>
    <t>sfzj</t>
  </si>
  <si>
    <t>sfzjr1</t>
  </si>
  <si>
    <t>sfzjr2</t>
  </si>
  <si>
    <t>sgemf</t>
  </si>
  <si>
    <t>sgemfa</t>
  </si>
  <si>
    <t>sgemfd</t>
  </si>
  <si>
    <t>sgemfh</t>
  </si>
  <si>
    <t>smbomb</t>
  </si>
  <si>
    <t>smbombr1</t>
  </si>
  <si>
    <t>spf2t</t>
  </si>
  <si>
    <t>spf2ta</t>
  </si>
  <si>
    <t>spf2td</t>
  </si>
  <si>
    <t>spf2th</t>
  </si>
  <si>
    <t>spf2tu</t>
  </si>
  <si>
    <t>spf2xj</t>
  </si>
  <si>
    <t>spf2xjd</t>
  </si>
  <si>
    <t>ssf2</t>
  </si>
  <si>
    <t>ssf2a</t>
  </si>
  <si>
    <t>ssf2ar1</t>
  </si>
  <si>
    <t>ssf2h</t>
  </si>
  <si>
    <t>ssf2j</t>
  </si>
  <si>
    <t>ssf2jr1</t>
  </si>
  <si>
    <t>ssf2jr2</t>
  </si>
  <si>
    <t>ssf2r1</t>
  </si>
  <si>
    <t>ssf2t</t>
  </si>
  <si>
    <t>ssf2ta</t>
  </si>
  <si>
    <t>ssf2tad</t>
  </si>
  <si>
    <t>ssf2tb</t>
  </si>
  <si>
    <t>ssf2tba</t>
  </si>
  <si>
    <t>ssf2tbd</t>
  </si>
  <si>
    <t>ssf2tbh</t>
  </si>
  <si>
    <t>ssf2tbj</t>
  </si>
  <si>
    <t>ssf2tbj1</t>
  </si>
  <si>
    <t>ssf2tbr1</t>
  </si>
  <si>
    <t>ssf2tbu</t>
  </si>
  <si>
    <t>ssf2th</t>
  </si>
  <si>
    <t>ssf2tu</t>
  </si>
  <si>
    <t>ssf2tur1</t>
  </si>
  <si>
    <t>ssf2u</t>
  </si>
  <si>
    <t>ssf2ud</t>
  </si>
  <si>
    <t>ssf2xj</t>
  </si>
  <si>
    <t>ssf2xjr1</t>
  </si>
  <si>
    <t>ssf2xjr1d</t>
  </si>
  <si>
    <t>ssf2xjr1r</t>
  </si>
  <si>
    <t>uecology</t>
  </si>
  <si>
    <t>vampj</t>
  </si>
  <si>
    <t>vampja</t>
  </si>
  <si>
    <t>vampjr1</t>
  </si>
  <si>
    <t>vhunt2</t>
  </si>
  <si>
    <t>vhunt2d</t>
  </si>
  <si>
    <t>vhunt2r1</t>
  </si>
  <si>
    <t>vhuntj</t>
  </si>
  <si>
    <t>vhuntjr1</t>
  </si>
  <si>
    <t>vhuntjr1s</t>
  </si>
  <si>
    <t>vhuntjr2</t>
  </si>
  <si>
    <t>vsav</t>
  </si>
  <si>
    <t>vsav2</t>
  </si>
  <si>
    <t>vsav2d</t>
  </si>
  <si>
    <t>vsava</t>
  </si>
  <si>
    <t>vsavd</t>
  </si>
  <si>
    <t>vsavh</t>
  </si>
  <si>
    <t>vsavj</t>
  </si>
  <si>
    <t>vsavu</t>
  </si>
  <si>
    <t>xmcota</t>
  </si>
  <si>
    <t>xmcotaa</t>
  </si>
  <si>
    <t>xmcotaar1</t>
  </si>
  <si>
    <t>xmcotab</t>
  </si>
  <si>
    <t>xmcotah</t>
  </si>
  <si>
    <t>xmcotahr1</t>
  </si>
  <si>
    <t>xmcotaj</t>
  </si>
  <si>
    <t>xmcotaj1</t>
  </si>
  <si>
    <t>xmcotaj2</t>
  </si>
  <si>
    <t>xmcotaj3</t>
  </si>
  <si>
    <t>xmcotajr</t>
  </si>
  <si>
    <t>xmcotar1</t>
  </si>
  <si>
    <t>xmcotar1d</t>
  </si>
  <si>
    <t>xmcotau</t>
  </si>
  <si>
    <t>xmvsf</t>
  </si>
  <si>
    <t>xmvsfa</t>
  </si>
  <si>
    <t>xmvsfar1</t>
  </si>
  <si>
    <t>xmvsfar2</t>
  </si>
  <si>
    <t>xmvsfar3</t>
  </si>
  <si>
    <t>xmvsfb</t>
  </si>
  <si>
    <t>xmvsfh</t>
  </si>
  <si>
    <t>xmvsfj</t>
  </si>
  <si>
    <t>xmvsfjr1</t>
  </si>
  <si>
    <t>xmvsfjr2</t>
  </si>
  <si>
    <t>xmvsfjr3</t>
  </si>
  <si>
    <t>xmvsfr1</t>
  </si>
  <si>
    <t>xmvsfu</t>
  </si>
  <si>
    <t>xmvsfu1d</t>
  </si>
  <si>
    <t>xmvsfur1</t>
  </si>
  <si>
    <t>xmvsfur2</t>
  </si>
  <si>
    <t>1944</t>
  </si>
  <si>
    <t>210202aa</t>
  </si>
  <si>
    <t>2cd32eb9</t>
  </si>
  <si>
    <t>4200e334</t>
  </si>
  <si>
    <t>215cf208</t>
  </si>
  <si>
    <t>fe979382</t>
  </si>
  <si>
    <t>525439c0</t>
  </si>
  <si>
    <t>fb9aada5</t>
  </si>
  <si>
    <t>e69fa35b</t>
  </si>
  <si>
    <t>728efc00</t>
  </si>
  <si>
    <t>cae7b680</t>
  </si>
  <si>
    <t>3d5ccc08</t>
  </si>
  <si>
    <t>e316ae67</t>
  </si>
  <si>
    <t>384500f3</t>
  </si>
  <si>
    <t>9f9fb965</t>
  </si>
  <si>
    <t>08505e8b</t>
  </si>
  <si>
    <t>591908dc</t>
  </si>
  <si>
    <t>b0adc39e</t>
  </si>
  <si>
    <t>519a04db</t>
  </si>
  <si>
    <t>9bbcbef3</t>
  </si>
  <si>
    <t>7a09403c</t>
  </si>
  <si>
    <t>00b4cc49</t>
  </si>
  <si>
    <t>caf6b540</t>
  </si>
  <si>
    <t>09ae0f7c</t>
  </si>
  <si>
    <t>41dfca41</t>
  </si>
  <si>
    <t>e5e8d1b8</t>
  </si>
  <si>
    <t>65f33a1c</t>
  </si>
  <si>
    <t>5414dfca</t>
  </si>
  <si>
    <t>7c03ec9e</t>
  </si>
  <si>
    <t>7d6d2db9</t>
  </si>
  <si>
    <t>8254d7ab</t>
  </si>
  <si>
    <t>cfa46dec</t>
  </si>
  <si>
    <t>d31d61bc</t>
  </si>
  <si>
    <t>d748cb77</t>
  </si>
  <si>
    <t>c76091ba</t>
  </si>
  <si>
    <t>2250fd9e</t>
  </si>
  <si>
    <t>4f99a9f5</t>
  </si>
  <si>
    <t>9a9027c8</t>
  </si>
  <si>
    <t>611aa137</t>
  </si>
  <si>
    <t>7401627e</t>
  </si>
  <si>
    <t>5e7805fa</t>
  </si>
  <si>
    <t>8121a25e</t>
  </si>
  <si>
    <t>76a5e659</t>
  </si>
  <si>
    <t>95b0a560</t>
  </si>
  <si>
    <t>6828ed6d</t>
  </si>
  <si>
    <t>d6e8dcd7</t>
  </si>
  <si>
    <t>99cb8d19</t>
  </si>
  <si>
    <t>17ca6659</t>
  </si>
  <si>
    <t>8ed66bc4</t>
  </si>
  <si>
    <t>3b50d889</t>
  </si>
  <si>
    <t>95354b0f</t>
  </si>
  <si>
    <t>00f3f2ca</t>
  </si>
  <si>
    <t>5dddf5e7</t>
  </si>
  <si>
    <t>745c1bee</t>
  </si>
  <si>
    <t>6810a3af</t>
  </si>
  <si>
    <t>3f5bb6e4</t>
  </si>
  <si>
    <t>b93d576f</t>
  </si>
  <si>
    <t>4c04797b</t>
  </si>
  <si>
    <t>31edaee8</t>
  </si>
  <si>
    <t>d74a7a3d</t>
  </si>
  <si>
    <t>dd647c0d</t>
  </si>
  <si>
    <t>618a13ca</t>
  </si>
  <si>
    <t>9bafff67</t>
  </si>
  <si>
    <t>4ffc0a54</t>
  </si>
  <si>
    <t>5fb16b23</t>
  </si>
  <si>
    <t>1c593f9b</t>
  </si>
  <si>
    <t>c576d6fd</t>
  </si>
  <si>
    <t>46736b17</t>
  </si>
  <si>
    <t>30a0fab6</t>
  </si>
  <si>
    <t>d8d515e5</t>
  </si>
  <si>
    <t>ae13be78</t>
  </si>
  <si>
    <t>97eee4ff</t>
  </si>
  <si>
    <t>17f9269c</t>
  </si>
  <si>
    <t>905c9065</t>
  </si>
  <si>
    <t>ffb8d049</t>
  </si>
  <si>
    <t>17309a70</t>
  </si>
  <si>
    <t>c590187a</t>
  </si>
  <si>
    <t>2d0a1351</t>
  </si>
  <si>
    <t>1b34998c</t>
  </si>
  <si>
    <t>1dd0998d</t>
  </si>
  <si>
    <t>777b7358</t>
  </si>
  <si>
    <t>c8b3ac73</t>
  </si>
  <si>
    <t>f320f655</t>
  </si>
  <si>
    <t>35b1df07</t>
  </si>
  <si>
    <t>2719ea16</t>
  </si>
  <si>
    <t>d1cc49d5</t>
  </si>
  <si>
    <t>09045d61</t>
  </si>
  <si>
    <t>2aa6ac63</t>
  </si>
  <si>
    <t>b0570359</t>
  </si>
  <si>
    <t>4763446f</t>
  </si>
  <si>
    <t>dd513738</t>
  </si>
  <si>
    <t>f97f4b7d</t>
  </si>
  <si>
    <t>f690069b</t>
  </si>
  <si>
    <t>4c4dc7e3</t>
  </si>
  <si>
    <t>61e93a18</t>
  </si>
  <si>
    <t>292db449</t>
  </si>
  <si>
    <t>dc39fd34</t>
  </si>
  <si>
    <t>5fb6013f</t>
  </si>
  <si>
    <t>8331bc8e</t>
  </si>
  <si>
    <t>c11fa8e9</t>
  </si>
  <si>
    <t>1ecc92b2</t>
  </si>
  <si>
    <t>8d2740ed</t>
  </si>
  <si>
    <t>fddecf4f</t>
  </si>
  <si>
    <t>bcc2e017</t>
  </si>
  <si>
    <t>1da3ccf3</t>
  </si>
  <si>
    <t>f6ce6a35</t>
  </si>
  <si>
    <t>2f4f8e9d</t>
  </si>
  <si>
    <t>82c86e63</t>
  </si>
  <si>
    <t>0bab792d</t>
  </si>
  <si>
    <t>61306b20</t>
  </si>
  <si>
    <t>72854f68</t>
  </si>
  <si>
    <t>a6e3b164</t>
  </si>
  <si>
    <t>8a3520f4</t>
  </si>
  <si>
    <t>a7dd6409</t>
  </si>
  <si>
    <t>36d28ab8</t>
  </si>
  <si>
    <t>ff21b9d7</t>
  </si>
  <si>
    <t>6665bbfb</t>
  </si>
  <si>
    <t>3fdd2d42</t>
  </si>
  <si>
    <t>bb70f10f</t>
  </si>
  <si>
    <t>c9a45a5a</t>
  </si>
  <si>
    <t>623d3357</t>
  </si>
  <si>
    <t>f0384798</t>
  </si>
  <si>
    <t>f632a36b</t>
  </si>
  <si>
    <t>eca13458</t>
  </si>
  <si>
    <t>43198223</t>
  </si>
  <si>
    <t>92196837</t>
  </si>
  <si>
    <t>44941468</t>
  </si>
  <si>
    <t>csclubjy</t>
  </si>
  <si>
    <t>csclubjy</t>
    <phoneticPr fontId="3" type="noConversion"/>
  </si>
  <si>
    <t>gigaman2</t>
    <phoneticPr fontId="3" type="noConversion"/>
  </si>
  <si>
    <t>????</t>
    <phoneticPr fontId="3" type="noConversion"/>
  </si>
  <si>
    <t xml:space="preserve">{ "ssf2",     </t>
  </si>
  <si>
    <t>{ 0x23456789, 0xabcdef01 }, 0x400000 },</t>
  </si>
  <si>
    <t>{ "ssf2r1",</t>
  </si>
  <si>
    <t xml:space="preserve">{ "ssf2u",    </t>
  </si>
  <si>
    <t>{ 0x12345678, 0x9abcdef0 }, 0x400000 },</t>
  </si>
  <si>
    <t xml:space="preserve">{ "ssf2a",    </t>
  </si>
  <si>
    <t>{ 0x3456789a, 0xbcdef012 }, 0x400000 },</t>
  </si>
  <si>
    <t xml:space="preserve">{ "ssf2ar1",  </t>
  </si>
  <si>
    <t xml:space="preserve">{ "ssf2j",    </t>
  </si>
  <si>
    <t>{ 0x01234567, 0x89abcdef }, 0x400000 },</t>
  </si>
  <si>
    <t xml:space="preserve">{ "ssf2jr1",  </t>
  </si>
  <si>
    <t xml:space="preserve">{ "ssf2jr2",  </t>
  </si>
  <si>
    <t xml:space="preserve">{ "ssf2h",    </t>
  </si>
  <si>
    <t>{ 0x56789abc, 0xdef01234 }, 0x400000 },</t>
  </si>
  <si>
    <t xml:space="preserve">{ "ssf2tb",   </t>
  </si>
  <si>
    <t>{ 0x89abcdef, 0x01234567 }, 0x400000 },</t>
  </si>
  <si>
    <t xml:space="preserve">{ "ssf2tbr1", </t>
  </si>
  <si>
    <t xml:space="preserve">{ "ssf2tbj",  </t>
  </si>
  <si>
    <t>{ 0x6789abcd, 0xef012345 }, 0x400000 },</t>
  </si>
  <si>
    <t xml:space="preserve">{ "ssf2tbh",   </t>
  </si>
  <si>
    <t>{ 0xbcdef012, 0x3456789a }, 0x400000 },</t>
  </si>
  <si>
    <t xml:space="preserve">{ "ddtod",    </t>
  </si>
  <si>
    <t>{ 0x4767fe08, 0x14ca35d9 }, 0x180000 },</t>
  </si>
  <si>
    <t xml:space="preserve">{ "ddtodr1",  </t>
  </si>
  <si>
    <t xml:space="preserve">{ "ddtodu",   </t>
  </si>
  <si>
    <t>{ 0xeca19c3d, 0x24736bf0 }, 0x180000 },</t>
  </si>
  <si>
    <t xml:space="preserve">{ "ddtodur1", </t>
  </si>
  <si>
    <t xml:space="preserve">{ "ddtodj",   </t>
  </si>
  <si>
    <t>{ 0x4510e79c, 0xf36b8a2d }, 0x180000 },</t>
  </si>
  <si>
    <t xml:space="preserve">{ "ddtodjr1", </t>
  </si>
  <si>
    <t xml:space="preserve">{ "ddtodjr2", </t>
  </si>
  <si>
    <t xml:space="preserve">{ "ddtoda",   </t>
  </si>
  <si>
    <t>{ 0xdecac105, 0x19710411 }, 0x180000 },</t>
  </si>
  <si>
    <t xml:space="preserve">{ "ddtodh",   </t>
  </si>
  <si>
    <t>{ 0x19691019, 0xe825dde0 }, 0x180000 },</t>
  </si>
  <si>
    <t xml:space="preserve">{ "ddtodhr1", </t>
  </si>
  <si>
    <t xml:space="preserve">{ "ddtodhr2", </t>
  </si>
  <si>
    <t>{ "ddtodar1",</t>
  </si>
  <si>
    <t xml:space="preserve">{ "ecofghtr", </t>
  </si>
  <si>
    <t>{ 0x931031dc, 0xba987654 }, 0x200000 },</t>
  </si>
  <si>
    <t>{ "ecofghtru",</t>
  </si>
  <si>
    <t>{ 0x931031ed, 0xcba98765 }, 0x200000 },</t>
  </si>
  <si>
    <t>{ "ecofghtru1",</t>
  </si>
  <si>
    <t xml:space="preserve">{ "uecology", </t>
  </si>
  <si>
    <t>{ 0x931031fe, 0xdcba9876 }, 0x200000 },</t>
  </si>
  <si>
    <t>{ "ecofghtra",</t>
  </si>
  <si>
    <t>{ 0x931031ba, 0x98765432 }, 0x200000 },</t>
  </si>
  <si>
    <t>{ "ecofghtrh",</t>
  </si>
  <si>
    <t>{ 0x931031cb, 0xa9876543 }, 0x200000 },</t>
  </si>
  <si>
    <t xml:space="preserve">{ "ssf2t",    </t>
  </si>
  <si>
    <t>{ 0x944e8302, 0x56d3143c }, 0x400000 },</t>
  </si>
  <si>
    <t xml:space="preserve">{ "ssf2ta",   </t>
  </si>
  <si>
    <t>{ 0x94c4d002, 0x664a1471 }, 0x400000 },</t>
  </si>
  <si>
    <t xml:space="preserve">{ "ssf2tu",   </t>
  </si>
  <si>
    <t>{ 0x94fa8902, 0x4c77143f }, 0x400000 },</t>
  </si>
  <si>
    <t xml:space="preserve">{ "ssf2tur1", </t>
  </si>
  <si>
    <t xml:space="preserve">{ "ssf2xj",   </t>
  </si>
  <si>
    <t>{ 0x942a5702, 0x05ac140e }, 0x400000 },</t>
  </si>
  <si>
    <t>{ "ssf2xjr",</t>
  </si>
  <si>
    <t>{ 0x943c2b02, 0x7acd1422 }, 0x400000 },  // 0838 0007 2000  btst    #7,$2000 // curious, not the usual Japan key on the rent version</t>
  </si>
  <si>
    <t xml:space="preserve">{ "ssf2th",  </t>
  </si>
  <si>
    <t>{ 0x940e2d02, 0x75211432 }, 0x400000 },</t>
  </si>
  <si>
    <t xml:space="preserve">{ "xmcota",   </t>
  </si>
  <si>
    <t>{ 0x3bc6eda4, 0x97f80251 }, 0x100000 },</t>
  </si>
  <si>
    <t xml:space="preserve">{ "xmcotau",  </t>
  </si>
  <si>
    <t>{ 0x32a57ecd, 0x98016f4b }, 0x100000 },</t>
  </si>
  <si>
    <t xml:space="preserve">{ "xmcotah",  </t>
  </si>
  <si>
    <t>{ 0xf5e8dc34, 0xa096b217 }, 0x100000 },</t>
  </si>
  <si>
    <t>{ "xmcotahr1",</t>
  </si>
  <si>
    <t xml:space="preserve">{ "xmcotaj",  </t>
  </si>
  <si>
    <t>{ 0x46027315, 0xaf8bcd9e }, 0x100000 },</t>
  </si>
  <si>
    <t xml:space="preserve">{ "xmcotaj1", </t>
  </si>
  <si>
    <t xml:space="preserve">{ "xmcotaj2", </t>
  </si>
  <si>
    <t xml:space="preserve">{ "xmcotaj3", </t>
  </si>
  <si>
    <t xml:space="preserve">{ "xmcotajr", </t>
  </si>
  <si>
    <t xml:space="preserve">{ "xmcotaa",  </t>
  </si>
  <si>
    <t>{ 0x0795a4e2, 0xdb3f861c }, 0x100000 },</t>
  </si>
  <si>
    <t>{ "xmcotaar1",</t>
  </si>
  <si>
    <t>{ "xmcotar1",</t>
  </si>
  <si>
    <t xml:space="preserve">{ "armwar",   </t>
  </si>
  <si>
    <t>{ 0x9e9d4c0b, 0x8a39081f }, 0x100000 },</t>
  </si>
  <si>
    <t xml:space="preserve">{ "armwarr1", </t>
  </si>
  <si>
    <t xml:space="preserve">{ "armwaru",  </t>
  </si>
  <si>
    <t>{ 0xd4c0b8a3, 0x9081f9e9 }, 0x100000 },</t>
  </si>
  <si>
    <t xml:space="preserve">{ "armwaru1", </t>
  </si>
  <si>
    <t xml:space="preserve">{ "pgear",    </t>
  </si>
  <si>
    <t>{ 0x9d4c0b8a, 0x39081f9e }, 0x100000 },</t>
  </si>
  <si>
    <t xml:space="preserve">{ "pgearr1",  </t>
  </si>
  <si>
    <t xml:space="preserve">{ "armwara",  </t>
  </si>
  <si>
    <t>{ 0x1f9e9d4c, 0x0b8a3908 }, 0x100000 },</t>
  </si>
  <si>
    <t xml:space="preserve">{ "armwarar1", </t>
  </si>
  <si>
    <t xml:space="preserve">{ "avsp",     </t>
  </si>
  <si>
    <t>{ 0x15208f79, 0x4ade6cb3 }, 0x100000 },</t>
  </si>
  <si>
    <t xml:space="preserve">{ "avspu",    </t>
  </si>
  <si>
    <t>{ 0xb4f61089, 0xccf75a23 }, 0x100000 },</t>
  </si>
  <si>
    <t xml:space="preserve">{ "avspj",    </t>
  </si>
  <si>
    <t>{ 0xe9dcb8fa, 0x51372064 }, 0x100000 },</t>
  </si>
  <si>
    <t xml:space="preserve">{ "avspa",    </t>
  </si>
  <si>
    <t>{ 0xc168f3bd, 0x2e4a5970 }, 0x100000 },</t>
  </si>
  <si>
    <t xml:space="preserve">{ "avsph",    </t>
  </si>
  <si>
    <t>{ 0x712b690a, 0x43cd8e5f }, 0x100000 },</t>
  </si>
  <si>
    <t xml:space="preserve">{ "dstlk",    </t>
  </si>
  <si>
    <t>{ 0x13d8a7a8, 0x0008b090 }, 0x100000 },</t>
  </si>
  <si>
    <t xml:space="preserve">{ "dstlku",   </t>
  </si>
  <si>
    <t>{ 0x1e80ebf0, 0x10227119 }, 0x100000 },</t>
  </si>
  <si>
    <t xml:space="preserve">{ "dstlkur1", </t>
  </si>
  <si>
    <t xml:space="preserve">{ "dstlka",   </t>
  </si>
  <si>
    <t>{ 0x205d8398, 0x06221971 }, 0x100000 },</t>
  </si>
  <si>
    <t xml:space="preserve">{ "dstlkh",   </t>
  </si>
  <si>
    <t>{ 0x22463efe, 0x011169aa }, 0x100000 },</t>
  </si>
  <si>
    <t xml:space="preserve">{ "vampj",    </t>
  </si>
  <si>
    <t>{ 0xefcb0804, 0x026819ae }, 0x100000 },</t>
  </si>
  <si>
    <t xml:space="preserve">{ "vampja",   </t>
  </si>
  <si>
    <t xml:space="preserve">{ "vampjr1",  </t>
  </si>
  <si>
    <t xml:space="preserve">{ "ringdest", </t>
  </si>
  <si>
    <t>{ 0x19940727, 0x17444903 }, 0x180000 },</t>
  </si>
  <si>
    <t xml:space="preserve">{ "smbomb",   </t>
  </si>
  <si>
    <t>{ 0x19940209, 0x17031403 }, 0x180000 },</t>
  </si>
  <si>
    <t xml:space="preserve">{ "smbombr1", </t>
  </si>
  <si>
    <t xml:space="preserve">{ "ringdesta", </t>
  </si>
  <si>
    <t>{ 0x19940727, 0x17452103 }, 0x180000 },</t>
  </si>
  <si>
    <t xml:space="preserve">{ "ringdesth", </t>
  </si>
  <si>
    <t>{ 0x19940727, 0x17473803 }, 0x180000 },</t>
  </si>
  <si>
    <t xml:space="preserve">{ "cybots",   </t>
  </si>
  <si>
    <t>{ 0x45425943, 0x05090901 }, 0x100000 },</t>
  </si>
  <si>
    <t xml:space="preserve">{ "cybotsu",  </t>
  </si>
  <si>
    <t>{ 0x43050909, 0x01554259 }, 0x100000 },</t>
  </si>
  <si>
    <t xml:space="preserve">{ "cybotsj",  </t>
  </si>
  <si>
    <t>{ 0x05090901, 0x4a425943 }, 0x100000 },</t>
  </si>
  <si>
    <t xml:space="preserve">{ "msh",      </t>
  </si>
  <si>
    <t>{ 0x1a11ee26, 0xe7955d17 }, 0x100000 },</t>
  </si>
  <si>
    <t xml:space="preserve">{ "mshu",     </t>
  </si>
  <si>
    <t>{ 0x8705a24e, 0x4a17319b }, 0x100000 },</t>
  </si>
  <si>
    <t xml:space="preserve">{ "mshj",     </t>
  </si>
  <si>
    <t>{ 0x05e88219, 0x31ad2142 }, 0x100000 },</t>
  </si>
  <si>
    <t xml:space="preserve">{ "mshjr1",   </t>
  </si>
  <si>
    <t xml:space="preserve">{ "msha",     </t>
  </si>
  <si>
    <t>{ 0x457aeb01, 0x3897c53d }, 0x100000 },</t>
  </si>
  <si>
    <t xml:space="preserve">{ "mshh",     </t>
  </si>
  <si>
    <t>{ 0xfc4c5a50, 0xb59cc190 }, 0x100000 },</t>
  </si>
  <si>
    <t xml:space="preserve">{ "mshb",     </t>
  </si>
  <si>
    <t>{ 0x7a152416, 0xad27f8e6 }, 0x100000 },</t>
  </si>
  <si>
    <t xml:space="preserve">{ "nwarr",    </t>
  </si>
  <si>
    <t>{ 0x1019d145, 0x03f05a05 }, 0x180000 },</t>
  </si>
  <si>
    <t xml:space="preserve">{ "nwarru",   </t>
  </si>
  <si>
    <t>{ 0x104a7d0c, 0x3f1b7a1e }, 0x180000 },</t>
  </si>
  <si>
    <t xml:space="preserve">{ "nwarrh",   </t>
  </si>
  <si>
    <t>{ 0xc4961b01, 0x2a946020 }, 0x180000 },</t>
  </si>
  <si>
    <t xml:space="preserve">{ "nwarrb",   </t>
  </si>
  <si>
    <t>{ 0x17c67109, 0xb7362a20 }, 0x180000 },</t>
  </si>
  <si>
    <t xml:space="preserve">{ "nwarra",   </t>
  </si>
  <si>
    <t>{ 0x4e940d0c, 0x39b861a4 }, 0x180000 },</t>
  </si>
  <si>
    <t xml:space="preserve">{ "vhuntj",   </t>
  </si>
  <si>
    <t>{ 0x1135b2c3, 0xa4e9d7f2 }, 0x180000 },</t>
  </si>
  <si>
    <t xml:space="preserve">{ "vhuntjr1", </t>
  </si>
  <si>
    <t xml:space="preserve">{ "vhuntjr2", </t>
  </si>
  <si>
    <t xml:space="preserve">{ "vhuntjr1s", </t>
  </si>
  <si>
    <t xml:space="preserve">{ 0x1135b2c3, 0xa4e9d7f2 }, 0x180000 }, </t>
  </si>
  <si>
    <t xml:space="preserve">{ "sfa",      </t>
  </si>
  <si>
    <t>{ 0x0f895d6e, 0xc4273a1b }, 0x080000 },</t>
  </si>
  <si>
    <t xml:space="preserve">{ "sfar1",    </t>
  </si>
  <si>
    <t xml:space="preserve">{ "sfar2",    </t>
  </si>
  <si>
    <t xml:space="preserve">{ "sfar3",    </t>
  </si>
  <si>
    <t xml:space="preserve">{ "sfau",     </t>
  </si>
  <si>
    <t>{ 0x25bead36, 0x97cf4018 }, 0x080000 },</t>
  </si>
  <si>
    <t xml:space="preserve">{ "sfza",     </t>
  </si>
  <si>
    <t>{ 0xe43dc508, 0x621b9a7f }, 0x080000 },</t>
  </si>
  <si>
    <t xml:space="preserve">{ "sfzj",     </t>
  </si>
  <si>
    <t>{ 0x8db3167a, 0xc29e0f45 }, 0x080000 },</t>
  </si>
  <si>
    <t xml:space="preserve">{ "sfzjr1",   </t>
  </si>
  <si>
    <t xml:space="preserve">{ "sfzjr2",   </t>
  </si>
  <si>
    <t xml:space="preserve">{ "sfzh",     </t>
  </si>
  <si>
    <t>{ 0x876b0e39, 0x5ca24fd1 }, 0x080000 },</t>
  </si>
  <si>
    <t xml:space="preserve">{ "sfzhr1",   </t>
  </si>
  <si>
    <t xml:space="preserve">{ "sfzb",     </t>
  </si>
  <si>
    <t>{ 0xef415bd3, 0x7a92c680 }, 0x080000 },</t>
  </si>
  <si>
    <t xml:space="preserve">{ "sfzbr1",   </t>
  </si>
  <si>
    <t>{ "sfzar1",</t>
  </si>
  <si>
    <t xml:space="preserve">{ "mmancp2u", </t>
  </si>
  <si>
    <t>{ 0x054893fa, 0x94642525 }, 0x100000 },</t>
  </si>
  <si>
    <t>{ 0x07215501, 0x37fa32d0 }, 0x100000 },</t>
  </si>
  <si>
    <t xml:space="preserve">{ "19xx",     </t>
  </si>
  <si>
    <t>{ 0x0e07181f, 0x5fd0f080 }, 0x200000 },</t>
  </si>
  <si>
    <t xml:space="preserve">{ "19xxa",    </t>
  </si>
  <si>
    <t>{ 0xcce74cf5, 0xb7da3711 }, 0x200000 },</t>
  </si>
  <si>
    <t xml:space="preserve">{ "19xxj",    </t>
  </si>
  <si>
    <t>{ 0x00115df8, 0x000ff87e }, 0x200000 },</t>
  </si>
  <si>
    <t xml:space="preserve">{ "19xxjr1",  </t>
  </si>
  <si>
    <t xml:space="preserve">{ "19xxh",    </t>
  </si>
  <si>
    <t>{ 0x5d49bafa, 0xf7216c9f }, 0x200000 },</t>
  </si>
  <si>
    <t xml:space="preserve">{ "19xxb",    </t>
  </si>
  <si>
    <t>{ 0xe5f9476a, 0x2dfb623f }, 0x200000 },</t>
  </si>
  <si>
    <t>{ "19xxar1",</t>
  </si>
  <si>
    <t xml:space="preserve">{ "19xxjr2",  </t>
  </si>
  <si>
    <t xml:space="preserve">{ "ddsom",    </t>
  </si>
  <si>
    <t>{ 0x87889abc, 0xd81f5f63 }, 0x100000 },</t>
  </si>
  <si>
    <t xml:space="preserve">{ "ddsomr1",  </t>
  </si>
  <si>
    <t xml:space="preserve">{ "ddsomr2",  </t>
  </si>
  <si>
    <t xml:space="preserve">{ "ddsomr3",  </t>
  </si>
  <si>
    <t xml:space="preserve">{ "ddsomu",   </t>
  </si>
  <si>
    <t>{ 0x489f0526, 0x1bcd3e7a }, 0x100000 },</t>
  </si>
  <si>
    <t xml:space="preserve">{ "ddsomur1", </t>
  </si>
  <si>
    <t xml:space="preserve">{ "ddsomj",   </t>
  </si>
  <si>
    <t>{ 0xae92fa94, 0x315a9045 }, 0x100000 },</t>
  </si>
  <si>
    <t xml:space="preserve">{ "ddsomjr1", </t>
  </si>
  <si>
    <t xml:space="preserve">{ "ddsoma",   </t>
  </si>
  <si>
    <t>{ 0x8719abcd, 0xef028345 }, 0x100000 },</t>
  </si>
  <si>
    <t xml:space="preserve">{ "ddsomh",   </t>
  </si>
  <si>
    <t>{ 0x42134245, 0x120de607 }, 0x100000 },</t>
  </si>
  <si>
    <t xml:space="preserve">{ "ddsomb",   </t>
  </si>
  <si>
    <t>{ 0x7149a782, 0xf3a5bfce }, 0x100000 },</t>
  </si>
  <si>
    <t xml:space="preserve">{ "ddsomar1",  </t>
  </si>
  <si>
    <t xml:space="preserve">{ 0x8719abcd, 0xef028345 }, 0x100000 }, </t>
  </si>
  <si>
    <t xml:space="preserve">{ "megaman2", </t>
  </si>
  <si>
    <t>{ 0x50501cac, 0xed346550 }, 0x100000 },</t>
  </si>
  <si>
    <t>{ "megaman2a",</t>
  </si>
  <si>
    <t>{ 0x3f148a2b, 0xd6790a15 }, 0x100000 },</t>
  </si>
  <si>
    <t>{ "rockman2j",</t>
  </si>
  <si>
    <t>{ 0x319eca73, 0x10551270 }, 0x100000 },</t>
  </si>
  <si>
    <t>{ "megaman2h",</t>
  </si>
  <si>
    <t>{ 0x765573ca, 0x250210d0 }, 0x100000 },</t>
  </si>
  <si>
    <t xml:space="preserve">{ "qndream",  </t>
  </si>
  <si>
    <t>{ 0x5804ea73, 0xf66b0798 }, 0x080000 },</t>
  </si>
  <si>
    <t xml:space="preserve">{ "sfa2",     </t>
  </si>
  <si>
    <t>{ 0xfc4acf9c, 0x3bfbe1f9 }, 0x100000 },</t>
  </si>
  <si>
    <t xml:space="preserve">{ "sfa2u",    </t>
  </si>
  <si>
    <t>{ 0x1bbf3d96, 0x8af4614a }, 0x100000 },</t>
  </si>
  <si>
    <t xml:space="preserve">{ "sfz2j",    </t>
  </si>
  <si>
    <t>{ 0x83f47e99, 0xda772111 }, 0x100000 },</t>
  </si>
  <si>
    <t xml:space="preserve">{ "sfz2a",    </t>
  </si>
  <si>
    <t>{ 0xafc2e8f4, 0x43789487 }, 0x100000 },</t>
  </si>
  <si>
    <t xml:space="preserve">{ "sfz2b",    </t>
  </si>
  <si>
    <t>{ 0xac134599, 0x61f8bb2e }, 0x100000 },</t>
  </si>
  <si>
    <t xml:space="preserve">{ "sfz2br1",  </t>
  </si>
  <si>
    <t xml:space="preserve">{ "sfz2h",    </t>
  </si>
  <si>
    <t>{ 0xf98a2d42, 0x597b089f }, 0x100000 },</t>
  </si>
  <si>
    <t xml:space="preserve">{ "sfz2n",    </t>
  </si>
  <si>
    <t>{ 0xe32bf89c, 0xa57b46dc }, 0x100000 },</t>
  </si>
  <si>
    <t>{ "sfa2ur1",</t>
  </si>
  <si>
    <t>{ "sfz2jr1",</t>
  </si>
  <si>
    <t xml:space="preserve">{ "sfz2al",   </t>
  </si>
  <si>
    <t>{ 0xf172c0d0, 0x040621a6 }, 0x100000 },</t>
  </si>
  <si>
    <t xml:space="preserve">{ "sfz2alj",  </t>
  </si>
  <si>
    <t>{ 0x99450c88, 0xa00a2c4d }, 0x100000 },</t>
  </si>
  <si>
    <t xml:space="preserve">{ "sfz2alh",  </t>
  </si>
  <si>
    <t>{ 0x95f15b7c, 0x200c08c6 }, 0x100000 },</t>
  </si>
  <si>
    <t xml:space="preserve">{ "sfz2alb",  </t>
  </si>
  <si>
    <t>{ 0x73cd4a28, 0xff83af1c }, 0x100000 },</t>
  </si>
  <si>
    <t>{ "spf2t",</t>
  </si>
  <si>
    <t>{ 0xdde26f09, 0x55821ee7 }, 0x040000 },</t>
  </si>
  <si>
    <t xml:space="preserve">{ "spf2xj",   </t>
  </si>
  <si>
    <t>{ 0xb12c835a, 0xe90976ff }, 0x040000 },</t>
  </si>
  <si>
    <t xml:space="preserve">{ "spf2ta",   </t>
  </si>
  <si>
    <t>{ 0x9c48e1ab, 0xd60f34fb }, 0x040000 },</t>
  </si>
  <si>
    <t xml:space="preserve">{ "spf2th",   </t>
  </si>
  <si>
    <t>{ 0x51ed8cab, 0x228f85b6 }, 0x040000 },</t>
  </si>
  <si>
    <t>{ "spf2tu",</t>
  </si>
  <si>
    <t>{ 0x706a8750, 0x7d0fc185 }, 0x040000 },</t>
  </si>
  <si>
    <t xml:space="preserve">{ "xmvsf",    </t>
  </si>
  <si>
    <t>{ 0xbdcf8519, 0x3fb2acea }, 0x100000 },</t>
  </si>
  <si>
    <t xml:space="preserve">{ "xmvsfr1",  </t>
  </si>
  <si>
    <t xml:space="preserve">{ "xmvsfu",   </t>
  </si>
  <si>
    <t>{ 0x4fcb03d2, 0xf8653bc1 }, 0x100000 },</t>
  </si>
  <si>
    <t xml:space="preserve">{ "xmvsfur1", </t>
  </si>
  <si>
    <t xml:space="preserve">{ "xmvsfj",   </t>
  </si>
  <si>
    <t>{ 0x38df93bc, 0x210373ac }, 0x100000 },</t>
  </si>
  <si>
    <t xml:space="preserve">{ "xmvsfjr1", </t>
  </si>
  <si>
    <t xml:space="preserve">{ "xmvsfjr2", </t>
  </si>
  <si>
    <t xml:space="preserve">{ "xmvsfa",   </t>
  </si>
  <si>
    <t>{ 0x7438fc3e, 0x19abed90 }, 0x100000 },</t>
  </si>
  <si>
    <t xml:space="preserve">{ "xmvsfar1", </t>
  </si>
  <si>
    <t xml:space="preserve">{ "xmvsfar2", </t>
  </si>
  <si>
    <t xml:space="preserve">{ "xmvsfh",   </t>
  </si>
  <si>
    <t>{ 0x835fb2d0, 0x42fa9137 }, 0x100000 },</t>
  </si>
  <si>
    <t xml:space="preserve">{ "xmvsfb",   </t>
  </si>
  <si>
    <t>{ 0x8ead9e4a, 0xb02184f0 }, 0x100000 },</t>
  </si>
  <si>
    <t xml:space="preserve">{ "xmvsfar3", </t>
  </si>
  <si>
    <t xml:space="preserve">{ "xmvsfur2", </t>
  </si>
  <si>
    <t xml:space="preserve">{ "batcir",   </t>
  </si>
  <si>
    <t>{ 0xd195e597, 0x3cbce2b5 }, 0x200000 },</t>
  </si>
  <si>
    <t xml:space="preserve">{ "batcira",  </t>
  </si>
  <si>
    <t>{ 0x1e5d80cb, 0x98882ec7 }, 0x200000 },</t>
  </si>
  <si>
    <t xml:space="preserve">{ "batcirj",  </t>
  </si>
  <si>
    <t>{ 0x00ff4dd8, 0x000008e8 }, 0x200000 },</t>
  </si>
  <si>
    <t xml:space="preserve">{ "csclub",   </t>
  </si>
  <si>
    <t>{ 0x662e9fa0, 0x4210e7c1 }, 0x200000 },</t>
  </si>
  <si>
    <t xml:space="preserve">{ "csclub1",  </t>
  </si>
  <si>
    <t xml:space="preserve">{ "cscluba",  </t>
  </si>
  <si>
    <t>{ 0x1366de2a, 0x9ab42937 }, 0x200000 },</t>
  </si>
  <si>
    <t xml:space="preserve">{ "csclubj",  </t>
  </si>
  <si>
    <t>{ 0x4a2d0be5, 0x56c013c0 }, 0x200000 },</t>
  </si>
  <si>
    <t xml:space="preserve">{ "csclubh",  </t>
  </si>
  <si>
    <t>{ 0xf014a8a7, 0x2e7794d0 }, 0x200000 },</t>
  </si>
  <si>
    <t xml:space="preserve">{ "csclubjy",  </t>
  </si>
  <si>
    <t xml:space="preserve">{ "mshvsf",   </t>
  </si>
  <si>
    <t>{ 0x1384ae60, 0x9cd725bf }, 0x100000 },</t>
  </si>
  <si>
    <t xml:space="preserve">{ "mshvsfu",  </t>
  </si>
  <si>
    <t>{ 0xa36d4971, 0xcef51b28 }, 0x100000 },</t>
  </si>
  <si>
    <t xml:space="preserve">{ "mshvsfu1", </t>
  </si>
  <si>
    <t xml:space="preserve">{ "mshvsfj",  </t>
  </si>
  <si>
    <t>{ 0x5dc391f8, 0xa627e0b4 }, 0x100000 },</t>
  </si>
  <si>
    <t xml:space="preserve">{ "mshvsfj1", </t>
  </si>
  <si>
    <t xml:space="preserve">{ "mshvsfj2", </t>
  </si>
  <si>
    <t xml:space="preserve">{ "mshvsfh",  </t>
  </si>
  <si>
    <t>{ 0x7e916fc4, 0x03ab852d }, 0x100000 },</t>
  </si>
  <si>
    <t xml:space="preserve">{ "mshvsfa",  </t>
  </si>
  <si>
    <t>{ 0x52e3fa61, 0x0c497bd8 }, 0x100000 },</t>
  </si>
  <si>
    <t xml:space="preserve">{ "mshvsfa1", </t>
  </si>
  <si>
    <t xml:space="preserve">{ "mshvsfb",  </t>
  </si>
  <si>
    <t>{ 0xda68c749, 0x5bf3e201 }, 0x100000 },</t>
  </si>
  <si>
    <t xml:space="preserve">{ "mshvsfb1", </t>
  </si>
  <si>
    <t xml:space="preserve">{ "sgemf",    </t>
  </si>
  <si>
    <t>{ 0x84234976, 0x5e0fbb7e }, 0x080000 },</t>
  </si>
  <si>
    <t xml:space="preserve">{ "pfghtj",   </t>
  </si>
  <si>
    <t>{ 0x97d2ebc0, 0x308f94d7 }, 0x080000 },</t>
  </si>
  <si>
    <t xml:space="preserve">{ "sgemfa",   </t>
  </si>
  <si>
    <t>{ 0x090b412a, 0xc47ee993 }, 0x080000 },</t>
  </si>
  <si>
    <t xml:space="preserve">{ "sgemfh",   </t>
  </si>
  <si>
    <t>{ 0x8163a71b, 0x7c8fd224 }, 0x080000 },</t>
  </si>
  <si>
    <t xml:space="preserve">{ "vhunt2",   </t>
  </si>
  <si>
    <t>{ 0x36c1eba3, 0x26b10f18 }, 0x100000 },</t>
  </si>
  <si>
    <t xml:space="preserve">{ "vhunt2r1", </t>
  </si>
  <si>
    <t xml:space="preserve">{ "vsav",     </t>
  </si>
  <si>
    <t>{ 0xe0cd5881, 0x71babb70 }, 0x100000 },</t>
  </si>
  <si>
    <t xml:space="preserve">{ "vsavu",    </t>
  </si>
  <si>
    <t>{ 0xa62ea0ee, 0x573e03e6 }, 0x100000 },</t>
  </si>
  <si>
    <t xml:space="preserve">{ "vsavj",    </t>
  </si>
  <si>
    <t>{ 0xfa8f4e33, 0xa4b881b9 }, 0x100000 },</t>
  </si>
  <si>
    <t xml:space="preserve">{ "vsava",    </t>
  </si>
  <si>
    <t>{ 0x47ee9930, 0x90b412ac }, 0x100000 },</t>
  </si>
  <si>
    <t xml:space="preserve">{ "vsavh",    </t>
  </si>
  <si>
    <t>{ 0xb2d37c8d, 0xd3b7aadd }, 0x100000 },</t>
  </si>
  <si>
    <t xml:space="preserve">{ "vsav2",    </t>
  </si>
  <si>
    <t>{ 0xd681e4f4, 0x60371edf }, 0x100000 },</t>
  </si>
  <si>
    <t xml:space="preserve">{ "mvsc",     </t>
  </si>
  <si>
    <t>{ 0x48025ade, 0x1c697b27 }, 0x100000 },</t>
  </si>
  <si>
    <t xml:space="preserve">{ "mvscr1",   </t>
  </si>
  <si>
    <t xml:space="preserve">{ "mvscu",    </t>
  </si>
  <si>
    <t>{ 0x692dc41b, 0x7ef1c805 }, 0x100000 },</t>
  </si>
  <si>
    <t xml:space="preserve">{ "mvscur1",  </t>
  </si>
  <si>
    <t xml:space="preserve">{ "mvscj",    </t>
  </si>
  <si>
    <t>{ 0xafc16138, 0x97123eb0 }, 0x100000 },</t>
  </si>
  <si>
    <t xml:space="preserve">{ "mvscjr1",  </t>
  </si>
  <si>
    <t xml:space="preserve">{ "mvsca",    </t>
  </si>
  <si>
    <t>{ 0xf248aec6, 0x7905cd17 }, 0x100000 },</t>
  </si>
  <si>
    <t xml:space="preserve">{ "mvscar1",  </t>
  </si>
  <si>
    <t xml:space="preserve">{ "mvsch",    </t>
  </si>
  <si>
    <t>{ 0x9d5c7a23, 0xe56b18ef }, 0x100000 },</t>
  </si>
  <si>
    <t xml:space="preserve">{ "mvscb",    </t>
  </si>
  <si>
    <t>{ 0x0874d6eb, 0x51c2b798 }, 0x100000 },</t>
  </si>
  <si>
    <t>{ "mvscjsing",</t>
  </si>
  <si>
    <t xml:space="preserve">{ "sfa3",     </t>
  </si>
  <si>
    <t>{ 0x6abfc8e0, 0x2780ddc1 }, 0x100000 },</t>
  </si>
  <si>
    <t xml:space="preserve">{ "sfa3u",    </t>
  </si>
  <si>
    <t>{ 0xe7bbf0e5, 0x67943248 }, 0x100000 },</t>
  </si>
  <si>
    <t xml:space="preserve">{ "sfa3ur1",  </t>
  </si>
  <si>
    <t xml:space="preserve">{ "sfa3h",    </t>
  </si>
  <si>
    <t>{ 0x8422df8c, 0x7b17a361 }, 0x100000 },</t>
  </si>
  <si>
    <t xml:space="preserve">{ "sfa3b",    </t>
  </si>
  <si>
    <t>{ 0xd421c0b2, 0x8116d296 }, 0x100000 },</t>
  </si>
  <si>
    <t xml:space="preserve">{ "sfz3j",    </t>
  </si>
  <si>
    <t>{ 0x7d49f803, 0x0cbe2d79 }, 0x100000 },</t>
  </si>
  <si>
    <t xml:space="preserve">{ "sfz3jr1",  </t>
  </si>
  <si>
    <t xml:space="preserve">{ "sfz3jr2",  </t>
  </si>
  <si>
    <t xml:space="preserve">{ "sfz3a",    </t>
  </si>
  <si>
    <t>{ 0x990b9301, 0xa4e42c7e }, 0x100000 },</t>
  </si>
  <si>
    <t xml:space="preserve">{ "sfz3ar1",  </t>
  </si>
  <si>
    <t>{ "sfa3us",</t>
  </si>
  <si>
    <t>{ "sfa3hr1",</t>
  </si>
  <si>
    <t xml:space="preserve">{ "jyangoku", </t>
  </si>
  <si>
    <t>{ 0x6ca42ae6, 0x92f63f59 }, /* ? */  },</t>
  </si>
  <si>
    <t xml:space="preserve">{ "hsf2",     </t>
  </si>
  <si>
    <t>{ 0x5a369ddd, 0xfea3189c }, 0x100000 },</t>
  </si>
  <si>
    <t xml:space="preserve">{ "hsf2a",    </t>
  </si>
  <si>
    <t>{ 0xb8ed3630, 0xaae30a3d }, 0x100000 },</t>
  </si>
  <si>
    <t xml:space="preserve">{ "hsf2j",    </t>
  </si>
  <si>
    <t>{ 0x65d82fe0, 0xdbb83e47 }, 0x100000 },</t>
  </si>
  <si>
    <t xml:space="preserve">{ "gigawing", </t>
  </si>
  <si>
    <t>{ 0xe52de290, 0x1b60d780 }, 0x100000 },</t>
  </si>
  <si>
    <t>{ "gigawingj",</t>
  </si>
  <si>
    <t>{ 0x1126196a, 0xbef50895 }, 0x100000 },</t>
  </si>
  <si>
    <t>{ "gigawinga",</t>
  </si>
  <si>
    <t>{ 0x3506a85a, 0x66b1b768 }, 0x100000 },</t>
  </si>
  <si>
    <t>{ "gigawingh",</t>
  </si>
  <si>
    <t>{ 0xcea74211, 0x400da385 }, 0x100000 },</t>
  </si>
  <si>
    <t>{ "gigawingb",</t>
  </si>
  <si>
    <t>{ 0x0fe745b0, 0x96ef7f9d }, 0x100000 },</t>
  </si>
  <si>
    <t xml:space="preserve">{ "mmatrix",  </t>
  </si>
  <si>
    <t>{ 0xac9ebd79, 0x410467df }, 0x180000 },</t>
  </si>
  <si>
    <t xml:space="preserve">{ "mmatrixj", </t>
  </si>
  <si>
    <t>{ 0x4df81e95, 0x72ed9823 }, 0x180000 },</t>
  </si>
  <si>
    <t xml:space="preserve">{ "mpang",    </t>
  </si>
  <si>
    <t>{ 0x95f741c6, 0xe547a21b }, 0x100000 },</t>
  </si>
  <si>
    <t xml:space="preserve">{ "mpangr1",  </t>
  </si>
  <si>
    <t xml:space="preserve">{ "mpangu",   </t>
  </si>
  <si>
    <t xml:space="preserve">{ "mpangj",   </t>
  </si>
  <si>
    <t xml:space="preserve">{ "pzloop2",  </t>
  </si>
  <si>
    <t>{ 0xa054f812, 0xc40d36b4 }, 0x400000 },</t>
  </si>
  <si>
    <t xml:space="preserve">{ "pzloop2j", </t>
  </si>
  <si>
    <t>{ "pzloop2jr1",</t>
  </si>
  <si>
    <t xml:space="preserve">{ "choko",    </t>
  </si>
  <si>
    <t>{ 0xd3fb12c6, 0x7f8e17b5 }, 0x400000 },</t>
  </si>
  <si>
    <t xml:space="preserve">{ "dimahoo",  </t>
  </si>
  <si>
    <t>{ 0x0ddb8e40, 0x2817fd2b }, 0x080000 },</t>
  </si>
  <si>
    <t xml:space="preserve">{ "dimahoou", </t>
  </si>
  <si>
    <t>{ 0x6575af59, 0xb0fea691 }, 0x080000 },</t>
  </si>
  <si>
    <t xml:space="preserve">{ "gmahou",   </t>
  </si>
  <si>
    <t>{ 0x97f7be58, 0x6121eb62 }, 0x080000 },</t>
  </si>
  <si>
    <t xml:space="preserve">{ "1944",     </t>
  </si>
  <si>
    <t>{ 0x1d3e724c, 0x8b59fc7a }, 0x080000 },</t>
  </si>
  <si>
    <t xml:space="preserve">{ "1944j",    </t>
  </si>
  <si>
    <t>{ 0x23d79c3a, 0xe18b2746 }, 0x080000 },</t>
  </si>
  <si>
    <t xml:space="preserve">{ "progear",  </t>
  </si>
  <si>
    <t>{ 0x639ad8c6, 0xef130df3 }, 0x400000 },</t>
  </si>
  <si>
    <t xml:space="preserve">{ "progearj", </t>
  </si>
  <si>
    <t>{ 0x9f7edc56, 0x39fb47be }, 0x400000 },</t>
  </si>
  <si>
    <t xml:space="preserve">{ "progeara", </t>
  </si>
  <si>
    <t>{ 0x658ab128, 0xfddc9b5e }, 0x400000 },</t>
  </si>
  <si>
    <t xml:space="preserve">{ "mmancp2ur1", </t>
    <phoneticPr fontId="3" type="noConversion"/>
  </si>
  <si>
    <t xml:space="preserve">{ "rmancp2j", </t>
    <phoneticPr fontId="3" type="noConversion"/>
  </si>
  <si>
    <t>ssf2xjr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</si>
</sst>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opLeftCell="A136" workbookViewId="0">
      <selection activeCell="A2" sqref="A2:B155"/>
    </sheetView>
  </sheetViews>
  <sheetFormatPr defaultRowHeight="13.5"/>
  <cols>
    <col min="1" max="1" width="11.75" customWidth="1"/>
    <col min="2" max="2" width="9" style="5"/>
  </cols>
  <sheetData>
    <row r="1" spans="1:3">
      <c r="A1" s="6" t="s">
        <v>199</v>
      </c>
      <c r="B1" s="7" t="s">
        <v>200</v>
      </c>
    </row>
    <row r="2" spans="1:3">
      <c r="A2" s="1" t="s">
        <v>0</v>
      </c>
      <c r="B2" s="3" t="s">
        <v>149</v>
      </c>
      <c r="C2" s="1"/>
    </row>
    <row r="3" spans="1:3">
      <c r="A3" s="1" t="s">
        <v>1</v>
      </c>
      <c r="B3" s="3" t="s">
        <v>150</v>
      </c>
      <c r="C3" s="1"/>
    </row>
    <row r="4" spans="1:3">
      <c r="A4" s="1" t="s">
        <v>2</v>
      </c>
      <c r="B4" s="3" t="s">
        <v>151</v>
      </c>
      <c r="C4" s="1"/>
    </row>
    <row r="5" spans="1:3">
      <c r="A5" s="1" t="s">
        <v>3</v>
      </c>
      <c r="B5" s="3" t="s">
        <v>152</v>
      </c>
      <c r="C5" s="1"/>
    </row>
    <row r="6" spans="1:3">
      <c r="A6" s="1" t="s">
        <v>4</v>
      </c>
      <c r="B6" s="3" t="s">
        <v>153</v>
      </c>
      <c r="C6" s="1"/>
    </row>
    <row r="7" spans="1:3">
      <c r="A7" s="1" t="s">
        <v>5</v>
      </c>
      <c r="B7" s="3" t="s">
        <v>149</v>
      </c>
      <c r="C7" s="1"/>
    </row>
    <row r="8" spans="1:3">
      <c r="A8" s="1" t="s">
        <v>6</v>
      </c>
      <c r="B8" s="3" t="s">
        <v>154</v>
      </c>
      <c r="C8" s="1"/>
    </row>
    <row r="9" spans="1:3">
      <c r="A9" s="1" t="s">
        <v>7</v>
      </c>
      <c r="B9" s="3" t="s">
        <v>154</v>
      </c>
      <c r="C9" s="1"/>
    </row>
    <row r="10" spans="1:3">
      <c r="A10" s="1" t="s">
        <v>8</v>
      </c>
      <c r="B10" s="3" t="s">
        <v>155</v>
      </c>
      <c r="C10" s="1"/>
    </row>
    <row r="11" spans="1:3">
      <c r="A11" s="1" t="s">
        <v>9</v>
      </c>
      <c r="B11" s="3" t="s">
        <v>156</v>
      </c>
      <c r="C11" s="1"/>
    </row>
    <row r="12" spans="1:3">
      <c r="A12" s="1" t="s">
        <v>192</v>
      </c>
      <c r="B12" s="3" t="s">
        <v>149</v>
      </c>
      <c r="C12" s="1"/>
    </row>
    <row r="13" spans="1:3">
      <c r="A13" s="1" t="s">
        <v>10</v>
      </c>
      <c r="B13" s="3" t="s">
        <v>157</v>
      </c>
      <c r="C13" s="1"/>
    </row>
    <row r="14" spans="1:3">
      <c r="A14" s="1" t="s">
        <v>11</v>
      </c>
      <c r="B14" s="4" t="s">
        <v>158</v>
      </c>
      <c r="C14" s="1"/>
    </row>
    <row r="15" spans="1:3">
      <c r="A15" s="1" t="s">
        <v>12</v>
      </c>
      <c r="B15" s="3" t="s">
        <v>159</v>
      </c>
      <c r="C15" s="1"/>
    </row>
    <row r="16" spans="1:3">
      <c r="A16" s="1" t="s">
        <v>13</v>
      </c>
      <c r="B16" s="3" t="s">
        <v>158</v>
      </c>
      <c r="C16" s="1"/>
    </row>
    <row r="17" spans="1:3">
      <c r="A17" s="1" t="s">
        <v>14</v>
      </c>
      <c r="B17" s="3" t="s">
        <v>158</v>
      </c>
      <c r="C17" s="1"/>
    </row>
    <row r="18" spans="1:3">
      <c r="A18" s="2" t="s">
        <v>196</v>
      </c>
      <c r="B18" s="3" t="s">
        <v>149</v>
      </c>
      <c r="C18" s="1"/>
    </row>
    <row r="19" spans="1:3">
      <c r="A19" s="1" t="s">
        <v>193</v>
      </c>
      <c r="B19" s="3" t="s">
        <v>149</v>
      </c>
      <c r="C19" s="1"/>
    </row>
    <row r="20" spans="1:3">
      <c r="A20" s="1" t="s">
        <v>15</v>
      </c>
      <c r="B20" s="3" t="s">
        <v>160</v>
      </c>
      <c r="C20" s="1"/>
    </row>
    <row r="21" spans="1:3">
      <c r="A21" s="1" t="s">
        <v>16</v>
      </c>
      <c r="B21" s="3" t="s">
        <v>149</v>
      </c>
      <c r="C21" s="1"/>
    </row>
    <row r="22" spans="1:3">
      <c r="A22" s="1" t="s">
        <v>17</v>
      </c>
      <c r="B22" s="3" t="s">
        <v>161</v>
      </c>
      <c r="C22" s="1"/>
    </row>
    <row r="23" spans="1:3">
      <c r="A23" s="1" t="s">
        <v>18</v>
      </c>
      <c r="B23" s="3" t="s">
        <v>162</v>
      </c>
      <c r="C23" s="1"/>
    </row>
    <row r="24" spans="1:3">
      <c r="A24" s="1" t="s">
        <v>19</v>
      </c>
      <c r="B24" s="3" t="s">
        <v>149</v>
      </c>
      <c r="C24" s="1"/>
    </row>
    <row r="25" spans="1:3">
      <c r="A25" s="1" t="s">
        <v>20</v>
      </c>
      <c r="B25" s="3" t="s">
        <v>162</v>
      </c>
      <c r="C25" s="1"/>
    </row>
    <row r="26" spans="1:3">
      <c r="A26" s="1" t="s">
        <v>21</v>
      </c>
      <c r="B26" s="3" t="s">
        <v>162</v>
      </c>
      <c r="C26" s="1"/>
    </row>
    <row r="27" spans="1:3">
      <c r="A27" s="1" t="s">
        <v>22</v>
      </c>
      <c r="B27" s="3" t="s">
        <v>162</v>
      </c>
      <c r="C27" s="1"/>
    </row>
    <row r="28" spans="1:3">
      <c r="A28" s="1" t="s">
        <v>23</v>
      </c>
      <c r="B28" s="3" t="s">
        <v>162</v>
      </c>
      <c r="C28" s="1"/>
    </row>
    <row r="29" spans="1:3">
      <c r="A29" s="1" t="s">
        <v>24</v>
      </c>
      <c r="B29" s="3" t="s">
        <v>162</v>
      </c>
      <c r="C29" s="1"/>
    </row>
    <row r="30" spans="1:3">
      <c r="A30" s="1" t="s">
        <v>25</v>
      </c>
      <c r="B30" s="3" t="s">
        <v>162</v>
      </c>
      <c r="C30" s="1"/>
    </row>
    <row r="31" spans="1:3">
      <c r="A31" s="1" t="s">
        <v>26</v>
      </c>
      <c r="B31" s="3" t="s">
        <v>162</v>
      </c>
      <c r="C31" s="1"/>
    </row>
    <row r="32" spans="1:3">
      <c r="A32" s="1" t="s">
        <v>27</v>
      </c>
      <c r="B32" s="3" t="s">
        <v>162</v>
      </c>
      <c r="C32" s="1"/>
    </row>
    <row r="33" spans="1:3">
      <c r="A33" s="1" t="s">
        <v>28</v>
      </c>
      <c r="B33" s="3" t="s">
        <v>162</v>
      </c>
      <c r="C33" s="1"/>
    </row>
    <row r="34" spans="1:3">
      <c r="A34" s="1" t="s">
        <v>29</v>
      </c>
      <c r="B34" s="3" t="s">
        <v>162</v>
      </c>
      <c r="C34" s="1"/>
    </row>
    <row r="35" spans="1:3">
      <c r="A35" s="1" t="s">
        <v>30</v>
      </c>
      <c r="B35" s="3" t="s">
        <v>162</v>
      </c>
      <c r="C35" s="1"/>
    </row>
    <row r="36" spans="1:3">
      <c r="A36" s="1" t="s">
        <v>31</v>
      </c>
      <c r="B36" s="3" t="s">
        <v>163</v>
      </c>
      <c r="C36" s="1"/>
    </row>
    <row r="37" spans="1:3">
      <c r="A37" s="1" t="s">
        <v>32</v>
      </c>
      <c r="B37" s="3" t="s">
        <v>149</v>
      </c>
      <c r="C37" s="1"/>
    </row>
    <row r="38" spans="1:3">
      <c r="A38" s="1" t="s">
        <v>33</v>
      </c>
      <c r="B38" s="3" t="s">
        <v>164</v>
      </c>
      <c r="C38" s="1"/>
    </row>
    <row r="39" spans="1:3">
      <c r="A39" s="1" t="s">
        <v>34</v>
      </c>
      <c r="B39" s="3" t="s">
        <v>164</v>
      </c>
      <c r="C39" s="1"/>
    </row>
    <row r="40" spans="1:3">
      <c r="A40" s="1" t="s">
        <v>35</v>
      </c>
      <c r="B40" s="4" t="s">
        <v>166</v>
      </c>
      <c r="C40" s="1"/>
    </row>
    <row r="41" spans="1:3">
      <c r="A41" s="1" t="s">
        <v>36</v>
      </c>
      <c r="B41" s="3" t="s">
        <v>165</v>
      </c>
      <c r="C41" s="1"/>
    </row>
    <row r="42" spans="1:3">
      <c r="A42" s="1" t="s">
        <v>37</v>
      </c>
      <c r="B42" s="3" t="s">
        <v>165</v>
      </c>
      <c r="C42" s="1"/>
    </row>
    <row r="43" spans="1:3">
      <c r="A43" s="1" t="s">
        <v>38</v>
      </c>
      <c r="B43" s="3" t="s">
        <v>165</v>
      </c>
      <c r="C43" s="1"/>
    </row>
    <row r="44" spans="1:3">
      <c r="A44" s="1" t="s">
        <v>39</v>
      </c>
      <c r="B44" s="3" t="s">
        <v>165</v>
      </c>
      <c r="C44" s="1"/>
    </row>
    <row r="45" spans="1:3">
      <c r="A45" s="1" t="s">
        <v>40</v>
      </c>
      <c r="B45" s="3" t="s">
        <v>165</v>
      </c>
      <c r="C45" s="1"/>
    </row>
    <row r="46" spans="1:3">
      <c r="A46" s="1" t="s">
        <v>41</v>
      </c>
      <c r="B46" s="3" t="s">
        <v>165</v>
      </c>
      <c r="C46" s="1"/>
    </row>
    <row r="47" spans="1:3">
      <c r="A47" s="1" t="s">
        <v>42</v>
      </c>
      <c r="B47" s="3" t="s">
        <v>194</v>
      </c>
      <c r="C47" s="1"/>
    </row>
    <row r="48" spans="1:3">
      <c r="A48" s="1" t="s">
        <v>43</v>
      </c>
      <c r="B48" s="3" t="s">
        <v>194</v>
      </c>
      <c r="C48" s="1"/>
    </row>
    <row r="49" spans="1:3">
      <c r="A49" s="1" t="s">
        <v>44</v>
      </c>
      <c r="B49" s="3" t="s">
        <v>166</v>
      </c>
      <c r="C49" s="1"/>
    </row>
    <row r="50" spans="1:3">
      <c r="A50" s="1" t="s">
        <v>45</v>
      </c>
      <c r="B50" s="3" t="s">
        <v>167</v>
      </c>
      <c r="C50" s="1"/>
    </row>
    <row r="51" spans="1:3">
      <c r="A51" s="1" t="s">
        <v>46</v>
      </c>
      <c r="B51" s="3" t="s">
        <v>167</v>
      </c>
      <c r="C51" s="1"/>
    </row>
    <row r="52" spans="1:3">
      <c r="A52" s="1" t="s">
        <v>47</v>
      </c>
      <c r="B52" s="3" t="s">
        <v>167</v>
      </c>
      <c r="C52" s="1"/>
    </row>
    <row r="53" spans="1:3">
      <c r="A53" s="1" t="s">
        <v>48</v>
      </c>
      <c r="B53" s="3" t="s">
        <v>167</v>
      </c>
      <c r="C53" s="1"/>
    </row>
    <row r="54" spans="1:3">
      <c r="A54" s="1" t="s">
        <v>49</v>
      </c>
      <c r="B54" s="3" t="s">
        <v>169</v>
      </c>
      <c r="C54" s="1"/>
    </row>
    <row r="55" spans="1:3">
      <c r="A55" s="1" t="s">
        <v>197</v>
      </c>
      <c r="B55" s="4" t="s">
        <v>168</v>
      </c>
      <c r="C55" s="1"/>
    </row>
    <row r="56" spans="1:3">
      <c r="A56" s="1" t="s">
        <v>50</v>
      </c>
      <c r="B56" s="3" t="s">
        <v>195</v>
      </c>
      <c r="C56" s="1"/>
    </row>
    <row r="57" spans="1:3">
      <c r="A57" s="1" t="s">
        <v>51</v>
      </c>
      <c r="B57" s="3" t="s">
        <v>195</v>
      </c>
      <c r="C57" s="1"/>
    </row>
    <row r="58" spans="1:3">
      <c r="A58" s="1" t="s">
        <v>52</v>
      </c>
      <c r="B58" s="3" t="s">
        <v>195</v>
      </c>
      <c r="C58" s="1"/>
    </row>
    <row r="59" spans="1:3">
      <c r="A59" s="1" t="s">
        <v>53</v>
      </c>
      <c r="B59" s="3" t="s">
        <v>195</v>
      </c>
      <c r="C59" s="1"/>
    </row>
    <row r="60" spans="1:3">
      <c r="A60" s="1" t="s">
        <v>54</v>
      </c>
      <c r="B60" s="3" t="s">
        <v>149</v>
      </c>
      <c r="C60" s="1"/>
    </row>
    <row r="61" spans="1:3">
      <c r="A61" s="1" t="s">
        <v>55</v>
      </c>
      <c r="B61" s="3" t="s">
        <v>149</v>
      </c>
      <c r="C61" s="1"/>
    </row>
    <row r="62" spans="1:3">
      <c r="A62" s="1" t="s">
        <v>56</v>
      </c>
      <c r="B62" s="3" t="s">
        <v>170</v>
      </c>
      <c r="C62" s="1"/>
    </row>
    <row r="63" spans="1:3">
      <c r="A63" s="1" t="s">
        <v>57</v>
      </c>
      <c r="B63" s="3" t="s">
        <v>171</v>
      </c>
      <c r="C63" s="1"/>
    </row>
    <row r="64" spans="1:3">
      <c r="A64" s="1" t="s">
        <v>58</v>
      </c>
      <c r="B64" s="3" t="s">
        <v>171</v>
      </c>
      <c r="C64" s="1"/>
    </row>
    <row r="65" spans="1:3">
      <c r="A65" s="1" t="s">
        <v>59</v>
      </c>
      <c r="B65" s="3" t="s">
        <v>171</v>
      </c>
      <c r="C65" s="1"/>
    </row>
    <row r="66" spans="1:3">
      <c r="A66" s="1" t="s">
        <v>60</v>
      </c>
      <c r="B66" s="3" t="s">
        <v>170</v>
      </c>
      <c r="C66" s="1"/>
    </row>
    <row r="67" spans="1:3">
      <c r="A67" s="1" t="s">
        <v>61</v>
      </c>
      <c r="B67" s="3" t="s">
        <v>172</v>
      </c>
      <c r="C67" s="1"/>
    </row>
    <row r="68" spans="1:3">
      <c r="A68" s="1" t="s">
        <v>62</v>
      </c>
      <c r="B68" s="3" t="s">
        <v>173</v>
      </c>
      <c r="C68" s="1"/>
    </row>
    <row r="69" spans="1:3">
      <c r="A69" s="1" t="s">
        <v>63</v>
      </c>
      <c r="B69" s="3" t="s">
        <v>173</v>
      </c>
      <c r="C69" s="1"/>
    </row>
    <row r="70" spans="1:3">
      <c r="A70" s="1" t="s">
        <v>64</v>
      </c>
      <c r="B70" s="3" t="s">
        <v>173</v>
      </c>
      <c r="C70" s="1"/>
    </row>
    <row r="71" spans="1:3">
      <c r="A71" s="1" t="s">
        <v>65</v>
      </c>
      <c r="B71" s="3" t="s">
        <v>173</v>
      </c>
      <c r="C71" s="1"/>
    </row>
    <row r="72" spans="1:3">
      <c r="A72" s="1" t="s">
        <v>66</v>
      </c>
      <c r="B72" s="3" t="s">
        <v>173</v>
      </c>
      <c r="C72" s="1"/>
    </row>
    <row r="73" spans="1:3">
      <c r="A73" s="1" t="s">
        <v>67</v>
      </c>
      <c r="B73" s="3" t="s">
        <v>173</v>
      </c>
      <c r="C73" s="1"/>
    </row>
    <row r="74" spans="1:3">
      <c r="A74" s="1" t="s">
        <v>68</v>
      </c>
      <c r="B74" s="3" t="s">
        <v>172</v>
      </c>
      <c r="C74" s="1"/>
    </row>
    <row r="75" spans="1:3">
      <c r="A75" s="1" t="s">
        <v>69</v>
      </c>
      <c r="B75" s="3" t="s">
        <v>172</v>
      </c>
      <c r="C75" s="1"/>
    </row>
    <row r="76" spans="1:3">
      <c r="A76" s="1" t="s">
        <v>70</v>
      </c>
      <c r="B76" s="3" t="s">
        <v>172</v>
      </c>
      <c r="C76" s="1"/>
    </row>
    <row r="77" spans="1:3">
      <c r="A77" s="1" t="s">
        <v>71</v>
      </c>
      <c r="B77" s="3" t="s">
        <v>173</v>
      </c>
      <c r="C77" s="1"/>
    </row>
    <row r="78" spans="1:3">
      <c r="A78" s="1" t="s">
        <v>72</v>
      </c>
      <c r="B78" s="3" t="s">
        <v>173</v>
      </c>
      <c r="C78" s="1"/>
    </row>
    <row r="79" spans="1:3">
      <c r="A79" s="1" t="s">
        <v>73</v>
      </c>
      <c r="B79" s="3" t="s">
        <v>173</v>
      </c>
      <c r="C79" s="1"/>
    </row>
    <row r="80" spans="1:3">
      <c r="A80" s="1" t="s">
        <v>74</v>
      </c>
      <c r="B80" s="3" t="s">
        <v>172</v>
      </c>
      <c r="C80" s="1"/>
    </row>
    <row r="81" spans="1:3">
      <c r="A81" s="1" t="s">
        <v>75</v>
      </c>
      <c r="B81" s="3" t="s">
        <v>174</v>
      </c>
      <c r="C81" s="1"/>
    </row>
    <row r="82" spans="1:3">
      <c r="A82" s="1" t="s">
        <v>76</v>
      </c>
      <c r="B82" s="3" t="s">
        <v>174</v>
      </c>
      <c r="C82" s="1"/>
    </row>
    <row r="83" spans="1:3">
      <c r="A83" s="1" t="s">
        <v>77</v>
      </c>
      <c r="B83" s="3" t="s">
        <v>149</v>
      </c>
      <c r="C83" s="1"/>
    </row>
    <row r="84" spans="1:3">
      <c r="A84" s="1" t="s">
        <v>78</v>
      </c>
      <c r="B84" s="3" t="s">
        <v>175</v>
      </c>
      <c r="C84" s="1"/>
    </row>
    <row r="85" spans="1:3">
      <c r="A85" s="1" t="s">
        <v>79</v>
      </c>
      <c r="B85" s="3" t="s">
        <v>176</v>
      </c>
      <c r="C85" s="1"/>
    </row>
    <row r="86" spans="1:3">
      <c r="A86" s="1" t="s">
        <v>80</v>
      </c>
      <c r="B86" s="3" t="s">
        <v>176</v>
      </c>
      <c r="C86" s="1"/>
    </row>
    <row r="87" spans="1:3">
      <c r="A87" s="1" t="s">
        <v>81</v>
      </c>
      <c r="B87" s="3" t="s">
        <v>176</v>
      </c>
      <c r="C87" s="1"/>
    </row>
    <row r="88" spans="1:3">
      <c r="A88" s="1" t="s">
        <v>82</v>
      </c>
      <c r="B88" s="3" t="s">
        <v>175</v>
      </c>
      <c r="C88" s="1"/>
    </row>
    <row r="89" spans="1:3">
      <c r="A89" s="1" t="s">
        <v>83</v>
      </c>
      <c r="B89" s="3" t="s">
        <v>176</v>
      </c>
      <c r="C89" s="1"/>
    </row>
    <row r="90" spans="1:3">
      <c r="A90" s="1" t="s">
        <v>84</v>
      </c>
      <c r="B90" s="3" t="s">
        <v>176</v>
      </c>
      <c r="C90" s="1"/>
    </row>
    <row r="91" spans="1:3">
      <c r="A91" s="1" t="s">
        <v>85</v>
      </c>
      <c r="B91" s="3" t="s">
        <v>176</v>
      </c>
      <c r="C91" s="1"/>
    </row>
    <row r="92" spans="1:3">
      <c r="A92" s="1" t="s">
        <v>86</v>
      </c>
      <c r="B92" s="3" t="s">
        <v>176</v>
      </c>
      <c r="C92" s="1"/>
    </row>
    <row r="93" spans="1:3">
      <c r="A93" s="1" t="s">
        <v>87</v>
      </c>
      <c r="B93" s="3" t="s">
        <v>176</v>
      </c>
      <c r="C93" s="1"/>
    </row>
    <row r="94" spans="1:3">
      <c r="A94" s="1" t="s">
        <v>88</v>
      </c>
      <c r="B94" s="3" t="s">
        <v>176</v>
      </c>
      <c r="C94" s="1"/>
    </row>
    <row r="95" spans="1:3">
      <c r="A95" s="1" t="s">
        <v>89</v>
      </c>
      <c r="B95" s="3" t="s">
        <v>176</v>
      </c>
      <c r="C95" s="1"/>
    </row>
    <row r="96" spans="1:3">
      <c r="A96" s="1" t="s">
        <v>90</v>
      </c>
      <c r="B96" s="3" t="s">
        <v>176</v>
      </c>
      <c r="C96" s="1"/>
    </row>
    <row r="97" spans="1:3">
      <c r="A97" s="1" t="s">
        <v>91</v>
      </c>
      <c r="B97" s="3" t="s">
        <v>177</v>
      </c>
      <c r="C97" s="1"/>
    </row>
    <row r="98" spans="1:3">
      <c r="A98" s="1" t="s">
        <v>92</v>
      </c>
      <c r="B98" s="3" t="s">
        <v>178</v>
      </c>
      <c r="C98" s="1"/>
    </row>
    <row r="99" spans="1:3">
      <c r="A99" s="1" t="s">
        <v>93</v>
      </c>
      <c r="B99" s="3" t="s">
        <v>178</v>
      </c>
      <c r="C99" s="1"/>
    </row>
    <row r="100" spans="1:3">
      <c r="A100" s="1" t="s">
        <v>94</v>
      </c>
      <c r="B100" s="3" t="s">
        <v>178</v>
      </c>
      <c r="C100" s="1"/>
    </row>
    <row r="101" spans="1:3">
      <c r="A101" s="1" t="s">
        <v>95</v>
      </c>
      <c r="B101" s="3" t="s">
        <v>178</v>
      </c>
      <c r="C101" s="1"/>
    </row>
    <row r="102" spans="1:3">
      <c r="A102" s="1" t="s">
        <v>96</v>
      </c>
      <c r="B102" s="3" t="s">
        <v>178</v>
      </c>
      <c r="C102" s="1"/>
    </row>
    <row r="103" spans="1:3">
      <c r="A103" s="1" t="s">
        <v>97</v>
      </c>
      <c r="B103" s="3" t="s">
        <v>178</v>
      </c>
      <c r="C103" s="1"/>
    </row>
    <row r="104" spans="1:3">
      <c r="A104" s="1" t="s">
        <v>98</v>
      </c>
      <c r="B104" s="3" t="s">
        <v>178</v>
      </c>
      <c r="C104" s="1"/>
    </row>
    <row r="105" spans="1:3">
      <c r="A105" s="1" t="s">
        <v>99</v>
      </c>
      <c r="B105" s="3" t="s">
        <v>178</v>
      </c>
      <c r="C105" s="1"/>
    </row>
    <row r="106" spans="1:3">
      <c r="A106" s="1" t="s">
        <v>100</v>
      </c>
      <c r="B106" s="3" t="s">
        <v>178</v>
      </c>
      <c r="C106" s="1"/>
    </row>
    <row r="107" spans="1:3">
      <c r="A107" s="1" t="s">
        <v>101</v>
      </c>
      <c r="B107" s="3" t="s">
        <v>178</v>
      </c>
      <c r="C107" s="1"/>
    </row>
    <row r="108" spans="1:3">
      <c r="A108" s="1" t="s">
        <v>102</v>
      </c>
      <c r="B108" s="3" t="s">
        <v>178</v>
      </c>
      <c r="C108" s="1"/>
    </row>
    <row r="109" spans="1:3">
      <c r="A109" s="1" t="s">
        <v>103</v>
      </c>
      <c r="B109" s="3" t="s">
        <v>178</v>
      </c>
      <c r="C109" s="1"/>
    </row>
    <row r="110" spans="1:3">
      <c r="A110" s="1" t="s">
        <v>104</v>
      </c>
      <c r="B110" s="3" t="s">
        <v>178</v>
      </c>
      <c r="C110" s="1"/>
    </row>
    <row r="111" spans="1:3">
      <c r="A111" s="1" t="s">
        <v>105</v>
      </c>
      <c r="B111" s="3" t="s">
        <v>178</v>
      </c>
      <c r="C111" s="1"/>
    </row>
    <row r="112" spans="1:3">
      <c r="A112" s="1" t="s">
        <v>106</v>
      </c>
      <c r="B112" s="3" t="s">
        <v>178</v>
      </c>
      <c r="C112" s="1"/>
    </row>
    <row r="113" spans="1:3">
      <c r="A113" s="1" t="s">
        <v>107</v>
      </c>
      <c r="B113" s="3" t="s">
        <v>178</v>
      </c>
      <c r="C113" s="1"/>
    </row>
    <row r="114" spans="1:3">
      <c r="A114" s="1" t="s">
        <v>108</v>
      </c>
      <c r="B114" s="3" t="s">
        <v>179</v>
      </c>
      <c r="C114" s="1"/>
    </row>
    <row r="115" spans="1:3">
      <c r="A115" s="1" t="s">
        <v>109</v>
      </c>
      <c r="B115" s="3" t="s">
        <v>179</v>
      </c>
      <c r="C115" s="1"/>
    </row>
    <row r="116" spans="1:3">
      <c r="A116" s="1" t="s">
        <v>110</v>
      </c>
      <c r="B116" s="3" t="s">
        <v>179</v>
      </c>
      <c r="C116" s="1"/>
    </row>
    <row r="117" spans="1:3">
      <c r="A117" s="1" t="s">
        <v>111</v>
      </c>
      <c r="B117" s="3" t="s">
        <v>179</v>
      </c>
      <c r="C117" s="1"/>
    </row>
    <row r="118" spans="1:3">
      <c r="A118" s="1" t="s">
        <v>112</v>
      </c>
      <c r="B118" s="3" t="s">
        <v>179</v>
      </c>
      <c r="C118" s="1"/>
    </row>
    <row r="119" spans="1:3">
      <c r="A119" s="1" t="s">
        <v>113</v>
      </c>
      <c r="B119" s="3" t="s">
        <v>179</v>
      </c>
      <c r="C119" s="1"/>
    </row>
    <row r="120" spans="1:3">
      <c r="A120" s="1" t="s">
        <v>114</v>
      </c>
      <c r="B120" s="3" t="s">
        <v>179</v>
      </c>
      <c r="C120" s="1"/>
    </row>
    <row r="121" spans="1:3">
      <c r="A121" s="1" t="s">
        <v>115</v>
      </c>
      <c r="B121" s="3" t="s">
        <v>180</v>
      </c>
      <c r="C121" s="1"/>
    </row>
    <row r="122" spans="1:3">
      <c r="A122" s="1" t="s">
        <v>116</v>
      </c>
      <c r="B122" s="3" t="s">
        <v>181</v>
      </c>
      <c r="C122" s="1"/>
    </row>
    <row r="123" spans="1:3">
      <c r="A123" s="1" t="s">
        <v>117</v>
      </c>
      <c r="B123" s="3" t="s">
        <v>182</v>
      </c>
      <c r="C123" s="1"/>
    </row>
    <row r="124" spans="1:3">
      <c r="A124" s="1" t="s">
        <v>118</v>
      </c>
      <c r="B124" s="3" t="s">
        <v>149</v>
      </c>
      <c r="C124" s="1"/>
    </row>
    <row r="125" spans="1:3">
      <c r="A125" s="1" t="s">
        <v>119</v>
      </c>
      <c r="B125" s="3" t="s">
        <v>149</v>
      </c>
      <c r="C125" s="1"/>
    </row>
    <row r="126" spans="1:3">
      <c r="A126" s="1" t="s">
        <v>120</v>
      </c>
      <c r="B126" s="3" t="s">
        <v>183</v>
      </c>
      <c r="C126" s="1"/>
    </row>
    <row r="127" spans="1:3">
      <c r="A127" s="1" t="s">
        <v>121</v>
      </c>
      <c r="B127" s="3" t="s">
        <v>183</v>
      </c>
      <c r="C127" s="1"/>
    </row>
    <row r="128" spans="1:3">
      <c r="A128" s="1" t="s">
        <v>122</v>
      </c>
      <c r="B128" s="3" t="s">
        <v>183</v>
      </c>
      <c r="C128" s="1"/>
    </row>
    <row r="129" spans="1:3">
      <c r="A129" s="1" t="s">
        <v>123</v>
      </c>
      <c r="B129" s="3" t="s">
        <v>183</v>
      </c>
      <c r="C129" s="1"/>
    </row>
    <row r="130" spans="1:3">
      <c r="A130" s="1" t="s">
        <v>124</v>
      </c>
      <c r="B130" s="3" t="s">
        <v>183</v>
      </c>
      <c r="C130" s="1"/>
    </row>
    <row r="131" spans="1:3">
      <c r="A131" s="1" t="s">
        <v>125</v>
      </c>
      <c r="B131" s="3" t="s">
        <v>184</v>
      </c>
      <c r="C131" s="1"/>
    </row>
    <row r="132" spans="1:3">
      <c r="A132" s="1" t="s">
        <v>126</v>
      </c>
      <c r="B132" s="3" t="s">
        <v>184</v>
      </c>
      <c r="C132" s="1"/>
    </row>
    <row r="133" spans="1:3">
      <c r="A133" s="1" t="s">
        <v>127</v>
      </c>
      <c r="B133" s="3" t="s">
        <v>185</v>
      </c>
      <c r="C133" s="1"/>
    </row>
    <row r="134" spans="1:3">
      <c r="A134" s="1" t="s">
        <v>128</v>
      </c>
      <c r="B134" s="3" t="s">
        <v>185</v>
      </c>
      <c r="C134" s="1"/>
    </row>
    <row r="135" spans="1:3">
      <c r="A135" s="1" t="s">
        <v>129</v>
      </c>
      <c r="B135" s="3" t="s">
        <v>185</v>
      </c>
      <c r="C135" s="1"/>
    </row>
    <row r="136" spans="1:3">
      <c r="A136" s="1" t="s">
        <v>130</v>
      </c>
      <c r="B136" s="3" t="s">
        <v>185</v>
      </c>
      <c r="C136" s="1"/>
    </row>
    <row r="137" spans="1:3">
      <c r="A137" s="1" t="s">
        <v>131</v>
      </c>
      <c r="B137" s="3" t="s">
        <v>185</v>
      </c>
      <c r="C137" s="1"/>
    </row>
    <row r="138" spans="1:3">
      <c r="A138" s="1" t="s">
        <v>132</v>
      </c>
      <c r="B138" s="3" t="s">
        <v>186</v>
      </c>
      <c r="C138" s="1"/>
    </row>
    <row r="139" spans="1:3">
      <c r="A139" s="1" t="s">
        <v>133</v>
      </c>
      <c r="B139" s="3" t="s">
        <v>149</v>
      </c>
      <c r="C139" s="1"/>
    </row>
    <row r="140" spans="1:3">
      <c r="A140" s="1" t="s">
        <v>134</v>
      </c>
      <c r="B140" s="3" t="s">
        <v>149</v>
      </c>
      <c r="C140" s="1"/>
    </row>
    <row r="141" spans="1:3">
      <c r="A141" s="1" t="s">
        <v>135</v>
      </c>
      <c r="B141" s="3" t="s">
        <v>187</v>
      </c>
      <c r="C141" s="1"/>
    </row>
    <row r="142" spans="1:3">
      <c r="A142" s="1" t="s">
        <v>136</v>
      </c>
      <c r="B142" s="3" t="s">
        <v>188</v>
      </c>
      <c r="C142" s="1"/>
    </row>
    <row r="143" spans="1:3">
      <c r="A143" s="1" t="s">
        <v>137</v>
      </c>
      <c r="B143" s="3" t="s">
        <v>188</v>
      </c>
      <c r="C143" s="1"/>
    </row>
    <row r="144" spans="1:3">
      <c r="A144" s="1" t="s">
        <v>138</v>
      </c>
      <c r="B144" s="3" t="s">
        <v>188</v>
      </c>
      <c r="C144" s="1"/>
    </row>
    <row r="145" spans="1:4">
      <c r="A145" s="1" t="s">
        <v>139</v>
      </c>
      <c r="B145" s="3" t="s">
        <v>189</v>
      </c>
      <c r="C145" s="1"/>
    </row>
    <row r="146" spans="1:4">
      <c r="A146" s="1" t="s">
        <v>140</v>
      </c>
      <c r="B146" s="3" t="s">
        <v>189</v>
      </c>
      <c r="C146" s="1"/>
    </row>
    <row r="147" spans="1:4">
      <c r="A147" s="1" t="s">
        <v>141</v>
      </c>
      <c r="B147" s="3" t="s">
        <v>189</v>
      </c>
      <c r="C147" s="1"/>
    </row>
    <row r="148" spans="1:4">
      <c r="A148" s="1" t="s">
        <v>142</v>
      </c>
      <c r="B148" s="3" t="s">
        <v>189</v>
      </c>
      <c r="C148" s="1"/>
    </row>
    <row r="149" spans="1:4">
      <c r="A149" s="1" t="s">
        <v>143</v>
      </c>
      <c r="B149" s="3" t="s">
        <v>190</v>
      </c>
      <c r="C149" s="1"/>
    </row>
    <row r="150" spans="1:4">
      <c r="A150" s="1" t="s">
        <v>144</v>
      </c>
      <c r="B150" s="3" t="s">
        <v>190</v>
      </c>
      <c r="C150" s="1"/>
    </row>
    <row r="151" spans="1:4">
      <c r="A151" s="1" t="s">
        <v>145</v>
      </c>
      <c r="B151" s="3" t="s">
        <v>191</v>
      </c>
      <c r="C151" s="1"/>
    </row>
    <row r="152" spans="1:4">
      <c r="A152" s="1" t="s">
        <v>146</v>
      </c>
      <c r="B152" s="3" t="s">
        <v>191</v>
      </c>
      <c r="C152" s="1"/>
    </row>
    <row r="153" spans="1:4">
      <c r="A153" s="1" t="s">
        <v>147</v>
      </c>
      <c r="B153" s="3" t="s">
        <v>191</v>
      </c>
      <c r="C153" s="1"/>
    </row>
    <row r="154" spans="1:4">
      <c r="A154" s="1" t="s">
        <v>198</v>
      </c>
      <c r="B154" s="4" t="s">
        <v>191</v>
      </c>
      <c r="C154" s="1"/>
    </row>
    <row r="155" spans="1:4">
      <c r="A155" s="1" t="s">
        <v>148</v>
      </c>
      <c r="B155" s="3" t="s">
        <v>191</v>
      </c>
      <c r="C155" s="1"/>
    </row>
    <row r="156" spans="1:4">
      <c r="A156" s="1"/>
      <c r="B156" s="4"/>
      <c r="C156" s="1"/>
      <c r="D15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7"/>
  <sheetViews>
    <sheetView workbookViewId="0">
      <selection activeCell="B307" sqref="A2:B307"/>
    </sheetView>
  </sheetViews>
  <sheetFormatPr defaultRowHeight="13.5"/>
  <cols>
    <col min="1" max="1" width="17.75" style="4" customWidth="1"/>
    <col min="2" max="2" width="9" style="4"/>
  </cols>
  <sheetData>
    <row r="1" spans="1:4">
      <c r="A1" s="6" t="s">
        <v>199</v>
      </c>
      <c r="B1" s="7" t="s">
        <v>200</v>
      </c>
      <c r="C1" s="8"/>
    </row>
    <row r="2" spans="1:4">
      <c r="A2" s="4" t="s">
        <v>504</v>
      </c>
      <c r="B2" s="4" t="s">
        <v>151</v>
      </c>
      <c r="D2" s="8"/>
    </row>
    <row r="3" spans="1:4">
      <c r="A3" s="4" t="s">
        <v>201</v>
      </c>
      <c r="B3" s="4" t="s">
        <v>149</v>
      </c>
      <c r="C3" s="8"/>
    </row>
    <row r="4" spans="1:4">
      <c r="A4" s="4" t="s">
        <v>202</v>
      </c>
      <c r="B4" s="4" t="s">
        <v>505</v>
      </c>
      <c r="C4" s="8"/>
    </row>
    <row r="5" spans="1:4">
      <c r="A5" s="4" t="s">
        <v>203</v>
      </c>
      <c r="B5" s="4" t="s">
        <v>153</v>
      </c>
    </row>
    <row r="6" spans="1:4">
      <c r="A6" s="4" t="s">
        <v>204</v>
      </c>
      <c r="B6" s="4" t="s">
        <v>506</v>
      </c>
      <c r="C6" s="8"/>
    </row>
    <row r="7" spans="1:4">
      <c r="A7" s="4" t="s">
        <v>205</v>
      </c>
      <c r="B7" s="4" t="s">
        <v>506</v>
      </c>
      <c r="C7" s="8"/>
    </row>
    <row r="8" spans="1:4">
      <c r="A8" s="4" t="s">
        <v>206</v>
      </c>
      <c r="B8" s="4" t="s">
        <v>507</v>
      </c>
      <c r="D8" s="8"/>
    </row>
    <row r="9" spans="1:4">
      <c r="A9" s="4" t="s">
        <v>207</v>
      </c>
      <c r="B9" s="4" t="s">
        <v>149</v>
      </c>
      <c r="C9" s="8"/>
    </row>
    <row r="10" spans="1:4">
      <c r="A10" s="4" t="s">
        <v>208</v>
      </c>
      <c r="B10" s="4" t="s">
        <v>508</v>
      </c>
    </row>
    <row r="11" spans="1:4">
      <c r="A11" s="4" t="s">
        <v>209</v>
      </c>
      <c r="B11" s="4" t="s">
        <v>152</v>
      </c>
      <c r="C11" s="8"/>
    </row>
    <row r="12" spans="1:4">
      <c r="A12" s="4" t="s">
        <v>210</v>
      </c>
      <c r="B12" s="4" t="s">
        <v>152</v>
      </c>
      <c r="C12" s="8"/>
    </row>
    <row r="13" spans="1:4">
      <c r="A13" s="4" t="s">
        <v>211</v>
      </c>
      <c r="B13" s="4" t="s">
        <v>152</v>
      </c>
      <c r="C13" s="8"/>
    </row>
    <row r="14" spans="1:4">
      <c r="A14" s="4" t="s">
        <v>212</v>
      </c>
      <c r="B14" s="4" t="s">
        <v>509</v>
      </c>
      <c r="C14" s="8"/>
    </row>
    <row r="15" spans="1:4">
      <c r="A15" s="4" t="s">
        <v>213</v>
      </c>
      <c r="B15" s="4" t="s">
        <v>149</v>
      </c>
      <c r="C15" s="8"/>
    </row>
    <row r="16" spans="1:4">
      <c r="A16" s="4" t="s">
        <v>214</v>
      </c>
      <c r="B16" s="4" t="s">
        <v>510</v>
      </c>
      <c r="C16" s="8"/>
    </row>
    <row r="17" spans="1:4">
      <c r="A17" s="4" t="s">
        <v>215</v>
      </c>
      <c r="B17" s="4" t="s">
        <v>510</v>
      </c>
      <c r="C17" s="8"/>
    </row>
    <row r="18" spans="1:4">
      <c r="A18" s="4" t="s">
        <v>216</v>
      </c>
      <c r="B18" s="4" t="s">
        <v>509</v>
      </c>
      <c r="C18" s="8"/>
    </row>
    <row r="19" spans="1:4">
      <c r="A19" s="4" t="s">
        <v>217</v>
      </c>
      <c r="B19" s="4" t="s">
        <v>511</v>
      </c>
      <c r="C19" s="8"/>
    </row>
    <row r="20" spans="1:4">
      <c r="A20" s="4" t="s">
        <v>218</v>
      </c>
      <c r="B20" s="4" t="s">
        <v>511</v>
      </c>
      <c r="C20" s="8"/>
    </row>
    <row r="21" spans="1:4">
      <c r="A21" s="4" t="s">
        <v>219</v>
      </c>
      <c r="B21" s="4" t="s">
        <v>512</v>
      </c>
      <c r="C21" s="8"/>
    </row>
    <row r="22" spans="1:4">
      <c r="A22" s="4" t="s">
        <v>220</v>
      </c>
      <c r="B22" s="4" t="s">
        <v>513</v>
      </c>
      <c r="D22" s="8"/>
    </row>
    <row r="23" spans="1:4">
      <c r="A23" s="4" t="s">
        <v>221</v>
      </c>
      <c r="B23" s="4" t="s">
        <v>149</v>
      </c>
      <c r="C23" s="8"/>
    </row>
    <row r="24" spans="1:4">
      <c r="A24" s="4" t="s">
        <v>222</v>
      </c>
      <c r="B24" s="4" t="s">
        <v>514</v>
      </c>
      <c r="C24" s="8"/>
    </row>
    <row r="25" spans="1:4">
      <c r="A25" s="4" t="s">
        <v>223</v>
      </c>
      <c r="B25" s="4" t="s">
        <v>515</v>
      </c>
      <c r="C25" s="8"/>
    </row>
    <row r="26" spans="1:4">
      <c r="A26" s="4" t="s">
        <v>224</v>
      </c>
      <c r="B26" s="4" t="s">
        <v>154</v>
      </c>
      <c r="C26" s="8"/>
    </row>
    <row r="27" spans="1:4">
      <c r="A27" s="4" t="s">
        <v>225</v>
      </c>
      <c r="B27" s="4" t="s">
        <v>516</v>
      </c>
      <c r="C27" s="8"/>
    </row>
    <row r="28" spans="1:4">
      <c r="A28" s="4" t="s">
        <v>226</v>
      </c>
      <c r="B28" s="4" t="s">
        <v>517</v>
      </c>
      <c r="C28" s="8"/>
      <c r="D28" s="8"/>
    </row>
    <row r="29" spans="1:4">
      <c r="A29" s="4" t="s">
        <v>227</v>
      </c>
      <c r="B29" s="4" t="s">
        <v>149</v>
      </c>
      <c r="C29" s="8"/>
    </row>
    <row r="30" spans="1:4">
      <c r="A30" s="4" t="s">
        <v>228</v>
      </c>
      <c r="B30" s="4" t="s">
        <v>518</v>
      </c>
    </row>
    <row r="31" spans="1:4">
      <c r="A31" s="4" t="s">
        <v>229</v>
      </c>
      <c r="B31" s="4" t="s">
        <v>519</v>
      </c>
      <c r="C31" s="8"/>
    </row>
    <row r="32" spans="1:4">
      <c r="A32" s="4" t="s">
        <v>230</v>
      </c>
      <c r="B32" s="4" t="s">
        <v>155</v>
      </c>
      <c r="C32" s="8"/>
    </row>
    <row r="33" spans="1:3">
      <c r="A33" s="4" t="s">
        <v>231</v>
      </c>
      <c r="B33" s="4" t="s">
        <v>155</v>
      </c>
      <c r="C33" s="8"/>
    </row>
    <row r="34" spans="1:3">
      <c r="A34" s="4" t="s">
        <v>232</v>
      </c>
      <c r="B34" s="4" t="s">
        <v>149</v>
      </c>
      <c r="C34" s="8"/>
    </row>
    <row r="35" spans="1:3">
      <c r="A35" s="4" t="s">
        <v>233</v>
      </c>
      <c r="B35" s="4" t="s">
        <v>520</v>
      </c>
    </row>
    <row r="36" spans="1:3">
      <c r="A36" s="4" t="s">
        <v>234</v>
      </c>
      <c r="B36" s="4" t="s">
        <v>521</v>
      </c>
    </row>
    <row r="37" spans="1:3">
      <c r="A37" s="4" t="s">
        <v>235</v>
      </c>
      <c r="B37" s="4" t="s">
        <v>522</v>
      </c>
    </row>
    <row r="38" spans="1:3">
      <c r="A38" s="4" t="s">
        <v>632</v>
      </c>
      <c r="B38" s="4" t="s">
        <v>522</v>
      </c>
      <c r="C38" s="8"/>
    </row>
    <row r="39" spans="1:3">
      <c r="A39" s="4" t="s">
        <v>236</v>
      </c>
      <c r="B39" s="4" t="s">
        <v>523</v>
      </c>
      <c r="C39" s="8"/>
    </row>
    <row r="40" spans="1:3">
      <c r="A40" s="4" t="s">
        <v>237</v>
      </c>
      <c r="B40" s="4" t="s">
        <v>156</v>
      </c>
      <c r="C40" s="8"/>
    </row>
    <row r="41" spans="1:3">
      <c r="A41" s="4" t="s">
        <v>238</v>
      </c>
      <c r="B41" s="4" t="s">
        <v>149</v>
      </c>
      <c r="C41" s="8"/>
    </row>
    <row r="42" spans="1:3">
      <c r="A42" s="4" t="s">
        <v>239</v>
      </c>
      <c r="B42" s="4" t="s">
        <v>524</v>
      </c>
      <c r="C42" s="8"/>
    </row>
    <row r="43" spans="1:3">
      <c r="A43" s="4" t="s">
        <v>240</v>
      </c>
      <c r="B43" s="4" t="s">
        <v>149</v>
      </c>
      <c r="C43" s="8"/>
    </row>
    <row r="44" spans="1:3">
      <c r="A44" s="4" t="s">
        <v>241</v>
      </c>
      <c r="B44" s="4" t="s">
        <v>159</v>
      </c>
      <c r="C44" s="8"/>
    </row>
    <row r="45" spans="1:3">
      <c r="A45" s="4" t="s">
        <v>242</v>
      </c>
      <c r="B45" s="4" t="s">
        <v>157</v>
      </c>
      <c r="C45" s="8"/>
    </row>
    <row r="46" spans="1:3">
      <c r="A46" s="4" t="s">
        <v>243</v>
      </c>
      <c r="B46" s="4" t="s">
        <v>157</v>
      </c>
      <c r="C46" s="8"/>
    </row>
    <row r="47" spans="1:3">
      <c r="A47" s="4" t="s">
        <v>244</v>
      </c>
      <c r="B47" s="4" t="s">
        <v>525</v>
      </c>
      <c r="C47" s="8"/>
    </row>
    <row r="48" spans="1:3">
      <c r="A48" s="4" t="s">
        <v>245</v>
      </c>
      <c r="B48" s="4" t="s">
        <v>526</v>
      </c>
      <c r="C48" s="8"/>
    </row>
    <row r="49" spans="1:4">
      <c r="A49" s="4" t="s">
        <v>246</v>
      </c>
      <c r="B49" s="4" t="s">
        <v>158</v>
      </c>
      <c r="C49" s="8"/>
    </row>
    <row r="50" spans="1:4">
      <c r="A50" s="4" t="s">
        <v>247</v>
      </c>
      <c r="B50" s="4" t="s">
        <v>158</v>
      </c>
      <c r="C50" s="8"/>
    </row>
    <row r="51" spans="1:4">
      <c r="A51" s="4" t="s">
        <v>248</v>
      </c>
      <c r="B51" s="4" t="s">
        <v>158</v>
      </c>
      <c r="C51" s="8"/>
    </row>
    <row r="52" spans="1:4">
      <c r="A52" s="4" t="s">
        <v>249</v>
      </c>
      <c r="B52" s="4" t="s">
        <v>159</v>
      </c>
      <c r="C52" s="8"/>
    </row>
    <row r="53" spans="1:4">
      <c r="A53" s="4" t="s">
        <v>250</v>
      </c>
      <c r="B53" s="4" t="s">
        <v>159</v>
      </c>
      <c r="C53" s="8"/>
    </row>
    <row r="54" spans="1:4">
      <c r="A54" s="4" t="s">
        <v>251</v>
      </c>
      <c r="B54" s="4" t="s">
        <v>159</v>
      </c>
      <c r="C54" s="8"/>
    </row>
    <row r="55" spans="1:4">
      <c r="A55" s="4" t="s">
        <v>252</v>
      </c>
      <c r="B55" s="4" t="s">
        <v>527</v>
      </c>
      <c r="C55" s="8"/>
      <c r="D55" s="8"/>
    </row>
    <row r="56" spans="1:4">
      <c r="A56" s="4" t="s">
        <v>253</v>
      </c>
      <c r="B56" s="4" t="s">
        <v>149</v>
      </c>
      <c r="C56" s="8"/>
    </row>
    <row r="57" spans="1:4">
      <c r="A57" s="4" t="s">
        <v>254</v>
      </c>
      <c r="B57" s="4" t="s">
        <v>527</v>
      </c>
      <c r="C57" s="8"/>
    </row>
    <row r="58" spans="1:4">
      <c r="A58" s="4" t="s">
        <v>255</v>
      </c>
      <c r="B58" s="4" t="s">
        <v>528</v>
      </c>
      <c r="C58" s="8"/>
    </row>
    <row r="59" spans="1:4">
      <c r="A59" s="4" t="s">
        <v>256</v>
      </c>
      <c r="B59" s="4" t="s">
        <v>529</v>
      </c>
      <c r="C59" s="8"/>
    </row>
    <row r="60" spans="1:4">
      <c r="A60" s="4" t="s">
        <v>257</v>
      </c>
      <c r="B60" s="4" t="s">
        <v>529</v>
      </c>
      <c r="D60" s="8"/>
    </row>
    <row r="61" spans="1:4">
      <c r="A61" s="4" t="s">
        <v>258</v>
      </c>
      <c r="B61" s="4" t="s">
        <v>149</v>
      </c>
      <c r="C61" s="8"/>
    </row>
    <row r="62" spans="1:4">
      <c r="A62" s="4" t="s">
        <v>259</v>
      </c>
      <c r="B62" s="4" t="s">
        <v>530</v>
      </c>
      <c r="C62" s="8"/>
    </row>
    <row r="63" spans="1:4">
      <c r="A63" s="4" t="s">
        <v>260</v>
      </c>
      <c r="B63" s="4" t="s">
        <v>530</v>
      </c>
      <c r="C63" s="8"/>
    </row>
    <row r="64" spans="1:4">
      <c r="A64" s="4" t="s">
        <v>261</v>
      </c>
      <c r="B64" s="4" t="s">
        <v>530</v>
      </c>
      <c r="C64" s="8"/>
    </row>
    <row r="65" spans="1:3">
      <c r="A65" s="4" t="s">
        <v>262</v>
      </c>
      <c r="B65" s="4" t="s">
        <v>531</v>
      </c>
      <c r="C65" s="8"/>
    </row>
    <row r="66" spans="1:3">
      <c r="A66" s="4" t="s">
        <v>263</v>
      </c>
      <c r="B66" s="4" t="s">
        <v>531</v>
      </c>
      <c r="C66" s="8"/>
    </row>
    <row r="67" spans="1:3">
      <c r="A67" s="4" t="s">
        <v>264</v>
      </c>
      <c r="B67" s="4" t="s">
        <v>531</v>
      </c>
      <c r="C67" s="8"/>
    </row>
    <row r="68" spans="1:3">
      <c r="A68" s="4" t="s">
        <v>265</v>
      </c>
      <c r="B68" s="4" t="s">
        <v>528</v>
      </c>
      <c r="C68" s="8"/>
    </row>
    <row r="69" spans="1:3">
      <c r="A69" s="4" t="s">
        <v>266</v>
      </c>
      <c r="B69" s="4" t="s">
        <v>532</v>
      </c>
      <c r="C69" s="8"/>
    </row>
    <row r="70" spans="1:3">
      <c r="A70" s="4" t="s">
        <v>267</v>
      </c>
      <c r="B70" s="4" t="s">
        <v>532</v>
      </c>
      <c r="C70" s="8"/>
    </row>
    <row r="71" spans="1:3">
      <c r="A71" s="4" t="s">
        <v>268</v>
      </c>
      <c r="B71" s="4" t="s">
        <v>533</v>
      </c>
      <c r="C71" s="8"/>
    </row>
    <row r="72" spans="1:3">
      <c r="A72" s="4" t="s">
        <v>269</v>
      </c>
      <c r="B72" s="4" t="s">
        <v>534</v>
      </c>
      <c r="C72" s="8"/>
    </row>
    <row r="73" spans="1:3">
      <c r="A73" s="4" t="s">
        <v>270</v>
      </c>
      <c r="B73" s="4" t="s">
        <v>149</v>
      </c>
      <c r="C73" s="8"/>
    </row>
    <row r="74" spans="1:3">
      <c r="A74" s="4" t="s">
        <v>271</v>
      </c>
      <c r="B74" s="4" t="s">
        <v>535</v>
      </c>
      <c r="C74" s="8"/>
    </row>
    <row r="75" spans="1:3">
      <c r="A75" s="4" t="s">
        <v>272</v>
      </c>
      <c r="B75" s="4" t="s">
        <v>536</v>
      </c>
      <c r="C75" s="8"/>
    </row>
    <row r="76" spans="1:3">
      <c r="A76" s="4" t="s">
        <v>273</v>
      </c>
      <c r="B76" s="4" t="s">
        <v>537</v>
      </c>
      <c r="C76" s="8"/>
    </row>
    <row r="77" spans="1:3">
      <c r="A77" s="4" t="s">
        <v>274</v>
      </c>
      <c r="B77" s="4" t="s">
        <v>538</v>
      </c>
      <c r="C77" s="8"/>
    </row>
    <row r="78" spans="1:3">
      <c r="A78" s="4" t="s">
        <v>275</v>
      </c>
      <c r="B78" s="4" t="s">
        <v>149</v>
      </c>
      <c r="C78" s="8"/>
    </row>
    <row r="79" spans="1:3">
      <c r="A79" s="4" t="s">
        <v>276</v>
      </c>
      <c r="B79" s="4" t="s">
        <v>538</v>
      </c>
      <c r="C79" s="8"/>
    </row>
    <row r="80" spans="1:3">
      <c r="A80" s="4" t="s">
        <v>277</v>
      </c>
      <c r="B80" s="4" t="s">
        <v>539</v>
      </c>
      <c r="C80" s="8"/>
    </row>
    <row r="81" spans="1:4">
      <c r="A81" s="4" t="s">
        <v>278</v>
      </c>
      <c r="B81" s="4" t="s">
        <v>540</v>
      </c>
      <c r="C81" s="8"/>
    </row>
    <row r="82" spans="1:4">
      <c r="A82" s="4" t="s">
        <v>279</v>
      </c>
      <c r="B82" s="4" t="s">
        <v>149</v>
      </c>
      <c r="C82" s="8"/>
    </row>
    <row r="83" spans="1:4">
      <c r="A83" s="4" t="s">
        <v>280</v>
      </c>
      <c r="B83" s="4" t="s">
        <v>541</v>
      </c>
      <c r="C83" s="8"/>
    </row>
    <row r="84" spans="1:4">
      <c r="A84" s="4" t="s">
        <v>281</v>
      </c>
      <c r="B84" s="4" t="s">
        <v>542</v>
      </c>
      <c r="C84" s="8"/>
    </row>
    <row r="85" spans="1:4">
      <c r="A85" s="4" t="s">
        <v>282</v>
      </c>
      <c r="B85" s="4" t="s">
        <v>542</v>
      </c>
    </row>
    <row r="86" spans="1:4">
      <c r="A86" s="4" t="s">
        <v>633</v>
      </c>
      <c r="B86" s="4" t="s">
        <v>634</v>
      </c>
      <c r="C86" s="8"/>
    </row>
    <row r="87" spans="1:4">
      <c r="A87" s="4" t="s">
        <v>283</v>
      </c>
      <c r="B87" s="4" t="s">
        <v>160</v>
      </c>
      <c r="C87" s="8"/>
    </row>
    <row r="88" spans="1:4">
      <c r="A88" s="4" t="s">
        <v>284</v>
      </c>
      <c r="B88" s="4" t="s">
        <v>543</v>
      </c>
      <c r="C88" s="8"/>
    </row>
    <row r="89" spans="1:4">
      <c r="A89" s="4" t="s">
        <v>285</v>
      </c>
      <c r="B89" s="4" t="s">
        <v>544</v>
      </c>
      <c r="D89" s="8"/>
    </row>
    <row r="90" spans="1:4">
      <c r="A90" s="4" t="s">
        <v>286</v>
      </c>
      <c r="B90" s="4" t="s">
        <v>149</v>
      </c>
      <c r="C90" s="8"/>
    </row>
    <row r="91" spans="1:4">
      <c r="A91" s="4" t="s">
        <v>287</v>
      </c>
      <c r="B91" s="4" t="s">
        <v>628</v>
      </c>
      <c r="C91" s="8"/>
    </row>
    <row r="92" spans="1:4">
      <c r="A92" s="4" t="s">
        <v>288</v>
      </c>
      <c r="B92" s="4" t="s">
        <v>545</v>
      </c>
      <c r="D92" s="8"/>
    </row>
    <row r="93" spans="1:4">
      <c r="A93" s="4" t="s">
        <v>289</v>
      </c>
      <c r="B93" s="4" t="s">
        <v>149</v>
      </c>
      <c r="C93" s="8"/>
    </row>
    <row r="94" spans="1:4">
      <c r="A94" s="4" t="s">
        <v>290</v>
      </c>
      <c r="B94" s="4" t="s">
        <v>546</v>
      </c>
    </row>
    <row r="95" spans="1:4">
      <c r="A95" s="4" t="s">
        <v>291</v>
      </c>
      <c r="B95" s="4" t="s">
        <v>163</v>
      </c>
    </row>
    <row r="96" spans="1:4">
      <c r="A96" s="4" t="s">
        <v>292</v>
      </c>
      <c r="B96" s="4" t="s">
        <v>161</v>
      </c>
      <c r="C96" s="8"/>
    </row>
    <row r="97" spans="1:4">
      <c r="A97" s="4" t="s">
        <v>293</v>
      </c>
      <c r="B97" s="4" t="s">
        <v>149</v>
      </c>
    </row>
    <row r="98" spans="1:4">
      <c r="A98" s="4" t="s">
        <v>294</v>
      </c>
      <c r="B98" s="4" t="s">
        <v>162</v>
      </c>
    </row>
    <row r="99" spans="1:4">
      <c r="A99" s="4" t="s">
        <v>295</v>
      </c>
      <c r="B99" s="4" t="s">
        <v>162</v>
      </c>
    </row>
    <row r="100" spans="1:4">
      <c r="A100" s="4" t="s">
        <v>296</v>
      </c>
      <c r="B100" s="4" t="s">
        <v>547</v>
      </c>
      <c r="C100" s="8"/>
    </row>
    <row r="101" spans="1:4">
      <c r="A101" s="4" t="s">
        <v>297</v>
      </c>
      <c r="B101" s="4" t="s">
        <v>548</v>
      </c>
      <c r="C101" s="8"/>
    </row>
    <row r="102" spans="1:4">
      <c r="A102" s="4" t="s">
        <v>298</v>
      </c>
      <c r="B102" s="4" t="s">
        <v>549</v>
      </c>
      <c r="C102" s="8"/>
    </row>
    <row r="103" spans="1:4">
      <c r="A103" s="4" t="s">
        <v>299</v>
      </c>
      <c r="B103" s="4" t="s">
        <v>550</v>
      </c>
      <c r="C103" s="8"/>
      <c r="D103" s="8"/>
    </row>
    <row r="104" spans="1:4">
      <c r="A104" s="4" t="s">
        <v>300</v>
      </c>
      <c r="B104" s="4" t="s">
        <v>149</v>
      </c>
    </row>
    <row r="105" spans="1:4">
      <c r="A105" s="4" t="s">
        <v>301</v>
      </c>
      <c r="B105" s="4" t="s">
        <v>551</v>
      </c>
      <c r="C105" s="8"/>
    </row>
    <row r="106" spans="1:4">
      <c r="A106" s="4" t="s">
        <v>302</v>
      </c>
      <c r="B106" s="4" t="s">
        <v>551</v>
      </c>
      <c r="C106" s="8"/>
    </row>
    <row r="107" spans="1:4">
      <c r="A107" s="4" t="s">
        <v>303</v>
      </c>
      <c r="B107" s="4" t="s">
        <v>552</v>
      </c>
      <c r="C107" s="8"/>
    </row>
    <row r="108" spans="1:4">
      <c r="A108" s="4" t="s">
        <v>304</v>
      </c>
      <c r="B108" s="4" t="s">
        <v>149</v>
      </c>
      <c r="C108" s="8"/>
    </row>
    <row r="109" spans="1:4">
      <c r="A109" s="4" t="s">
        <v>305</v>
      </c>
      <c r="B109" s="4" t="s">
        <v>553</v>
      </c>
    </row>
    <row r="110" spans="1:4">
      <c r="A110" s="4" t="s">
        <v>306</v>
      </c>
      <c r="B110" s="4" t="s">
        <v>554</v>
      </c>
    </row>
    <row r="111" spans="1:4">
      <c r="A111" s="4" t="s">
        <v>307</v>
      </c>
      <c r="B111" s="4" t="s">
        <v>554</v>
      </c>
    </row>
    <row r="112" spans="1:4">
      <c r="A112" s="4" t="s">
        <v>308</v>
      </c>
      <c r="B112" s="4" t="s">
        <v>554</v>
      </c>
      <c r="C112" s="8"/>
    </row>
    <row r="113" spans="1:3">
      <c r="A113" s="4" t="s">
        <v>309</v>
      </c>
      <c r="B113" s="4" t="s">
        <v>554</v>
      </c>
      <c r="C113" s="8"/>
    </row>
    <row r="114" spans="1:3">
      <c r="A114" s="4" t="s">
        <v>310</v>
      </c>
      <c r="B114" s="4" t="s">
        <v>166</v>
      </c>
      <c r="C114" s="8"/>
    </row>
    <row r="115" spans="1:3">
      <c r="A115" s="4" t="s">
        <v>311</v>
      </c>
      <c r="B115" s="4" t="s">
        <v>555</v>
      </c>
      <c r="C115" s="8"/>
    </row>
    <row r="116" spans="1:3">
      <c r="A116" s="4" t="s">
        <v>312</v>
      </c>
      <c r="B116" s="4" t="s">
        <v>629</v>
      </c>
      <c r="C116" s="8"/>
    </row>
    <row r="117" spans="1:3">
      <c r="A117" s="4" t="s">
        <v>313</v>
      </c>
      <c r="B117" s="4" t="s">
        <v>629</v>
      </c>
      <c r="C117" s="8"/>
    </row>
    <row r="118" spans="1:3">
      <c r="A118" s="4" t="s">
        <v>314</v>
      </c>
      <c r="B118" s="4" t="s">
        <v>556</v>
      </c>
      <c r="C118" s="8"/>
    </row>
    <row r="119" spans="1:3">
      <c r="A119" s="4" t="s">
        <v>315</v>
      </c>
      <c r="B119" s="4" t="s">
        <v>164</v>
      </c>
      <c r="C119" s="8"/>
    </row>
    <row r="120" spans="1:3">
      <c r="A120" s="4" t="s">
        <v>316</v>
      </c>
      <c r="B120" s="4" t="s">
        <v>164</v>
      </c>
      <c r="C120" s="8"/>
    </row>
    <row r="121" spans="1:3">
      <c r="A121" s="4" t="s">
        <v>317</v>
      </c>
      <c r="B121" s="4" t="s">
        <v>557</v>
      </c>
      <c r="C121" s="8"/>
    </row>
    <row r="122" spans="1:3">
      <c r="A122" s="4" t="s">
        <v>318</v>
      </c>
      <c r="B122" s="4" t="s">
        <v>149</v>
      </c>
      <c r="C122" s="8"/>
    </row>
    <row r="123" spans="1:3">
      <c r="A123" s="4" t="s">
        <v>319</v>
      </c>
      <c r="B123" s="4" t="s">
        <v>194</v>
      </c>
      <c r="C123" s="8"/>
    </row>
    <row r="124" spans="1:3">
      <c r="A124" s="4" t="s">
        <v>320</v>
      </c>
      <c r="B124" s="4" t="s">
        <v>558</v>
      </c>
      <c r="C124" s="8"/>
    </row>
    <row r="125" spans="1:3">
      <c r="A125" s="4" t="s">
        <v>321</v>
      </c>
      <c r="B125" s="4" t="s">
        <v>558</v>
      </c>
      <c r="C125" s="8"/>
    </row>
    <row r="126" spans="1:3">
      <c r="A126" s="4" t="s">
        <v>322</v>
      </c>
      <c r="B126" s="4" t="s">
        <v>559</v>
      </c>
      <c r="C126" s="8"/>
    </row>
    <row r="127" spans="1:3">
      <c r="A127" s="4" t="s">
        <v>323</v>
      </c>
      <c r="B127" s="4" t="s">
        <v>559</v>
      </c>
      <c r="C127" s="8"/>
    </row>
    <row r="128" spans="1:3">
      <c r="A128" s="4" t="s">
        <v>324</v>
      </c>
      <c r="B128" s="4" t="s">
        <v>560</v>
      </c>
      <c r="C128" s="8"/>
    </row>
    <row r="129" spans="1:4">
      <c r="A129" s="4" t="s">
        <v>325</v>
      </c>
      <c r="B129" s="4" t="s">
        <v>165</v>
      </c>
      <c r="C129" s="8"/>
    </row>
    <row r="130" spans="1:4">
      <c r="A130" s="4" t="s">
        <v>326</v>
      </c>
      <c r="B130" s="4" t="s">
        <v>165</v>
      </c>
      <c r="C130" s="8"/>
    </row>
    <row r="131" spans="1:4">
      <c r="A131" s="4" t="s">
        <v>327</v>
      </c>
      <c r="B131" s="4" t="s">
        <v>165</v>
      </c>
      <c r="C131" s="8"/>
    </row>
    <row r="132" spans="1:4">
      <c r="A132" s="4" t="s">
        <v>328</v>
      </c>
      <c r="B132" s="4" t="s">
        <v>561</v>
      </c>
      <c r="C132" s="8"/>
    </row>
    <row r="133" spans="1:4">
      <c r="A133" s="4" t="s">
        <v>329</v>
      </c>
      <c r="B133" s="4" t="s">
        <v>561</v>
      </c>
      <c r="C133" s="8"/>
    </row>
    <row r="134" spans="1:4">
      <c r="A134" s="4" t="s">
        <v>330</v>
      </c>
      <c r="B134" s="4" t="s">
        <v>149</v>
      </c>
    </row>
    <row r="135" spans="1:4">
      <c r="A135" s="4" t="s">
        <v>331</v>
      </c>
      <c r="B135" s="4" t="s">
        <v>168</v>
      </c>
      <c r="C135" s="8"/>
    </row>
    <row r="136" spans="1:4">
      <c r="A136" s="4" t="s">
        <v>332</v>
      </c>
      <c r="B136" s="4" t="s">
        <v>562</v>
      </c>
      <c r="C136" s="8"/>
    </row>
    <row r="137" spans="1:4">
      <c r="A137" s="4" t="s">
        <v>333</v>
      </c>
      <c r="B137" s="4" t="s">
        <v>562</v>
      </c>
      <c r="C137" s="8"/>
    </row>
    <row r="138" spans="1:4">
      <c r="A138" s="4" t="s">
        <v>334</v>
      </c>
      <c r="B138" s="4" t="s">
        <v>563</v>
      </c>
      <c r="C138" s="8"/>
    </row>
    <row r="139" spans="1:4">
      <c r="A139" s="4" t="s">
        <v>335</v>
      </c>
      <c r="B139" s="4" t="s">
        <v>564</v>
      </c>
      <c r="C139" s="8"/>
    </row>
    <row r="140" spans="1:4">
      <c r="A140" s="4" t="s">
        <v>336</v>
      </c>
      <c r="B140" s="4" t="s">
        <v>167</v>
      </c>
      <c r="C140" s="8"/>
    </row>
    <row r="141" spans="1:4">
      <c r="A141" s="4" t="s">
        <v>337</v>
      </c>
      <c r="B141" s="4" t="s">
        <v>167</v>
      </c>
    </row>
    <row r="142" spans="1:4">
      <c r="A142" s="4" t="s">
        <v>338</v>
      </c>
      <c r="B142" s="4" t="s">
        <v>167</v>
      </c>
      <c r="C142" s="8"/>
    </row>
    <row r="143" spans="1:4">
      <c r="A143" s="4" t="s">
        <v>339</v>
      </c>
      <c r="B143" s="4" t="s">
        <v>168</v>
      </c>
      <c r="C143" s="8"/>
    </row>
    <row r="144" spans="1:4">
      <c r="A144" s="4" t="s">
        <v>340</v>
      </c>
      <c r="B144" s="4" t="s">
        <v>169</v>
      </c>
      <c r="C144" s="8"/>
      <c r="D144" s="8"/>
    </row>
    <row r="145" spans="1:4">
      <c r="A145" s="4" t="s">
        <v>341</v>
      </c>
      <c r="B145" s="4" t="s">
        <v>149</v>
      </c>
      <c r="C145" s="8"/>
    </row>
    <row r="146" spans="1:4">
      <c r="A146" s="4" t="s">
        <v>342</v>
      </c>
      <c r="B146" s="4" t="s">
        <v>169</v>
      </c>
      <c r="C146" s="8"/>
    </row>
    <row r="147" spans="1:4">
      <c r="A147" s="4" t="s">
        <v>343</v>
      </c>
      <c r="B147" s="4" t="s">
        <v>565</v>
      </c>
      <c r="C147" s="8"/>
    </row>
    <row r="148" spans="1:4">
      <c r="A148" s="4" t="s">
        <v>344</v>
      </c>
      <c r="B148" s="4" t="s">
        <v>566</v>
      </c>
      <c r="C148" s="8"/>
    </row>
    <row r="149" spans="1:4">
      <c r="A149" s="4" t="s">
        <v>345</v>
      </c>
      <c r="B149" s="4" t="s">
        <v>567</v>
      </c>
      <c r="C149" s="8"/>
    </row>
    <row r="150" spans="1:4">
      <c r="A150" s="4" t="s">
        <v>346</v>
      </c>
      <c r="B150" s="4" t="s">
        <v>568</v>
      </c>
      <c r="C150" s="8"/>
    </row>
    <row r="151" spans="1:4">
      <c r="A151" s="4" t="s">
        <v>347</v>
      </c>
      <c r="B151" s="4" t="s">
        <v>569</v>
      </c>
      <c r="C151" s="8"/>
      <c r="D151" s="8"/>
    </row>
    <row r="152" spans="1:4">
      <c r="A152" s="4" t="s">
        <v>348</v>
      </c>
      <c r="B152" s="4" t="s">
        <v>149</v>
      </c>
      <c r="C152" s="8"/>
    </row>
    <row r="153" spans="1:4">
      <c r="A153" s="4" t="s">
        <v>349</v>
      </c>
      <c r="B153" s="4" t="s">
        <v>195</v>
      </c>
      <c r="C153" s="8"/>
    </row>
    <row r="154" spans="1:4">
      <c r="A154" s="4" t="s">
        <v>350</v>
      </c>
      <c r="B154" s="4" t="s">
        <v>570</v>
      </c>
      <c r="C154" s="8"/>
    </row>
    <row r="155" spans="1:4">
      <c r="A155" s="4" t="s">
        <v>351</v>
      </c>
      <c r="B155" s="4" t="s">
        <v>570</v>
      </c>
    </row>
    <row r="156" spans="1:4">
      <c r="A156" s="4" t="s">
        <v>352</v>
      </c>
      <c r="B156" s="4" t="s">
        <v>571</v>
      </c>
    </row>
    <row r="157" spans="1:4">
      <c r="A157" s="4" t="s">
        <v>353</v>
      </c>
      <c r="B157" s="4" t="s">
        <v>572</v>
      </c>
    </row>
    <row r="158" spans="1:4">
      <c r="A158" s="4" t="s">
        <v>354</v>
      </c>
      <c r="B158" s="4" t="s">
        <v>573</v>
      </c>
      <c r="C158" s="8"/>
    </row>
    <row r="159" spans="1:4">
      <c r="A159" s="4" t="s">
        <v>355</v>
      </c>
      <c r="B159" s="4" t="s">
        <v>149</v>
      </c>
    </row>
    <row r="160" spans="1:4">
      <c r="A160" s="4" t="s">
        <v>356</v>
      </c>
      <c r="B160" s="4" t="s">
        <v>149</v>
      </c>
    </row>
    <row r="161" spans="1:4">
      <c r="A161" s="4" t="s">
        <v>357</v>
      </c>
      <c r="B161" s="4" t="s">
        <v>149</v>
      </c>
    </row>
    <row r="162" spans="1:4">
      <c r="A162" s="4" t="s">
        <v>358</v>
      </c>
      <c r="B162" s="4" t="s">
        <v>574</v>
      </c>
    </row>
    <row r="163" spans="1:4">
      <c r="A163" s="4" t="s">
        <v>359</v>
      </c>
      <c r="B163" s="4" t="s">
        <v>574</v>
      </c>
    </row>
    <row r="164" spans="1:4">
      <c r="A164" s="4" t="s">
        <v>360</v>
      </c>
      <c r="B164" s="4" t="s">
        <v>574</v>
      </c>
      <c r="C164" s="8"/>
    </row>
    <row r="165" spans="1:4">
      <c r="A165" s="4" t="s">
        <v>361</v>
      </c>
      <c r="B165" s="4" t="s">
        <v>575</v>
      </c>
      <c r="C165" s="8"/>
    </row>
    <row r="166" spans="1:4">
      <c r="A166" s="4" t="s">
        <v>362</v>
      </c>
      <c r="B166" s="4" t="s">
        <v>576</v>
      </c>
      <c r="C166" s="8"/>
    </row>
    <row r="167" spans="1:4">
      <c r="A167" s="4" t="s">
        <v>363</v>
      </c>
      <c r="B167" s="4" t="s">
        <v>577</v>
      </c>
      <c r="C167" s="8"/>
    </row>
    <row r="168" spans="1:4">
      <c r="A168" s="4" t="s">
        <v>364</v>
      </c>
      <c r="B168" s="4" t="s">
        <v>578</v>
      </c>
      <c r="C168" s="8"/>
      <c r="D168" s="8"/>
    </row>
    <row r="169" spans="1:4">
      <c r="A169" s="4" t="s">
        <v>365</v>
      </c>
      <c r="B169" s="4" t="s">
        <v>149</v>
      </c>
      <c r="C169" s="8"/>
    </row>
    <row r="170" spans="1:4">
      <c r="A170" s="4" t="s">
        <v>366</v>
      </c>
      <c r="B170" s="4" t="s">
        <v>579</v>
      </c>
      <c r="C170" s="8"/>
    </row>
    <row r="171" spans="1:4">
      <c r="A171" s="4" t="s">
        <v>367</v>
      </c>
      <c r="B171" s="4" t="s">
        <v>580</v>
      </c>
    </row>
    <row r="172" spans="1:4">
      <c r="A172" s="4" t="s">
        <v>368</v>
      </c>
      <c r="B172" s="4" t="s">
        <v>174</v>
      </c>
      <c r="C172" s="8"/>
    </row>
    <row r="173" spans="1:4">
      <c r="A173" s="4" t="s">
        <v>369</v>
      </c>
      <c r="B173" s="4" t="s">
        <v>170</v>
      </c>
      <c r="C173" s="8"/>
    </row>
    <row r="174" spans="1:4">
      <c r="A174" s="4" t="s">
        <v>370</v>
      </c>
      <c r="B174" s="4" t="s">
        <v>171</v>
      </c>
      <c r="C174" s="8"/>
    </row>
    <row r="175" spans="1:4">
      <c r="A175" s="4" t="s">
        <v>371</v>
      </c>
      <c r="B175" s="4" t="s">
        <v>171</v>
      </c>
      <c r="C175" s="8"/>
    </row>
    <row r="176" spans="1:4">
      <c r="A176" s="4" t="s">
        <v>372</v>
      </c>
      <c r="B176" s="4" t="s">
        <v>173</v>
      </c>
      <c r="C176" s="8"/>
    </row>
    <row r="177" spans="1:4">
      <c r="A177" s="4" t="s">
        <v>373</v>
      </c>
      <c r="B177" s="4" t="s">
        <v>581</v>
      </c>
      <c r="C177" s="8"/>
    </row>
    <row r="178" spans="1:4">
      <c r="A178" s="4" t="s">
        <v>374</v>
      </c>
      <c r="B178" s="4" t="s">
        <v>582</v>
      </c>
      <c r="C178" s="8"/>
    </row>
    <row r="179" spans="1:4">
      <c r="A179" s="4" t="s">
        <v>375</v>
      </c>
      <c r="B179" s="4" t="s">
        <v>582</v>
      </c>
      <c r="C179" s="8"/>
    </row>
    <row r="180" spans="1:4">
      <c r="A180" s="4" t="s">
        <v>376</v>
      </c>
      <c r="B180" s="4" t="s">
        <v>172</v>
      </c>
      <c r="C180" s="8"/>
      <c r="D180" s="8"/>
    </row>
    <row r="181" spans="1:4">
      <c r="A181" s="4" t="s">
        <v>377</v>
      </c>
      <c r="B181" s="4" t="s">
        <v>149</v>
      </c>
      <c r="C181" s="8"/>
    </row>
    <row r="182" spans="1:4">
      <c r="A182" s="4" t="s">
        <v>378</v>
      </c>
      <c r="B182" s="4" t="s">
        <v>172</v>
      </c>
    </row>
    <row r="183" spans="1:4">
      <c r="A183" s="4" t="s">
        <v>379</v>
      </c>
      <c r="B183" s="4" t="s">
        <v>172</v>
      </c>
      <c r="C183" s="8"/>
      <c r="D183" s="8"/>
    </row>
    <row r="184" spans="1:4">
      <c r="A184" s="4" t="s">
        <v>380</v>
      </c>
      <c r="B184" s="4" t="s">
        <v>149</v>
      </c>
      <c r="C184" s="8"/>
    </row>
    <row r="185" spans="1:4">
      <c r="A185" s="4" t="s">
        <v>381</v>
      </c>
      <c r="B185" s="4" t="s">
        <v>174</v>
      </c>
      <c r="C185" s="8"/>
    </row>
    <row r="186" spans="1:4">
      <c r="A186" s="4" t="s">
        <v>382</v>
      </c>
      <c r="B186" s="4" t="s">
        <v>174</v>
      </c>
      <c r="C186" s="8"/>
    </row>
    <row r="187" spans="1:4">
      <c r="A187" s="4" t="s">
        <v>383</v>
      </c>
      <c r="B187" s="4" t="s">
        <v>174</v>
      </c>
      <c r="C187" s="8"/>
    </row>
    <row r="188" spans="1:4">
      <c r="A188" s="4" t="s">
        <v>384</v>
      </c>
      <c r="B188" s="4" t="s">
        <v>583</v>
      </c>
      <c r="C188" s="8"/>
    </row>
    <row r="189" spans="1:4">
      <c r="A189" s="4" t="s">
        <v>385</v>
      </c>
      <c r="B189" s="4" t="s">
        <v>584</v>
      </c>
      <c r="C189" s="8"/>
    </row>
    <row r="190" spans="1:4">
      <c r="A190" s="4" t="s">
        <v>386</v>
      </c>
      <c r="B190" s="4" t="s">
        <v>149</v>
      </c>
      <c r="C190" s="8"/>
    </row>
    <row r="191" spans="1:4">
      <c r="A191" s="4" t="s">
        <v>387</v>
      </c>
      <c r="B191" s="4" t="s">
        <v>175</v>
      </c>
      <c r="C191" s="8"/>
    </row>
    <row r="192" spans="1:4">
      <c r="A192" s="4" t="s">
        <v>388</v>
      </c>
      <c r="B192" s="4" t="s">
        <v>585</v>
      </c>
      <c r="C192" s="8"/>
      <c r="D192" s="8"/>
    </row>
    <row r="193" spans="1:3">
      <c r="A193" s="4" t="s">
        <v>389</v>
      </c>
      <c r="B193" s="4" t="s">
        <v>149</v>
      </c>
      <c r="C193" s="8"/>
    </row>
    <row r="194" spans="1:3">
      <c r="A194" s="4" t="s">
        <v>390</v>
      </c>
      <c r="B194" s="4" t="s">
        <v>586</v>
      </c>
      <c r="C194" s="8"/>
    </row>
    <row r="195" spans="1:3">
      <c r="A195" s="4" t="s">
        <v>391</v>
      </c>
      <c r="B195" s="4" t="s">
        <v>176</v>
      </c>
      <c r="C195" s="8"/>
    </row>
    <row r="196" spans="1:3">
      <c r="A196" s="4" t="s">
        <v>392</v>
      </c>
      <c r="B196" s="4" t="s">
        <v>587</v>
      </c>
      <c r="C196" s="8"/>
    </row>
    <row r="197" spans="1:3">
      <c r="A197" s="4" t="s">
        <v>393</v>
      </c>
      <c r="B197" s="4" t="s">
        <v>587</v>
      </c>
    </row>
    <row r="198" spans="1:3">
      <c r="A198" s="4" t="s">
        <v>394</v>
      </c>
      <c r="B198" s="4" t="s">
        <v>588</v>
      </c>
      <c r="C198" s="8"/>
    </row>
    <row r="199" spans="1:3">
      <c r="A199" s="4" t="s">
        <v>395</v>
      </c>
      <c r="B199" s="4" t="s">
        <v>177</v>
      </c>
      <c r="C199" s="8"/>
    </row>
    <row r="200" spans="1:3">
      <c r="A200" s="4" t="s">
        <v>396</v>
      </c>
      <c r="B200" s="4" t="s">
        <v>149</v>
      </c>
      <c r="C200" s="8"/>
    </row>
    <row r="201" spans="1:3">
      <c r="A201" s="4" t="s">
        <v>397</v>
      </c>
      <c r="B201" s="4" t="s">
        <v>177</v>
      </c>
      <c r="C201" s="8"/>
    </row>
    <row r="202" spans="1:3">
      <c r="A202" s="4" t="s">
        <v>398</v>
      </c>
      <c r="B202" s="4" t="s">
        <v>589</v>
      </c>
      <c r="C202" s="8"/>
    </row>
    <row r="203" spans="1:3">
      <c r="A203" s="4" t="s">
        <v>399</v>
      </c>
      <c r="B203" s="4" t="s">
        <v>590</v>
      </c>
      <c r="C203" s="8"/>
    </row>
    <row r="204" spans="1:3">
      <c r="A204" s="4" t="s">
        <v>400</v>
      </c>
      <c r="B204" s="4" t="s">
        <v>590</v>
      </c>
      <c r="C204" s="8"/>
    </row>
    <row r="205" spans="1:3">
      <c r="A205" s="4" t="s">
        <v>401</v>
      </c>
      <c r="B205" s="4" t="s">
        <v>178</v>
      </c>
      <c r="C205" s="8"/>
    </row>
    <row r="206" spans="1:3">
      <c r="A206" s="4" t="s">
        <v>402</v>
      </c>
      <c r="B206" s="4" t="s">
        <v>178</v>
      </c>
      <c r="C206" s="8"/>
    </row>
    <row r="207" spans="1:3">
      <c r="A207" s="4" t="s">
        <v>403</v>
      </c>
      <c r="B207" s="4" t="s">
        <v>178</v>
      </c>
      <c r="C207" s="8"/>
    </row>
    <row r="208" spans="1:3">
      <c r="A208" s="4" t="s">
        <v>404</v>
      </c>
      <c r="B208" s="4" t="s">
        <v>149</v>
      </c>
      <c r="C208" s="8"/>
    </row>
    <row r="209" spans="1:3">
      <c r="A209" s="4" t="s">
        <v>405</v>
      </c>
      <c r="B209" s="4" t="s">
        <v>591</v>
      </c>
      <c r="C209" s="8"/>
    </row>
    <row r="210" spans="1:3">
      <c r="A210" s="4" t="s">
        <v>406</v>
      </c>
      <c r="B210" s="4" t="s">
        <v>591</v>
      </c>
      <c r="C210" s="8"/>
    </row>
    <row r="211" spans="1:3">
      <c r="A211" s="4" t="s">
        <v>407</v>
      </c>
      <c r="B211" s="4" t="s">
        <v>592</v>
      </c>
      <c r="C211" s="8"/>
    </row>
    <row r="212" spans="1:3">
      <c r="A212" s="4" t="s">
        <v>408</v>
      </c>
      <c r="B212" s="4" t="s">
        <v>592</v>
      </c>
      <c r="C212" s="8"/>
    </row>
    <row r="213" spans="1:3">
      <c r="A213" s="4" t="s">
        <v>409</v>
      </c>
      <c r="B213" s="4" t="s">
        <v>593</v>
      </c>
      <c r="C213" s="8"/>
    </row>
    <row r="214" spans="1:3">
      <c r="A214" s="4" t="s">
        <v>410</v>
      </c>
      <c r="B214" s="4" t="s">
        <v>593</v>
      </c>
      <c r="C214" s="8"/>
    </row>
    <row r="215" spans="1:3">
      <c r="A215" s="4" t="s">
        <v>411</v>
      </c>
      <c r="B215" s="4" t="s">
        <v>179</v>
      </c>
      <c r="C215" s="8"/>
    </row>
    <row r="216" spans="1:3">
      <c r="A216" s="4" t="s">
        <v>412</v>
      </c>
      <c r="B216" s="4" t="s">
        <v>179</v>
      </c>
      <c r="C216" s="8"/>
    </row>
    <row r="217" spans="1:3">
      <c r="A217" s="4" t="s">
        <v>413</v>
      </c>
      <c r="B217" s="4" t="s">
        <v>179</v>
      </c>
      <c r="C217" s="8"/>
    </row>
    <row r="218" spans="1:3">
      <c r="A218" s="4" t="s">
        <v>414</v>
      </c>
      <c r="B218" s="4" t="s">
        <v>180</v>
      </c>
      <c r="C218" s="8"/>
    </row>
    <row r="219" spans="1:3">
      <c r="A219" s="4" t="s">
        <v>415</v>
      </c>
      <c r="B219" s="4" t="s">
        <v>594</v>
      </c>
      <c r="C219" s="8"/>
    </row>
    <row r="220" spans="1:3">
      <c r="A220" s="4" t="s">
        <v>416</v>
      </c>
      <c r="B220" s="4" t="s">
        <v>149</v>
      </c>
      <c r="C220" s="8"/>
    </row>
    <row r="221" spans="1:3">
      <c r="A221" s="4" t="s">
        <v>417</v>
      </c>
      <c r="B221" s="4" t="s">
        <v>595</v>
      </c>
      <c r="C221" s="8"/>
    </row>
    <row r="222" spans="1:3">
      <c r="A222" s="4" t="s">
        <v>418</v>
      </c>
      <c r="B222" s="4" t="s">
        <v>596</v>
      </c>
      <c r="C222" s="8"/>
    </row>
    <row r="223" spans="1:3">
      <c r="A223" s="4" t="s">
        <v>419</v>
      </c>
      <c r="B223" s="4" t="s">
        <v>596</v>
      </c>
    </row>
    <row r="224" spans="1:3">
      <c r="A224" s="4" t="s">
        <v>420</v>
      </c>
      <c r="B224" s="4" t="s">
        <v>597</v>
      </c>
      <c r="C224" s="8"/>
    </row>
    <row r="225" spans="1:4">
      <c r="A225" s="4" t="s">
        <v>421</v>
      </c>
      <c r="B225" s="4" t="s">
        <v>598</v>
      </c>
      <c r="C225" s="8"/>
      <c r="D225" s="8"/>
    </row>
    <row r="226" spans="1:4">
      <c r="A226" s="4" t="s">
        <v>422</v>
      </c>
      <c r="B226" s="4" t="s">
        <v>149</v>
      </c>
      <c r="C226" s="8"/>
    </row>
    <row r="227" spans="1:4">
      <c r="A227" s="4" t="s">
        <v>423</v>
      </c>
      <c r="B227" s="4" t="s">
        <v>599</v>
      </c>
      <c r="C227" s="8"/>
    </row>
    <row r="228" spans="1:4">
      <c r="A228" s="4" t="s">
        <v>424</v>
      </c>
      <c r="B228" s="4" t="s">
        <v>181</v>
      </c>
      <c r="C228" s="8"/>
    </row>
    <row r="229" spans="1:4">
      <c r="A229" s="4" t="s">
        <v>425</v>
      </c>
      <c r="B229" s="4" t="s">
        <v>600</v>
      </c>
      <c r="C229" s="8"/>
      <c r="D229" s="8"/>
    </row>
    <row r="230" spans="1:4">
      <c r="A230" s="4" t="s">
        <v>426</v>
      </c>
      <c r="B230" s="4" t="s">
        <v>149</v>
      </c>
      <c r="C230" s="8"/>
    </row>
    <row r="231" spans="1:4">
      <c r="A231" s="4" t="s">
        <v>427</v>
      </c>
      <c r="B231" s="4" t="s">
        <v>186</v>
      </c>
      <c r="C231" s="8"/>
    </row>
    <row r="232" spans="1:4">
      <c r="A232" s="4" t="s">
        <v>428</v>
      </c>
      <c r="B232" s="4" t="s">
        <v>601</v>
      </c>
      <c r="C232" s="8"/>
    </row>
    <row r="233" spans="1:4">
      <c r="A233" s="4" t="s">
        <v>429</v>
      </c>
      <c r="B233" s="4" t="s">
        <v>601</v>
      </c>
      <c r="C233" s="8"/>
    </row>
    <row r="234" spans="1:4">
      <c r="A234" s="4" t="s">
        <v>430</v>
      </c>
      <c r="B234" s="4" t="s">
        <v>602</v>
      </c>
      <c r="C234" s="8"/>
    </row>
    <row r="235" spans="1:4">
      <c r="A235" s="4" t="s">
        <v>431</v>
      </c>
      <c r="B235" s="4" t="s">
        <v>182</v>
      </c>
      <c r="C235" s="8"/>
    </row>
    <row r="236" spans="1:4">
      <c r="A236" s="4" t="s">
        <v>432</v>
      </c>
      <c r="B236" s="4" t="s">
        <v>182</v>
      </c>
      <c r="C236" s="8"/>
    </row>
    <row r="237" spans="1:4">
      <c r="A237" s="4" t="s">
        <v>433</v>
      </c>
      <c r="B237" s="4" t="s">
        <v>182</v>
      </c>
      <c r="C237" s="8"/>
    </row>
    <row r="238" spans="1:4">
      <c r="A238" s="4" t="s">
        <v>434</v>
      </c>
      <c r="B238" s="4" t="s">
        <v>186</v>
      </c>
      <c r="C238" s="8"/>
    </row>
    <row r="239" spans="1:4">
      <c r="A239" s="4" t="s">
        <v>435</v>
      </c>
      <c r="B239" s="4" t="s">
        <v>183</v>
      </c>
      <c r="C239" s="8"/>
    </row>
    <row r="240" spans="1:4">
      <c r="A240" s="4" t="s">
        <v>436</v>
      </c>
      <c r="B240" s="4" t="s">
        <v>603</v>
      </c>
      <c r="C240" s="8"/>
    </row>
    <row r="241" spans="1:3">
      <c r="A241" s="4" t="s">
        <v>437</v>
      </c>
      <c r="B241" s="4" t="s">
        <v>149</v>
      </c>
      <c r="C241" s="8"/>
    </row>
    <row r="242" spans="1:3">
      <c r="A242" s="4" t="s">
        <v>438</v>
      </c>
      <c r="B242" s="4" t="s">
        <v>604</v>
      </c>
      <c r="C242" s="8"/>
    </row>
    <row r="243" spans="1:3">
      <c r="A243" s="4" t="s">
        <v>439</v>
      </c>
      <c r="B243" s="4" t="s">
        <v>605</v>
      </c>
      <c r="C243" s="8"/>
    </row>
    <row r="244" spans="1:3">
      <c r="A244" s="4" t="s">
        <v>440</v>
      </c>
      <c r="B244" s="4" t="s">
        <v>149</v>
      </c>
      <c r="C244" s="8"/>
    </row>
    <row r="245" spans="1:3">
      <c r="A245" s="4" t="s">
        <v>441</v>
      </c>
      <c r="B245" s="4" t="s">
        <v>606</v>
      </c>
      <c r="C245" s="8"/>
    </row>
    <row r="246" spans="1:3">
      <c r="A246" s="4" t="s">
        <v>442</v>
      </c>
      <c r="B246" s="4" t="s">
        <v>607</v>
      </c>
      <c r="C246" s="8"/>
    </row>
    <row r="247" spans="1:3">
      <c r="A247" s="4" t="s">
        <v>443</v>
      </c>
      <c r="B247" s="4" t="s">
        <v>607</v>
      </c>
      <c r="C247" s="8"/>
    </row>
    <row r="248" spans="1:3">
      <c r="A248" s="4" t="s">
        <v>444</v>
      </c>
      <c r="B248" s="4" t="s">
        <v>604</v>
      </c>
      <c r="C248" s="8"/>
    </row>
    <row r="249" spans="1:3">
      <c r="A249" s="4" t="s">
        <v>445</v>
      </c>
      <c r="B249" s="4" t="s">
        <v>608</v>
      </c>
      <c r="C249" s="8"/>
    </row>
    <row r="250" spans="1:3">
      <c r="A250" s="4" t="s">
        <v>446</v>
      </c>
      <c r="B250" s="4" t="s">
        <v>609</v>
      </c>
      <c r="C250" s="8"/>
    </row>
    <row r="251" spans="1:3">
      <c r="A251" s="4" t="s">
        <v>447</v>
      </c>
      <c r="B251" s="4" t="s">
        <v>184</v>
      </c>
      <c r="C251" s="8"/>
    </row>
    <row r="252" spans="1:3">
      <c r="A252" s="4" t="s">
        <v>448</v>
      </c>
      <c r="B252" s="4" t="s">
        <v>184</v>
      </c>
      <c r="C252" s="8"/>
    </row>
    <row r="253" spans="1:3">
      <c r="A253" s="4" t="s">
        <v>449</v>
      </c>
      <c r="B253" s="4" t="s">
        <v>610</v>
      </c>
      <c r="C253" s="8"/>
    </row>
    <row r="254" spans="1:3">
      <c r="A254" s="4" t="s">
        <v>450</v>
      </c>
      <c r="B254" s="4" t="s">
        <v>149</v>
      </c>
      <c r="C254" s="8"/>
    </row>
    <row r="255" spans="1:3">
      <c r="A255" s="4" t="s">
        <v>451</v>
      </c>
      <c r="B255" s="4" t="s">
        <v>185</v>
      </c>
      <c r="C255" s="8"/>
    </row>
    <row r="256" spans="1:3">
      <c r="A256" s="4" t="s">
        <v>452</v>
      </c>
      <c r="B256" s="4" t="s">
        <v>185</v>
      </c>
      <c r="C256" s="8"/>
    </row>
    <row r="257" spans="1:3">
      <c r="A257" s="4" t="s">
        <v>453</v>
      </c>
      <c r="B257" s="4" t="s">
        <v>149</v>
      </c>
      <c r="C257" s="8"/>
    </row>
    <row r="258" spans="1:3">
      <c r="A258" s="4" t="s">
        <v>454</v>
      </c>
      <c r="B258" s="4" t="s">
        <v>611</v>
      </c>
      <c r="C258" s="8"/>
    </row>
    <row r="259" spans="1:3">
      <c r="A259" s="4" t="s">
        <v>455</v>
      </c>
      <c r="B259" s="4" t="s">
        <v>612</v>
      </c>
      <c r="C259" s="8"/>
    </row>
    <row r="260" spans="1:3">
      <c r="A260" s="4" t="s">
        <v>456</v>
      </c>
      <c r="B260" s="4" t="s">
        <v>187</v>
      </c>
      <c r="C260" s="8"/>
    </row>
    <row r="261" spans="1:3">
      <c r="A261" s="4" t="s">
        <v>457</v>
      </c>
      <c r="B261" s="4" t="s">
        <v>187</v>
      </c>
      <c r="C261" s="8"/>
    </row>
    <row r="262" spans="1:3">
      <c r="A262" s="4" t="s">
        <v>458</v>
      </c>
      <c r="B262" s="4" t="s">
        <v>187</v>
      </c>
      <c r="C262" s="8"/>
    </row>
    <row r="263" spans="1:3">
      <c r="A263" s="4" t="s">
        <v>459</v>
      </c>
      <c r="B263" s="4" t="s">
        <v>613</v>
      </c>
      <c r="C263" s="8"/>
    </row>
    <row r="264" spans="1:3">
      <c r="A264" s="4" t="s">
        <v>460</v>
      </c>
      <c r="B264" s="4" t="s">
        <v>149</v>
      </c>
      <c r="C264" s="8"/>
    </row>
    <row r="265" spans="1:3">
      <c r="A265" s="4" t="s">
        <v>461</v>
      </c>
      <c r="B265" s="4" t="s">
        <v>613</v>
      </c>
      <c r="C265" s="8"/>
    </row>
    <row r="266" spans="1:3">
      <c r="A266" s="4" t="s">
        <v>462</v>
      </c>
      <c r="B266" s="4" t="s">
        <v>614</v>
      </c>
      <c r="C266" s="8"/>
    </row>
    <row r="267" spans="1:3">
      <c r="A267" s="4" t="s">
        <v>463</v>
      </c>
      <c r="B267" s="4" t="s">
        <v>614</v>
      </c>
      <c r="C267" s="8"/>
    </row>
    <row r="268" spans="1:3">
      <c r="A268" s="4" t="s">
        <v>464</v>
      </c>
      <c r="B268" s="4" t="s">
        <v>614</v>
      </c>
      <c r="C268" s="8"/>
    </row>
    <row r="269" spans="1:3">
      <c r="A269" s="4" t="s">
        <v>465</v>
      </c>
      <c r="B269" s="4" t="s">
        <v>614</v>
      </c>
      <c r="C269" s="8"/>
    </row>
    <row r="270" spans="1:3">
      <c r="A270" s="4" t="s">
        <v>466</v>
      </c>
      <c r="B270" s="4" t="s">
        <v>615</v>
      </c>
      <c r="C270" s="8"/>
    </row>
    <row r="271" spans="1:3">
      <c r="A271" s="4" t="s">
        <v>467</v>
      </c>
      <c r="B271" s="4" t="s">
        <v>188</v>
      </c>
      <c r="C271" s="8"/>
    </row>
    <row r="272" spans="1:3">
      <c r="A272" s="4" t="s">
        <v>468</v>
      </c>
      <c r="B272" s="4" t="s">
        <v>149</v>
      </c>
      <c r="C272" s="8"/>
    </row>
    <row r="273" spans="1:4">
      <c r="A273" s="4" t="s">
        <v>469</v>
      </c>
      <c r="B273" s="4" t="s">
        <v>616</v>
      </c>
      <c r="C273" s="8"/>
      <c r="D273" s="8"/>
    </row>
    <row r="274" spans="1:4">
      <c r="A274" s="4" t="s">
        <v>470</v>
      </c>
      <c r="B274" s="4" t="s">
        <v>149</v>
      </c>
      <c r="C274" s="8"/>
    </row>
    <row r="275" spans="1:4">
      <c r="A275" s="4" t="s">
        <v>471</v>
      </c>
      <c r="B275" s="4" t="s">
        <v>617</v>
      </c>
      <c r="C275" s="8"/>
    </row>
    <row r="276" spans="1:4">
      <c r="A276" s="4" t="s">
        <v>472</v>
      </c>
      <c r="B276" s="4" t="s">
        <v>618</v>
      </c>
      <c r="C276" s="8"/>
    </row>
    <row r="277" spans="1:4">
      <c r="A277" s="4" t="s">
        <v>473</v>
      </c>
      <c r="B277" s="4" t="s">
        <v>619</v>
      </c>
      <c r="C277" s="8"/>
    </row>
    <row r="278" spans="1:4">
      <c r="A278" s="4" t="s">
        <v>474</v>
      </c>
      <c r="B278" s="4" t="s">
        <v>620</v>
      </c>
      <c r="C278" s="8"/>
    </row>
    <row r="279" spans="1:4">
      <c r="A279" s="4" t="s">
        <v>475</v>
      </c>
      <c r="B279" s="4" t="s">
        <v>621</v>
      </c>
      <c r="C279" s="8"/>
    </row>
    <row r="280" spans="1:4">
      <c r="A280" s="4" t="s">
        <v>476</v>
      </c>
      <c r="B280" s="4" t="s">
        <v>621</v>
      </c>
      <c r="C280" s="8"/>
    </row>
    <row r="281" spans="1:4">
      <c r="A281" s="4" t="s">
        <v>477</v>
      </c>
      <c r="B281" s="4" t="s">
        <v>622</v>
      </c>
      <c r="C281" s="8"/>
    </row>
    <row r="282" spans="1:4">
      <c r="A282" s="4" t="s">
        <v>478</v>
      </c>
      <c r="B282" s="4" t="s">
        <v>623</v>
      </c>
      <c r="C282" s="8"/>
    </row>
    <row r="283" spans="1:4">
      <c r="A283" s="4" t="s">
        <v>479</v>
      </c>
      <c r="B283" s="4" t="s">
        <v>623</v>
      </c>
      <c r="C283" s="8"/>
    </row>
    <row r="284" spans="1:4">
      <c r="A284" s="4" t="s">
        <v>480</v>
      </c>
      <c r="B284" s="4" t="s">
        <v>189</v>
      </c>
      <c r="C284" s="8"/>
    </row>
    <row r="285" spans="1:4">
      <c r="A285" s="4" t="s">
        <v>481</v>
      </c>
      <c r="B285" s="4" t="s">
        <v>189</v>
      </c>
      <c r="C285" s="8"/>
    </row>
    <row r="286" spans="1:4">
      <c r="A286" s="4" t="s">
        <v>482</v>
      </c>
      <c r="B286" s="4" t="s">
        <v>189</v>
      </c>
      <c r="C286" s="8"/>
    </row>
    <row r="287" spans="1:4">
      <c r="A287" s="4" t="s">
        <v>483</v>
      </c>
      <c r="B287" s="4" t="s">
        <v>189</v>
      </c>
      <c r="C287" s="8"/>
    </row>
    <row r="288" spans="1:4">
      <c r="A288" s="4" t="s">
        <v>484</v>
      </c>
      <c r="B288" s="4" t="s">
        <v>189</v>
      </c>
      <c r="C288" s="8"/>
    </row>
    <row r="289" spans="1:4">
      <c r="A289" s="4" t="s">
        <v>485</v>
      </c>
      <c r="B289" s="4" t="s">
        <v>620</v>
      </c>
      <c r="C289" s="8"/>
      <c r="D289" s="8"/>
    </row>
    <row r="290" spans="1:4">
      <c r="A290" s="4" t="s">
        <v>486</v>
      </c>
      <c r="B290" s="4" t="s">
        <v>149</v>
      </c>
      <c r="C290" s="8"/>
    </row>
    <row r="291" spans="1:4">
      <c r="A291" s="4" t="s">
        <v>487</v>
      </c>
      <c r="B291" s="4" t="s">
        <v>624</v>
      </c>
      <c r="C291" s="8"/>
    </row>
    <row r="292" spans="1:4">
      <c r="A292" s="4" t="s">
        <v>488</v>
      </c>
      <c r="B292" s="4" t="s">
        <v>191</v>
      </c>
      <c r="C292" s="8"/>
    </row>
    <row r="293" spans="1:4">
      <c r="A293" s="4" t="s">
        <v>489</v>
      </c>
      <c r="B293" s="4" t="s">
        <v>630</v>
      </c>
      <c r="C293" s="8"/>
    </row>
    <row r="294" spans="1:4">
      <c r="A294" s="4" t="s">
        <v>490</v>
      </c>
      <c r="B294" s="4" t="s">
        <v>630</v>
      </c>
      <c r="C294" s="8"/>
    </row>
    <row r="295" spans="1:4">
      <c r="A295" s="4" t="s">
        <v>491</v>
      </c>
      <c r="B295" s="4" t="s">
        <v>630</v>
      </c>
    </row>
    <row r="296" spans="1:4">
      <c r="A296" s="4" t="s">
        <v>492</v>
      </c>
      <c r="B296" s="4" t="s">
        <v>630</v>
      </c>
      <c r="C296" s="8"/>
    </row>
    <row r="297" spans="1:4">
      <c r="A297" s="4" t="s">
        <v>493</v>
      </c>
      <c r="B297" s="4" t="s">
        <v>625</v>
      </c>
      <c r="C297" s="8"/>
    </row>
    <row r="298" spans="1:4">
      <c r="A298" s="4" t="s">
        <v>494</v>
      </c>
      <c r="B298" s="4" t="s">
        <v>626</v>
      </c>
      <c r="C298" s="8"/>
    </row>
    <row r="299" spans="1:4">
      <c r="A299" s="4" t="s">
        <v>495</v>
      </c>
      <c r="B299" s="4" t="s">
        <v>190</v>
      </c>
      <c r="C299" s="8"/>
    </row>
    <row r="300" spans="1:4">
      <c r="A300" s="4" t="s">
        <v>496</v>
      </c>
      <c r="B300" s="4" t="s">
        <v>190</v>
      </c>
      <c r="C300" s="8"/>
    </row>
    <row r="301" spans="1:4">
      <c r="A301" s="4" t="s">
        <v>497</v>
      </c>
      <c r="B301" s="4" t="s">
        <v>190</v>
      </c>
      <c r="C301" s="8"/>
    </row>
    <row r="302" spans="1:4">
      <c r="A302" s="4" t="s">
        <v>498</v>
      </c>
      <c r="B302" s="4" t="s">
        <v>190</v>
      </c>
      <c r="C302" s="8"/>
    </row>
    <row r="303" spans="1:4">
      <c r="A303" s="4" t="s">
        <v>499</v>
      </c>
      <c r="B303" s="4" t="s">
        <v>191</v>
      </c>
      <c r="C303" s="8"/>
    </row>
    <row r="304" spans="1:4">
      <c r="A304" s="4" t="s">
        <v>500</v>
      </c>
      <c r="B304" s="4" t="s">
        <v>627</v>
      </c>
    </row>
    <row r="305" spans="1:3">
      <c r="A305" s="4" t="s">
        <v>501</v>
      </c>
      <c r="B305" s="4" t="s">
        <v>149</v>
      </c>
      <c r="C305" s="8"/>
    </row>
    <row r="306" spans="1:3">
      <c r="A306" s="4" t="s">
        <v>502</v>
      </c>
      <c r="B306" s="4" t="s">
        <v>627</v>
      </c>
      <c r="C306" s="8"/>
    </row>
    <row r="307" spans="1:3">
      <c r="A307" s="4" t="s">
        <v>503</v>
      </c>
      <c r="B307" s="4" t="s">
        <v>627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6"/>
  <sheetViews>
    <sheetView tabSelected="1" topLeftCell="F1" workbookViewId="0">
      <selection activeCell="N1" sqref="N1:N138"/>
    </sheetView>
  </sheetViews>
  <sheetFormatPr defaultRowHeight="13.5"/>
  <cols>
    <col min="1" max="1" width="9" style="4"/>
    <col min="2" max="2" width="23.875" style="1" customWidth="1"/>
    <col min="3" max="3" width="35" style="1" customWidth="1"/>
    <col min="5" max="6" width="9" style="5"/>
    <col min="7" max="7" width="30.625" style="1" customWidth="1"/>
    <col min="9" max="9" width="12.875" customWidth="1"/>
    <col min="14" max="14" width="9" style="1"/>
  </cols>
  <sheetData>
    <row r="1" spans="1:14">
      <c r="A1" s="4" t="s">
        <v>427</v>
      </c>
      <c r="B1" s="1" t="s">
        <v>635</v>
      </c>
      <c r="C1" s="1" t="s">
        <v>636</v>
      </c>
      <c r="E1" s="4" t="s">
        <v>504</v>
      </c>
      <c r="F1" s="4" t="s">
        <v>151</v>
      </c>
      <c r="G1" s="1" t="s">
        <v>1044</v>
      </c>
      <c r="I1" s="1" t="s">
        <v>3</v>
      </c>
      <c r="J1" s="3" t="s">
        <v>152</v>
      </c>
      <c r="K1" s="1" t="s">
        <v>821</v>
      </c>
      <c r="N1" s="1" t="str">
        <f>"{ |"&amp;I1&amp;"|,@"&amp;K1</f>
        <v>{ |19xxjrs01|,@{ 0x00115df8, 0x000ff87e }, 0x200000 },</v>
      </c>
    </row>
    <row r="2" spans="1:14">
      <c r="A2" s="4" t="s">
        <v>434</v>
      </c>
      <c r="B2" s="1" t="s">
        <v>637</v>
      </c>
      <c r="C2" s="1" t="s">
        <v>636</v>
      </c>
      <c r="E2" s="4" t="s">
        <v>201</v>
      </c>
      <c r="F2" s="4" t="s">
        <v>149</v>
      </c>
      <c r="G2" s="1" t="e">
        <v>#N/A</v>
      </c>
      <c r="I2" s="1" t="s">
        <v>117</v>
      </c>
      <c r="J2" s="3" t="s">
        <v>182</v>
      </c>
      <c r="K2" s="1" t="s">
        <v>644</v>
      </c>
      <c r="N2" s="1" t="str">
        <f t="shared" ref="N2:N65" si="0">"{ |"&amp;I2&amp;"|,@"&amp;K2</f>
        <v>{ |ssf2js01|,@{ 0x01234567, 0x89abcdef }, 0x400000 },</v>
      </c>
    </row>
    <row r="3" spans="1:14">
      <c r="A3" s="4" t="s">
        <v>449</v>
      </c>
      <c r="B3" s="1" t="s">
        <v>638</v>
      </c>
      <c r="C3" s="1" t="s">
        <v>639</v>
      </c>
      <c r="E3" s="4" t="s">
        <v>202</v>
      </c>
      <c r="F3" s="4" t="s">
        <v>505</v>
      </c>
      <c r="G3" s="1" t="s">
        <v>1046</v>
      </c>
      <c r="I3" s="1" t="s">
        <v>9</v>
      </c>
      <c r="J3" s="3" t="s">
        <v>156</v>
      </c>
      <c r="K3" s="1" t="s">
        <v>763</v>
      </c>
      <c r="N3" s="1" t="str">
        <f t="shared" si="0"/>
        <v>{ |cybotsjs01|,@{ 0x05090901, 0x4a425943 }, 0x100000 },</v>
      </c>
    </row>
    <row r="4" spans="1:14">
      <c r="A4" s="4" t="s">
        <v>428</v>
      </c>
      <c r="B4" s="1" t="s">
        <v>640</v>
      </c>
      <c r="C4" s="1" t="s">
        <v>641</v>
      </c>
      <c r="E4" s="4" t="s">
        <v>203</v>
      </c>
      <c r="F4" s="4" t="s">
        <v>153</v>
      </c>
      <c r="G4" s="1" t="s">
        <v>817</v>
      </c>
      <c r="I4" s="1" t="s">
        <v>33</v>
      </c>
      <c r="J4" s="3" t="s">
        <v>164</v>
      </c>
      <c r="K4" s="1" t="s">
        <v>769</v>
      </c>
      <c r="N4" s="1" t="str">
        <f t="shared" si="0"/>
        <v>{ |mshjphp|,@{ 0x05e88219, 0x31ad2142 }, 0x100000 },</v>
      </c>
    </row>
    <row r="5" spans="1:14">
      <c r="A5" s="4" t="s">
        <v>429</v>
      </c>
      <c r="B5" s="1" t="s">
        <v>642</v>
      </c>
      <c r="C5" s="1" t="s">
        <v>641</v>
      </c>
      <c r="E5" s="4" t="s">
        <v>204</v>
      </c>
      <c r="F5" s="4" t="s">
        <v>506</v>
      </c>
      <c r="G5" s="1" t="s">
        <v>819</v>
      </c>
      <c r="I5" s="1" t="s">
        <v>34</v>
      </c>
      <c r="J5" s="3" t="s">
        <v>164</v>
      </c>
      <c r="K5" s="1" t="s">
        <v>769</v>
      </c>
      <c r="N5" s="1" t="str">
        <f t="shared" si="0"/>
        <v>{ |mshs01|,@{ 0x05e88219, 0x31ad2142 }, 0x100000 },</v>
      </c>
    </row>
    <row r="6" spans="1:14">
      <c r="A6" s="4" t="s">
        <v>431</v>
      </c>
      <c r="B6" s="1" t="s">
        <v>643</v>
      </c>
      <c r="C6" s="1" t="s">
        <v>644</v>
      </c>
      <c r="E6" s="4" t="s">
        <v>205</v>
      </c>
      <c r="F6" s="4" t="s">
        <v>506</v>
      </c>
      <c r="G6" s="1" t="s">
        <v>819</v>
      </c>
      <c r="I6" s="1" t="s">
        <v>4</v>
      </c>
      <c r="J6" s="3" t="s">
        <v>153</v>
      </c>
      <c r="K6" s="1" t="s">
        <v>817</v>
      </c>
      <c r="N6" s="1" t="str">
        <f t="shared" si="0"/>
        <v>{ |19xxs01|,@{ 0x0e07181f, 0x5fd0f080 }, 0x200000 },</v>
      </c>
    </row>
    <row r="7" spans="1:14">
      <c r="A7" s="4" t="s">
        <v>432</v>
      </c>
      <c r="B7" s="1" t="s">
        <v>645</v>
      </c>
      <c r="C7" s="1" t="s">
        <v>644</v>
      </c>
      <c r="E7" s="4" t="s">
        <v>206</v>
      </c>
      <c r="F7" s="4" t="s">
        <v>507</v>
      </c>
      <c r="G7" s="1" t="s">
        <v>826</v>
      </c>
      <c r="I7" s="1" t="s">
        <v>75</v>
      </c>
      <c r="J7" s="3" t="s">
        <v>174</v>
      </c>
      <c r="K7" s="1" t="s">
        <v>794</v>
      </c>
      <c r="N7" s="1" t="str">
        <f t="shared" si="0"/>
        <v>{ |sfas01|,@{ 0x0f895d6e, 0xc4273a1b }, 0x080000 },</v>
      </c>
    </row>
    <row r="8" spans="1:14">
      <c r="A8" s="4" t="s">
        <v>433</v>
      </c>
      <c r="B8" s="1" t="s">
        <v>646</v>
      </c>
      <c r="C8" s="1" t="s">
        <v>644</v>
      </c>
      <c r="E8" s="4" t="s">
        <v>207</v>
      </c>
      <c r="F8" s="4" t="s">
        <v>149</v>
      </c>
      <c r="G8" s="1" t="e">
        <v>#N/A</v>
      </c>
      <c r="I8" s="1" t="s">
        <v>76</v>
      </c>
      <c r="J8" s="3" t="s">
        <v>174</v>
      </c>
      <c r="K8" s="1" t="s">
        <v>794</v>
      </c>
      <c r="N8" s="1" t="str">
        <f t="shared" si="0"/>
        <v>{ |sfas02|,@{ 0x0f895d6e, 0xc4273a1b }, 0x080000 },</v>
      </c>
    </row>
    <row r="9" spans="1:14">
      <c r="A9" s="4" t="s">
        <v>430</v>
      </c>
      <c r="B9" s="1" t="s">
        <v>647</v>
      </c>
      <c r="C9" s="1" t="s">
        <v>648</v>
      </c>
      <c r="E9" s="4" t="s">
        <v>208</v>
      </c>
      <c r="F9" s="4" t="s">
        <v>508</v>
      </c>
      <c r="G9" s="1" t="s">
        <v>824</v>
      </c>
      <c r="I9" s="1" t="s">
        <v>42</v>
      </c>
      <c r="J9" s="3" t="s">
        <v>194</v>
      </c>
      <c r="K9" s="1" t="s">
        <v>930</v>
      </c>
      <c r="N9" s="1" t="str">
        <f t="shared" si="0"/>
        <v>{ |mshvsfs01|,@{ 0x1384ae60, 0x9cd725bf }, 0x100000 },</v>
      </c>
    </row>
    <row r="10" spans="1:14">
      <c r="A10" s="4" t="s">
        <v>438</v>
      </c>
      <c r="B10" s="1" t="s">
        <v>649</v>
      </c>
      <c r="C10" s="1" t="s">
        <v>650</v>
      </c>
      <c r="E10" s="4" t="s">
        <v>209</v>
      </c>
      <c r="F10" s="4" t="s">
        <v>152</v>
      </c>
      <c r="G10" s="1" t="s">
        <v>821</v>
      </c>
      <c r="I10" s="1" t="s">
        <v>43</v>
      </c>
      <c r="J10" s="3" t="s">
        <v>194</v>
      </c>
      <c r="K10" s="1" t="s">
        <v>930</v>
      </c>
      <c r="N10" s="1" t="str">
        <f t="shared" si="0"/>
        <v>{ |mshvsfs02|,@{ 0x1384ae60, 0x9cd725bf }, 0x100000 },</v>
      </c>
    </row>
    <row r="11" spans="1:14">
      <c r="A11" s="4" t="s">
        <v>444</v>
      </c>
      <c r="B11" s="1" t="s">
        <v>651</v>
      </c>
      <c r="C11" s="1" t="s">
        <v>650</v>
      </c>
      <c r="E11" s="4" t="s">
        <v>210</v>
      </c>
      <c r="F11" s="4" t="s">
        <v>152</v>
      </c>
      <c r="G11" s="1" t="s">
        <v>821</v>
      </c>
      <c r="I11" s="1" t="s">
        <v>35</v>
      </c>
      <c r="J11" s="4" t="s">
        <v>166</v>
      </c>
      <c r="K11" s="1" t="s">
        <v>765</v>
      </c>
      <c r="N11" s="1" t="str">
        <f t="shared" si="0"/>
        <v>{ |mshs02|,@{ 0x1a11ee26, 0xe7955d17 }, 0x100000 },</v>
      </c>
    </row>
    <row r="12" spans="1:14">
      <c r="A12" s="4" t="s">
        <v>442</v>
      </c>
      <c r="B12" s="1" t="s">
        <v>652</v>
      </c>
      <c r="C12" s="1" t="s">
        <v>653</v>
      </c>
      <c r="E12" s="4" t="s">
        <v>211</v>
      </c>
      <c r="F12" s="4" t="s">
        <v>152</v>
      </c>
      <c r="G12" s="1" t="s">
        <v>821</v>
      </c>
      <c r="I12" s="1" t="s">
        <v>44</v>
      </c>
      <c r="J12" s="3" t="s">
        <v>166</v>
      </c>
      <c r="K12" s="1" t="s">
        <v>765</v>
      </c>
      <c r="N12" s="1" t="str">
        <f t="shared" si="0"/>
        <v>{ |mshyh|,@{ 0x1a11ee26, 0xe7955d17 }, 0x100000 },</v>
      </c>
    </row>
    <row r="13" spans="1:14">
      <c r="A13" s="4" t="s">
        <v>441</v>
      </c>
      <c r="B13" s="1" t="s">
        <v>654</v>
      </c>
      <c r="C13" s="1" t="s">
        <v>655</v>
      </c>
      <c r="E13" s="4" t="s">
        <v>212</v>
      </c>
      <c r="F13" s="4" t="s">
        <v>509</v>
      </c>
      <c r="G13" s="1" t="s">
        <v>715</v>
      </c>
      <c r="I13" s="1" t="s">
        <v>57</v>
      </c>
      <c r="J13" s="3" t="s">
        <v>171</v>
      </c>
      <c r="K13" s="1" t="s">
        <v>861</v>
      </c>
      <c r="N13" s="1" t="str">
        <f t="shared" si="0"/>
        <v>{ |sfa2us01|,@{ 0x1bbf3d96, 0x8af4614a }, 0x100000 },</v>
      </c>
    </row>
    <row r="14" spans="1:14">
      <c r="E14" s="4" t="s">
        <v>213</v>
      </c>
      <c r="F14" s="4" t="s">
        <v>149</v>
      </c>
      <c r="G14" s="1" t="e">
        <v>#N/A</v>
      </c>
      <c r="I14" s="1" t="s">
        <v>58</v>
      </c>
      <c r="J14" s="3" t="s">
        <v>171</v>
      </c>
      <c r="K14" s="1" t="s">
        <v>861</v>
      </c>
      <c r="N14" s="1" t="str">
        <f t="shared" si="0"/>
        <v>{ |sfa2us02|,@{ 0x1bbf3d96, 0x8af4614a }, 0x100000 },</v>
      </c>
    </row>
    <row r="15" spans="1:14">
      <c r="A15" s="4" t="s">
        <v>255</v>
      </c>
      <c r="B15" s="1" t="s">
        <v>656</v>
      </c>
      <c r="C15" s="1" t="s">
        <v>657</v>
      </c>
      <c r="E15" s="4" t="s">
        <v>214</v>
      </c>
      <c r="F15" s="4" t="s">
        <v>510</v>
      </c>
      <c r="G15" s="1" t="s">
        <v>724</v>
      </c>
      <c r="I15" s="1" t="s">
        <v>59</v>
      </c>
      <c r="J15" s="3" t="s">
        <v>171</v>
      </c>
      <c r="K15" s="1" t="s">
        <v>861</v>
      </c>
      <c r="N15" s="1" t="str">
        <f t="shared" si="0"/>
        <v>{ |sfa2us03|,@{ 0x1bbf3d96, 0x8af4614a }, 0x100000 },</v>
      </c>
    </row>
    <row r="16" spans="1:14">
      <c r="A16" s="4" t="s">
        <v>265</v>
      </c>
      <c r="B16" s="1" t="s">
        <v>658</v>
      </c>
      <c r="C16" s="1" t="s">
        <v>657</v>
      </c>
      <c r="E16" s="4" t="s">
        <v>215</v>
      </c>
      <c r="F16" s="4" t="s">
        <v>510</v>
      </c>
      <c r="G16" s="1" t="s">
        <v>724</v>
      </c>
      <c r="I16" s="1" t="s">
        <v>2</v>
      </c>
      <c r="J16" s="3" t="s">
        <v>151</v>
      </c>
      <c r="K16" s="1" t="s">
        <v>1044</v>
      </c>
      <c r="N16" s="1" t="str">
        <f t="shared" si="0"/>
        <v>{ |1944s01|,@{ 0x1d3e724c, 0x8b59fc7a }, 0x080000 },</v>
      </c>
    </row>
    <row r="17" spans="1:14">
      <c r="A17" s="4" t="s">
        <v>266</v>
      </c>
      <c r="B17" s="1" t="s">
        <v>659</v>
      </c>
      <c r="C17" s="1" t="s">
        <v>660</v>
      </c>
      <c r="E17" s="4" t="s">
        <v>216</v>
      </c>
      <c r="F17" s="4" t="s">
        <v>509</v>
      </c>
      <c r="G17" s="1" t="s">
        <v>715</v>
      </c>
      <c r="I17" s="1" t="s">
        <v>132</v>
      </c>
      <c r="J17" s="3" t="s">
        <v>186</v>
      </c>
      <c r="K17" s="1" t="s">
        <v>636</v>
      </c>
      <c r="N17" s="1" t="str">
        <f t="shared" si="0"/>
        <v>{ |ssf2zhp|,@{ 0x23456789, 0xabcdef01 }, 0x400000 },</v>
      </c>
    </row>
    <row r="18" spans="1:14">
      <c r="A18" s="4" t="s">
        <v>267</v>
      </c>
      <c r="B18" s="1" t="s">
        <v>661</v>
      </c>
      <c r="C18" s="1" t="s">
        <v>660</v>
      </c>
      <c r="E18" s="4" t="s">
        <v>217</v>
      </c>
      <c r="F18" s="4" t="s">
        <v>511</v>
      </c>
      <c r="G18" s="1" t="s">
        <v>718</v>
      </c>
      <c r="I18" s="1" t="s">
        <v>143</v>
      </c>
      <c r="J18" s="3" t="s">
        <v>190</v>
      </c>
      <c r="K18" s="1" t="s">
        <v>900</v>
      </c>
      <c r="N18" s="1" t="str">
        <f t="shared" si="0"/>
        <v>{ |xmvsfjphp|,@{ 0x38df93bc, 0x210373ac }, 0x100000 },</v>
      </c>
    </row>
    <row r="19" spans="1:14">
      <c r="A19" s="4" t="s">
        <v>262</v>
      </c>
      <c r="B19" s="1" t="s">
        <v>662</v>
      </c>
      <c r="C19" s="1" t="s">
        <v>663</v>
      </c>
      <c r="E19" s="4" t="s">
        <v>218</v>
      </c>
      <c r="F19" s="4" t="s">
        <v>511</v>
      </c>
      <c r="G19" s="1" t="s">
        <v>718</v>
      </c>
      <c r="I19" s="1" t="s">
        <v>144</v>
      </c>
      <c r="J19" s="3" t="s">
        <v>190</v>
      </c>
      <c r="K19" s="1" t="s">
        <v>900</v>
      </c>
      <c r="N19" s="1" t="str">
        <f t="shared" si="0"/>
        <v>{ |xmvsfjs01|,@{ 0x38df93bc, 0x210373ac }, 0x100000 },</v>
      </c>
    </row>
    <row r="20" spans="1:14">
      <c r="A20" s="4" t="s">
        <v>263</v>
      </c>
      <c r="B20" s="1" t="s">
        <v>664</v>
      </c>
      <c r="C20" s="1" t="s">
        <v>663</v>
      </c>
      <c r="E20" s="4" t="s">
        <v>219</v>
      </c>
      <c r="F20" s="4" t="s">
        <v>512</v>
      </c>
      <c r="G20" s="1" t="s">
        <v>727</v>
      </c>
      <c r="I20" s="1" t="s">
        <v>139</v>
      </c>
      <c r="J20" s="3" t="s">
        <v>189</v>
      </c>
      <c r="K20" s="1" t="s">
        <v>705</v>
      </c>
      <c r="N20" s="1" t="str">
        <f t="shared" si="0"/>
        <v>{ |xmcotaj2s01|,@{ 0x46027315, 0xaf8bcd9e }, 0x100000 },</v>
      </c>
    </row>
    <row r="21" spans="1:14">
      <c r="A21" s="4" t="s">
        <v>264</v>
      </c>
      <c r="B21" s="1" t="s">
        <v>665</v>
      </c>
      <c r="C21" s="1" t="s">
        <v>663</v>
      </c>
      <c r="E21" s="4" t="s">
        <v>220</v>
      </c>
      <c r="F21" s="4" t="s">
        <v>513</v>
      </c>
      <c r="G21" s="1" t="s">
        <v>733</v>
      </c>
      <c r="I21" s="1" t="s">
        <v>140</v>
      </c>
      <c r="J21" s="3" t="s">
        <v>189</v>
      </c>
      <c r="K21" s="1" t="s">
        <v>705</v>
      </c>
      <c r="N21" s="1" t="str">
        <f t="shared" si="0"/>
        <v>{ |xmcotaj2s02|,@{ 0x46027315, 0xaf8bcd9e }, 0x100000 },</v>
      </c>
    </row>
    <row r="22" spans="1:14">
      <c r="A22" s="4" t="s">
        <v>256</v>
      </c>
      <c r="B22" s="1" t="s">
        <v>666</v>
      </c>
      <c r="C22" s="1" t="s">
        <v>667</v>
      </c>
      <c r="E22" s="4" t="s">
        <v>221</v>
      </c>
      <c r="F22" s="4" t="s">
        <v>149</v>
      </c>
      <c r="G22" s="1" t="e">
        <v>#N/A</v>
      </c>
      <c r="I22" s="1" t="s">
        <v>141</v>
      </c>
      <c r="J22" s="3" t="s">
        <v>189</v>
      </c>
      <c r="K22" s="1" t="s">
        <v>705</v>
      </c>
      <c r="N22" s="1" t="str">
        <f t="shared" si="0"/>
        <v>{ |xmcotajb|,@{ 0x46027315, 0xaf8bcd9e }, 0x100000 },</v>
      </c>
    </row>
    <row r="23" spans="1:14">
      <c r="A23" s="4" t="s">
        <v>259</v>
      </c>
      <c r="B23" s="1" t="s">
        <v>668</v>
      </c>
      <c r="C23" s="1" t="s">
        <v>669</v>
      </c>
      <c r="E23" s="4" t="s">
        <v>222</v>
      </c>
      <c r="F23" s="4" t="s">
        <v>514</v>
      </c>
      <c r="G23" s="1" t="s">
        <v>735</v>
      </c>
      <c r="I23" s="1" t="s">
        <v>142</v>
      </c>
      <c r="J23" s="3" t="s">
        <v>189</v>
      </c>
      <c r="K23" s="1" t="s">
        <v>705</v>
      </c>
      <c r="N23" s="1" t="str">
        <f t="shared" si="0"/>
        <v>{ |xmcotajphp|,@{ 0x46027315, 0xaf8bcd9e }, 0x100000 },</v>
      </c>
    </row>
    <row r="24" spans="1:14">
      <c r="A24" s="4" t="s">
        <v>260</v>
      </c>
      <c r="B24" s="1" t="s">
        <v>670</v>
      </c>
      <c r="C24" s="1" t="s">
        <v>669</v>
      </c>
      <c r="E24" s="4" t="s">
        <v>223</v>
      </c>
      <c r="F24" s="4" t="s">
        <v>515</v>
      </c>
      <c r="G24" s="1" t="s">
        <v>731</v>
      </c>
      <c r="I24" s="1" t="s">
        <v>197</v>
      </c>
      <c r="J24" s="4" t="s">
        <v>168</v>
      </c>
      <c r="K24" s="1" t="s">
        <v>970</v>
      </c>
      <c r="N24" s="1" t="str">
        <f t="shared" si="0"/>
        <v>{ |mvsh02|,@{ 0x48025ade, 0x1c697b27 }, 0x100000 },</v>
      </c>
    </row>
    <row r="25" spans="1:14">
      <c r="A25" s="4" t="s">
        <v>261</v>
      </c>
      <c r="B25" s="1" t="s">
        <v>671</v>
      </c>
      <c r="C25" s="1" t="s">
        <v>669</v>
      </c>
      <c r="E25" s="4" t="s">
        <v>224</v>
      </c>
      <c r="F25" s="4" t="s">
        <v>154</v>
      </c>
      <c r="G25" s="1" t="s">
        <v>729</v>
      </c>
      <c r="I25" s="1" t="s">
        <v>31</v>
      </c>
      <c r="J25" s="3" t="s">
        <v>163</v>
      </c>
      <c r="K25" s="1" t="s">
        <v>1007</v>
      </c>
      <c r="N25" s="1" t="str">
        <f t="shared" si="0"/>
        <v>{ |hsf2js14|,@{ 0x5a369ddd, 0xfea3189c }, 0x100000 },</v>
      </c>
    </row>
    <row r="26" spans="1:14">
      <c r="A26" s="4" t="s">
        <v>257</v>
      </c>
      <c r="B26" s="1" t="s">
        <v>672</v>
      </c>
      <c r="C26" s="1" t="s">
        <v>667</v>
      </c>
      <c r="E26" s="4" t="s">
        <v>225</v>
      </c>
      <c r="F26" s="4" t="s">
        <v>516</v>
      </c>
      <c r="G26" s="1" t="s">
        <v>914</v>
      </c>
      <c r="I26" s="1" t="s">
        <v>36</v>
      </c>
      <c r="J26" s="3" t="s">
        <v>165</v>
      </c>
      <c r="K26" s="1" t="s">
        <v>935</v>
      </c>
      <c r="N26" s="1" t="str">
        <f t="shared" si="0"/>
        <v>{ |mshvsemb|,@{ 0x5dc391f8, 0xa627e0b4 }, 0x100000 },</v>
      </c>
    </row>
    <row r="27" spans="1:14">
      <c r="E27" s="4" t="s">
        <v>226</v>
      </c>
      <c r="F27" s="4" t="s">
        <v>517</v>
      </c>
      <c r="G27" s="1" t="s">
        <v>916</v>
      </c>
      <c r="I27" s="1" t="s">
        <v>37</v>
      </c>
      <c r="J27" s="3" t="s">
        <v>165</v>
      </c>
      <c r="K27" s="1" t="s">
        <v>935</v>
      </c>
      <c r="N27" s="1" t="str">
        <f t="shared" si="0"/>
        <v>{ |mshvsfjh|,@{ 0x5dc391f8, 0xa627e0b4 }, 0x100000 },</v>
      </c>
    </row>
    <row r="28" spans="1:14">
      <c r="A28" s="4" t="s">
        <v>277</v>
      </c>
      <c r="B28" s="1" t="s">
        <v>673</v>
      </c>
      <c r="C28" s="1" t="s">
        <v>674</v>
      </c>
      <c r="E28" s="4" t="s">
        <v>227</v>
      </c>
      <c r="F28" s="4" t="s">
        <v>149</v>
      </c>
      <c r="G28" s="1" t="e">
        <v>#N/A</v>
      </c>
      <c r="I28" s="1" t="s">
        <v>38</v>
      </c>
      <c r="J28" s="3" t="s">
        <v>165</v>
      </c>
      <c r="K28" s="1" t="s">
        <v>935</v>
      </c>
      <c r="N28" s="1" t="str">
        <f t="shared" si="0"/>
        <v>{ |mshvsfjphp|,@{ 0x5dc391f8, 0xa627e0b4 }, 0x100000 },</v>
      </c>
    </row>
    <row r="29" spans="1:14">
      <c r="A29" s="4" t="s">
        <v>281</v>
      </c>
      <c r="B29" s="1" t="s">
        <v>675</v>
      </c>
      <c r="C29" s="1" t="s">
        <v>676</v>
      </c>
      <c r="E29" s="4" t="s">
        <v>228</v>
      </c>
      <c r="F29" s="4" t="s">
        <v>518</v>
      </c>
      <c r="G29" s="1" t="s">
        <v>918</v>
      </c>
      <c r="I29" s="1" t="s">
        <v>39</v>
      </c>
      <c r="J29" s="3" t="s">
        <v>165</v>
      </c>
      <c r="K29" s="1" t="s">
        <v>935</v>
      </c>
      <c r="N29" s="1" t="str">
        <f t="shared" si="0"/>
        <v>{ |mshvsfjs01|,@{ 0x5dc391f8, 0xa627e0b4 }, 0x100000 },</v>
      </c>
    </row>
    <row r="30" spans="1:14">
      <c r="A30" s="4" t="s">
        <v>282</v>
      </c>
      <c r="B30" s="1" t="s">
        <v>677</v>
      </c>
      <c r="C30" s="1" t="s">
        <v>676</v>
      </c>
      <c r="E30" s="4" t="s">
        <v>229</v>
      </c>
      <c r="F30" s="4" t="s">
        <v>519</v>
      </c>
      <c r="G30" s="1" t="s">
        <v>1036</v>
      </c>
      <c r="I30" s="1" t="s">
        <v>40</v>
      </c>
      <c r="J30" s="3" t="s">
        <v>165</v>
      </c>
      <c r="K30" s="1" t="s">
        <v>935</v>
      </c>
      <c r="N30" s="1" t="str">
        <f t="shared" si="0"/>
        <v>{ |mshvsfjs02|,@{ 0x5dc391f8, 0xa627e0b4 }, 0x100000 },</v>
      </c>
    </row>
    <row r="31" spans="1:14">
      <c r="A31" s="4" t="s">
        <v>455</v>
      </c>
      <c r="B31" s="1" t="s">
        <v>678</v>
      </c>
      <c r="C31" s="1" t="s">
        <v>679</v>
      </c>
      <c r="E31" s="4" t="s">
        <v>230</v>
      </c>
      <c r="F31" s="4" t="s">
        <v>155</v>
      </c>
      <c r="G31" s="1" t="s">
        <v>920</v>
      </c>
      <c r="I31" s="1" t="s">
        <v>41</v>
      </c>
      <c r="J31" s="3" t="s">
        <v>165</v>
      </c>
      <c r="K31" s="1" t="s">
        <v>935</v>
      </c>
      <c r="N31" s="1" t="str">
        <f t="shared" si="0"/>
        <v>{ |mshvsfjs03|,@{ 0x5dc391f8, 0xa627e0b4 }, 0x100000 },</v>
      </c>
    </row>
    <row r="32" spans="1:14">
      <c r="A32" s="4" t="s">
        <v>278</v>
      </c>
      <c r="B32" s="1" t="s">
        <v>680</v>
      </c>
      <c r="C32" s="1" t="s">
        <v>681</v>
      </c>
      <c r="E32" s="4" t="s">
        <v>231</v>
      </c>
      <c r="F32" s="4" t="s">
        <v>155</v>
      </c>
      <c r="G32" s="1" t="s">
        <v>920</v>
      </c>
      <c r="I32" s="1" t="s">
        <v>18</v>
      </c>
      <c r="J32" s="3" t="s">
        <v>162</v>
      </c>
      <c r="K32" s="1" t="s">
        <v>1011</v>
      </c>
      <c r="N32" s="1" t="str">
        <f t="shared" si="0"/>
        <v>{ |hsf2js01|,@{ 0x65d82fe0, 0xdbb83e47 }, 0x100000 },</v>
      </c>
    </row>
    <row r="33" spans="1:14">
      <c r="A33" s="4" t="s">
        <v>280</v>
      </c>
      <c r="B33" s="1" t="s">
        <v>682</v>
      </c>
      <c r="C33" s="1" t="s">
        <v>683</v>
      </c>
      <c r="E33" s="4" t="s">
        <v>232</v>
      </c>
      <c r="F33" s="4" t="s">
        <v>149</v>
      </c>
      <c r="G33" s="1" t="e">
        <v>#N/A</v>
      </c>
      <c r="I33" s="1" t="s">
        <v>20</v>
      </c>
      <c r="J33" s="3" t="s">
        <v>162</v>
      </c>
      <c r="K33" s="1" t="s">
        <v>1011</v>
      </c>
      <c r="N33" s="1" t="str">
        <f t="shared" si="0"/>
        <v>{ |hsf2js03|,@{ 0x65d82fe0, 0xdbb83e47 }, 0x100000 },</v>
      </c>
    </row>
    <row r="34" spans="1:14">
      <c r="E34" s="4" t="s">
        <v>233</v>
      </c>
      <c r="F34" s="4" t="s">
        <v>520</v>
      </c>
      <c r="G34" s="1" t="s">
        <v>923</v>
      </c>
      <c r="I34" s="1" t="s">
        <v>21</v>
      </c>
      <c r="J34" s="3" t="s">
        <v>162</v>
      </c>
      <c r="K34" s="1" t="s">
        <v>1011</v>
      </c>
      <c r="N34" s="1" t="str">
        <f t="shared" si="0"/>
        <v>{ |hsf2js04|,@{ 0x65d82fe0, 0xdbb83e47 }, 0x100000 },</v>
      </c>
    </row>
    <row r="35" spans="1:14">
      <c r="A35" s="4" t="s">
        <v>435</v>
      </c>
      <c r="B35" s="1" t="s">
        <v>684</v>
      </c>
      <c r="C35" s="1" t="s">
        <v>685</v>
      </c>
      <c r="E35" s="4" t="s">
        <v>234</v>
      </c>
      <c r="F35" s="4" t="s">
        <v>521</v>
      </c>
      <c r="G35" s="1" t="s">
        <v>927</v>
      </c>
      <c r="I35" s="1" t="s">
        <v>22</v>
      </c>
      <c r="J35" s="3" t="s">
        <v>162</v>
      </c>
      <c r="K35" s="1" t="s">
        <v>1011</v>
      </c>
      <c r="N35" s="1" t="str">
        <f t="shared" si="0"/>
        <v>{ |hsf2js05|,@{ 0x65d82fe0, 0xdbb83e47 }, 0x100000 },</v>
      </c>
    </row>
    <row r="36" spans="1:14">
      <c r="A36" s="4" t="s">
        <v>436</v>
      </c>
      <c r="B36" s="1" t="s">
        <v>686</v>
      </c>
      <c r="C36" s="1" t="s">
        <v>687</v>
      </c>
      <c r="E36" s="4" t="s">
        <v>235</v>
      </c>
      <c r="F36" s="4" t="s">
        <v>522</v>
      </c>
      <c r="G36" s="1" t="s">
        <v>925</v>
      </c>
      <c r="I36" s="1" t="s">
        <v>23</v>
      </c>
      <c r="J36" s="3" t="s">
        <v>162</v>
      </c>
      <c r="K36" s="1" t="s">
        <v>1011</v>
      </c>
      <c r="N36" s="1" t="str">
        <f t="shared" si="0"/>
        <v>{ |hsf2js06|,@{ 0x65d82fe0, 0xdbb83e47 }, 0x100000 },</v>
      </c>
    </row>
    <row r="37" spans="1:14">
      <c r="A37" s="4" t="s">
        <v>447</v>
      </c>
      <c r="B37" s="1" t="s">
        <v>688</v>
      </c>
      <c r="C37" s="1" t="s">
        <v>689</v>
      </c>
      <c r="E37" s="4" t="s">
        <v>632</v>
      </c>
      <c r="F37" s="4" t="s">
        <v>522</v>
      </c>
      <c r="G37" s="1" t="s">
        <v>925</v>
      </c>
      <c r="I37" s="1" t="s">
        <v>24</v>
      </c>
      <c r="J37" s="3" t="s">
        <v>162</v>
      </c>
      <c r="K37" s="1" t="s">
        <v>1011</v>
      </c>
      <c r="N37" s="1" t="str">
        <f t="shared" si="0"/>
        <v>{ |hsf2js07|,@{ 0x65d82fe0, 0xdbb83e47 }, 0x100000 },</v>
      </c>
    </row>
    <row r="38" spans="1:14">
      <c r="A38" s="4" t="s">
        <v>448</v>
      </c>
      <c r="B38" s="1" t="s">
        <v>690</v>
      </c>
      <c r="C38" s="1" t="s">
        <v>689</v>
      </c>
      <c r="E38" s="4" t="s">
        <v>236</v>
      </c>
      <c r="F38" s="4" t="s">
        <v>523</v>
      </c>
      <c r="G38" s="1" t="s">
        <v>759</v>
      </c>
      <c r="I38" s="1" t="s">
        <v>25</v>
      </c>
      <c r="J38" s="3" t="s">
        <v>162</v>
      </c>
      <c r="K38" s="1" t="s">
        <v>1011</v>
      </c>
      <c r="N38" s="1" t="str">
        <f t="shared" si="0"/>
        <v>{ |hsf2js08|,@{ 0x65d82fe0, 0xdbb83e47 }, 0x100000 },</v>
      </c>
    </row>
    <row r="39" spans="1:14">
      <c r="A39" s="4" t="s">
        <v>451</v>
      </c>
      <c r="B39" s="1" t="s">
        <v>691</v>
      </c>
      <c r="C39" s="1" t="s">
        <v>692</v>
      </c>
      <c r="E39" s="4" t="s">
        <v>237</v>
      </c>
      <c r="F39" s="4" t="s">
        <v>156</v>
      </c>
      <c r="G39" s="1" t="s">
        <v>763</v>
      </c>
      <c r="I39" s="1" t="s">
        <v>26</v>
      </c>
      <c r="J39" s="3" t="s">
        <v>162</v>
      </c>
      <c r="K39" s="1" t="s">
        <v>1011</v>
      </c>
      <c r="N39" s="1" t="str">
        <f t="shared" si="0"/>
        <v>{ |hsf2js09|,@{ 0x65d82fe0, 0xdbb83e47 }, 0x100000 },</v>
      </c>
    </row>
    <row r="40" spans="1:14">
      <c r="A40" s="4" t="s">
        <v>1055</v>
      </c>
      <c r="B40" s="1" t="s">
        <v>693</v>
      </c>
      <c r="C40" s="1" t="s">
        <v>694</v>
      </c>
      <c r="E40" s="4" t="s">
        <v>238</v>
      </c>
      <c r="F40" s="4" t="s">
        <v>149</v>
      </c>
      <c r="G40" s="1" t="e">
        <v>#N/A</v>
      </c>
      <c r="I40" s="1" t="s">
        <v>27</v>
      </c>
      <c r="J40" s="3" t="s">
        <v>162</v>
      </c>
      <c r="K40" s="1" t="s">
        <v>1011</v>
      </c>
      <c r="N40" s="1" t="str">
        <f t="shared" si="0"/>
        <v>{ |hsf2js10|,@{ 0x65d82fe0, 0xdbb83e47 }, 0x100000 },</v>
      </c>
    </row>
    <row r="41" spans="1:14">
      <c r="A41" s="4" t="s">
        <v>446</v>
      </c>
      <c r="B41" s="1" t="s">
        <v>695</v>
      </c>
      <c r="C41" s="1" t="s">
        <v>696</v>
      </c>
      <c r="E41" s="4" t="s">
        <v>239</v>
      </c>
      <c r="F41" s="4" t="s">
        <v>524</v>
      </c>
      <c r="G41" s="1" t="s">
        <v>761</v>
      </c>
      <c r="I41" s="1" t="s">
        <v>28</v>
      </c>
      <c r="J41" s="3" t="s">
        <v>162</v>
      </c>
      <c r="K41" s="1" t="s">
        <v>1011</v>
      </c>
      <c r="N41" s="1" t="str">
        <f t="shared" si="0"/>
        <v>{ |hsf2js11|,@{ 0x65d82fe0, 0xdbb83e47 }, 0x100000 },</v>
      </c>
    </row>
    <row r="42" spans="1:14">
      <c r="E42" s="4" t="s">
        <v>240</v>
      </c>
      <c r="F42" s="4" t="s">
        <v>149</v>
      </c>
      <c r="G42" s="1" t="e">
        <v>#N/A</v>
      </c>
      <c r="I42" s="1" t="s">
        <v>29</v>
      </c>
      <c r="J42" s="3" t="s">
        <v>162</v>
      </c>
      <c r="K42" s="1" t="s">
        <v>1011</v>
      </c>
      <c r="N42" s="1" t="str">
        <f t="shared" si="0"/>
        <v>{ |hsf2js12|,@{ 0x65d82fe0, 0xdbb83e47 }, 0x100000 },</v>
      </c>
    </row>
    <row r="43" spans="1:14">
      <c r="A43" s="4" t="s">
        <v>474</v>
      </c>
      <c r="B43" s="1" t="s">
        <v>697</v>
      </c>
      <c r="C43" s="1" t="s">
        <v>698</v>
      </c>
      <c r="E43" s="4" t="s">
        <v>241</v>
      </c>
      <c r="F43" s="4" t="s">
        <v>159</v>
      </c>
      <c r="G43" s="1" t="s">
        <v>830</v>
      </c>
      <c r="I43" s="1" t="s">
        <v>30</v>
      </c>
      <c r="J43" s="3" t="s">
        <v>162</v>
      </c>
      <c r="K43" s="1" t="s">
        <v>1011</v>
      </c>
      <c r="N43" s="1" t="str">
        <f t="shared" si="0"/>
        <v>{ |hsf2js13|,@{ 0x65d82fe0, 0xdbb83e47 }, 0x100000 },</v>
      </c>
    </row>
    <row r="44" spans="1:14">
      <c r="A44" s="4" t="s">
        <v>487</v>
      </c>
      <c r="B44" s="1" t="s">
        <v>699</v>
      </c>
      <c r="C44" s="1" t="s">
        <v>700</v>
      </c>
      <c r="E44" s="4" t="s">
        <v>242</v>
      </c>
      <c r="F44" s="4" t="s">
        <v>157</v>
      </c>
      <c r="G44" s="1" t="s">
        <v>841</v>
      </c>
      <c r="I44" s="1" t="s">
        <v>8</v>
      </c>
      <c r="J44" s="3" t="s">
        <v>155</v>
      </c>
      <c r="K44" s="1" t="s">
        <v>920</v>
      </c>
      <c r="N44" s="1" t="str">
        <f t="shared" si="0"/>
        <v>{ |csclubs01|,@{ 0x662e9fa0, 0x4210e7c1 }, 0x200000 },</v>
      </c>
    </row>
    <row r="45" spans="1:14">
      <c r="A45" s="4" t="s">
        <v>478</v>
      </c>
      <c r="B45" s="1" t="s">
        <v>701</v>
      </c>
      <c r="C45" s="1" t="s">
        <v>702</v>
      </c>
      <c r="E45" s="4" t="s">
        <v>243</v>
      </c>
      <c r="F45" s="4" t="s">
        <v>157</v>
      </c>
      <c r="G45" s="1" t="s">
        <v>847</v>
      </c>
      <c r="I45" s="1" t="s">
        <v>49</v>
      </c>
      <c r="J45" s="3" t="s">
        <v>169</v>
      </c>
      <c r="K45" s="1" t="s">
        <v>973</v>
      </c>
      <c r="N45" s="1" t="str">
        <f t="shared" si="0"/>
        <v>{ |mvsh01|,@{ 0x692dc41b, 0x7ef1c805 }, 0x100000 },</v>
      </c>
    </row>
    <row r="46" spans="1:14">
      <c r="A46" s="4" t="s">
        <v>479</v>
      </c>
      <c r="B46" s="1" t="s">
        <v>703</v>
      </c>
      <c r="C46" s="1" t="s">
        <v>702</v>
      </c>
      <c r="E46" s="4" t="s">
        <v>244</v>
      </c>
      <c r="F46" s="4" t="s">
        <v>525</v>
      </c>
      <c r="G46" s="1" t="s">
        <v>845</v>
      </c>
      <c r="I46" s="1" t="s">
        <v>62</v>
      </c>
      <c r="J46" s="3" t="s">
        <v>173</v>
      </c>
      <c r="K46" s="1" t="s">
        <v>987</v>
      </c>
      <c r="N46" s="1" t="str">
        <f t="shared" si="0"/>
        <v>{ |sfa3dp|,@{ 0x6abfc8e0, 0x2780ddc1 }, 0x100000 },</v>
      </c>
    </row>
    <row r="47" spans="1:14">
      <c r="A47" s="4" t="s">
        <v>480</v>
      </c>
      <c r="B47" s="1" t="s">
        <v>704</v>
      </c>
      <c r="C47" s="1" t="s">
        <v>705</v>
      </c>
      <c r="E47" s="4" t="s">
        <v>245</v>
      </c>
      <c r="F47" s="4" t="s">
        <v>526</v>
      </c>
      <c r="G47" s="1" t="s">
        <v>843</v>
      </c>
      <c r="I47" s="1" t="s">
        <v>63</v>
      </c>
      <c r="J47" s="3" t="s">
        <v>173</v>
      </c>
      <c r="K47" s="1" t="s">
        <v>987</v>
      </c>
      <c r="N47" s="1" t="str">
        <f t="shared" si="0"/>
        <v>{ |sfa3nc|,@{ 0x6abfc8e0, 0x2780ddc1 }, 0x100000 },</v>
      </c>
    </row>
    <row r="48" spans="1:14">
      <c r="A48" s="4" t="s">
        <v>481</v>
      </c>
      <c r="B48" s="1" t="s">
        <v>706</v>
      </c>
      <c r="C48" s="1" t="s">
        <v>705</v>
      </c>
      <c r="E48" s="4" t="s">
        <v>246</v>
      </c>
      <c r="F48" s="4" t="s">
        <v>158</v>
      </c>
      <c r="G48" s="1" t="s">
        <v>838</v>
      </c>
      <c r="I48" s="1" t="s">
        <v>64</v>
      </c>
      <c r="J48" s="3" t="s">
        <v>173</v>
      </c>
      <c r="K48" s="1" t="s">
        <v>987</v>
      </c>
      <c r="N48" s="1" t="str">
        <f t="shared" si="0"/>
        <v>{ |sfa3nch|,@{ 0x6abfc8e0, 0x2780ddc1 }, 0x100000 },</v>
      </c>
    </row>
    <row r="49" spans="1:14">
      <c r="A49" s="4" t="s">
        <v>482</v>
      </c>
      <c r="B49" s="1" t="s">
        <v>707</v>
      </c>
      <c r="C49" s="1" t="s">
        <v>705</v>
      </c>
      <c r="E49" s="4" t="s">
        <v>247</v>
      </c>
      <c r="F49" s="4" t="s">
        <v>158</v>
      </c>
      <c r="G49" s="1" t="s">
        <v>838</v>
      </c>
      <c r="I49" s="1" t="s">
        <v>65</v>
      </c>
      <c r="J49" s="3" t="s">
        <v>173</v>
      </c>
      <c r="K49" s="1" t="s">
        <v>987</v>
      </c>
      <c r="N49" s="1" t="str">
        <f t="shared" si="0"/>
        <v>{ |sfa3ncj|,@{ 0x6abfc8e0, 0x2780ddc1 }, 0x100000 },</v>
      </c>
    </row>
    <row r="50" spans="1:14">
      <c r="A50" s="4" t="s">
        <v>483</v>
      </c>
      <c r="B50" s="1" t="s">
        <v>708</v>
      </c>
      <c r="C50" s="1" t="s">
        <v>705</v>
      </c>
      <c r="E50" s="4" t="s">
        <v>248</v>
      </c>
      <c r="F50" s="4" t="s">
        <v>158</v>
      </c>
      <c r="G50" s="1" t="e">
        <v>#N/A</v>
      </c>
      <c r="I50" s="1" t="s">
        <v>66</v>
      </c>
      <c r="J50" s="3" t="s">
        <v>173</v>
      </c>
      <c r="K50" s="1" t="s">
        <v>987</v>
      </c>
      <c r="N50" s="1" t="str">
        <f t="shared" si="0"/>
        <v>{ |sfa3s01|,@{ 0x6abfc8e0, 0x2780ddc1 }, 0x100000 },</v>
      </c>
    </row>
    <row r="51" spans="1:14">
      <c r="A51" s="4" t="s">
        <v>484</v>
      </c>
      <c r="B51" s="1" t="s">
        <v>709</v>
      </c>
      <c r="C51" s="1" t="s">
        <v>705</v>
      </c>
      <c r="E51" s="4" t="s">
        <v>249</v>
      </c>
      <c r="F51" s="4" t="s">
        <v>159</v>
      </c>
      <c r="G51" s="1" t="s">
        <v>830</v>
      </c>
      <c r="I51" s="1" t="s">
        <v>67</v>
      </c>
      <c r="J51" s="3" t="s">
        <v>173</v>
      </c>
      <c r="K51" s="1" t="s">
        <v>987</v>
      </c>
      <c r="N51" s="1" t="str">
        <f t="shared" si="0"/>
        <v>{ |sfa3s02|,@{ 0x6abfc8e0, 0x2780ddc1 }, 0x100000 },</v>
      </c>
    </row>
    <row r="52" spans="1:14">
      <c r="A52" s="4" t="s">
        <v>475</v>
      </c>
      <c r="B52" s="1" t="s">
        <v>710</v>
      </c>
      <c r="C52" s="1" t="s">
        <v>711</v>
      </c>
      <c r="E52" s="4" t="s">
        <v>250</v>
      </c>
      <c r="F52" s="4" t="s">
        <v>159</v>
      </c>
      <c r="G52" s="1" t="s">
        <v>830</v>
      </c>
      <c r="I52" s="1" t="s">
        <v>71</v>
      </c>
      <c r="J52" s="3" t="s">
        <v>173</v>
      </c>
      <c r="K52" s="1" t="s">
        <v>987</v>
      </c>
      <c r="N52" s="1" t="str">
        <f t="shared" si="0"/>
        <v>{ |sfa3s06|,@{ 0x6abfc8e0, 0x2780ddc1 }, 0x100000 },</v>
      </c>
    </row>
    <row r="53" spans="1:14">
      <c r="A53" s="4" t="s">
        <v>476</v>
      </c>
      <c r="B53" s="1" t="s">
        <v>712</v>
      </c>
      <c r="C53" s="1" t="s">
        <v>711</v>
      </c>
      <c r="E53" s="4" t="s">
        <v>251</v>
      </c>
      <c r="F53" s="4" t="s">
        <v>159</v>
      </c>
      <c r="G53" s="1" t="s">
        <v>830</v>
      </c>
      <c r="I53" s="1" t="s">
        <v>72</v>
      </c>
      <c r="J53" s="3" t="s">
        <v>173</v>
      </c>
      <c r="K53" s="1" t="s">
        <v>987</v>
      </c>
      <c r="N53" s="1" t="str">
        <f t="shared" si="0"/>
        <v>{ |sfa3sp2|,@{ 0x6abfc8e0, 0x2780ddc1 }, 0x100000 },</v>
      </c>
    </row>
    <row r="54" spans="1:14">
      <c r="A54" s="4" t="s">
        <v>485</v>
      </c>
      <c r="B54" s="1" t="s">
        <v>713</v>
      </c>
      <c r="C54" s="1" t="s">
        <v>698</v>
      </c>
      <c r="E54" s="4" t="s">
        <v>252</v>
      </c>
      <c r="F54" s="4" t="s">
        <v>527</v>
      </c>
      <c r="G54" s="1" t="s">
        <v>835</v>
      </c>
      <c r="I54" s="1" t="s">
        <v>73</v>
      </c>
      <c r="J54" s="3" t="s">
        <v>173</v>
      </c>
      <c r="K54" s="1" t="s">
        <v>987</v>
      </c>
      <c r="N54" s="1" t="str">
        <f t="shared" si="0"/>
        <v>{ |sfa3spp|,@{ 0x6abfc8e0, 0x2780ddc1 }, 0x100000 },</v>
      </c>
    </row>
    <row r="55" spans="1:14">
      <c r="E55" s="4" t="s">
        <v>253</v>
      </c>
      <c r="F55" s="4" t="s">
        <v>149</v>
      </c>
      <c r="G55" s="1" t="e">
        <v>#N/A</v>
      </c>
      <c r="I55" s="1" t="s">
        <v>116</v>
      </c>
      <c r="J55" s="3" t="s">
        <v>181</v>
      </c>
      <c r="K55" s="1" t="s">
        <v>892</v>
      </c>
      <c r="N55" s="1" t="str">
        <f t="shared" si="0"/>
        <v>{ |spf2tb|,@{ 0x706a8750, 0x7d0fc185 }, 0x040000 },</v>
      </c>
    </row>
    <row r="56" spans="1:14">
      <c r="A56" s="4" t="s">
        <v>212</v>
      </c>
      <c r="B56" s="1" t="s">
        <v>714</v>
      </c>
      <c r="C56" s="1" t="s">
        <v>715</v>
      </c>
      <c r="E56" s="4" t="s">
        <v>254</v>
      </c>
      <c r="F56" s="4" t="s">
        <v>527</v>
      </c>
      <c r="G56" s="1" t="s">
        <v>835</v>
      </c>
      <c r="I56" s="1" t="s">
        <v>92</v>
      </c>
      <c r="J56" s="3" t="s">
        <v>178</v>
      </c>
      <c r="K56" s="1" t="s">
        <v>996</v>
      </c>
      <c r="N56" s="1" t="str">
        <f t="shared" si="0"/>
        <v>{ |sfz3jb|,@{ 0x7d49f803, 0x0cbe2d79 }, 0x100000 },</v>
      </c>
    </row>
    <row r="57" spans="1:14">
      <c r="A57" s="4" t="s">
        <v>216</v>
      </c>
      <c r="B57" s="1" t="s">
        <v>716</v>
      </c>
      <c r="C57" s="1" t="s">
        <v>715</v>
      </c>
      <c r="E57" s="4" t="s">
        <v>255</v>
      </c>
      <c r="F57" s="4" t="s">
        <v>528</v>
      </c>
      <c r="G57" s="1" t="s">
        <v>657</v>
      </c>
      <c r="I57" s="1" t="s">
        <v>93</v>
      </c>
      <c r="J57" s="3" t="s">
        <v>178</v>
      </c>
      <c r="K57" s="1" t="s">
        <v>996</v>
      </c>
      <c r="N57" s="1" t="str">
        <f t="shared" si="0"/>
        <v>{ |sfz3jemb|,@{ 0x7d49f803, 0x0cbe2d79 }, 0x100000 },</v>
      </c>
    </row>
    <row r="58" spans="1:14">
      <c r="A58" s="4" t="s">
        <v>217</v>
      </c>
      <c r="B58" s="1" t="s">
        <v>717</v>
      </c>
      <c r="C58" s="1" t="s">
        <v>718</v>
      </c>
      <c r="E58" s="4" t="s">
        <v>256</v>
      </c>
      <c r="F58" s="4" t="s">
        <v>529</v>
      </c>
      <c r="G58" s="1" t="s">
        <v>667</v>
      </c>
      <c r="I58" s="1" t="s">
        <v>94</v>
      </c>
      <c r="J58" s="3" t="s">
        <v>178</v>
      </c>
      <c r="K58" s="1" t="s">
        <v>996</v>
      </c>
      <c r="N58" s="1" t="str">
        <f t="shared" si="0"/>
        <v>{ |sfz3jhp|,@{ 0x7d49f803, 0x0cbe2d79 }, 0x100000 },</v>
      </c>
    </row>
    <row r="59" spans="1:14">
      <c r="A59" s="4" t="s">
        <v>218</v>
      </c>
      <c r="B59" s="1" t="s">
        <v>719</v>
      </c>
      <c r="C59" s="1" t="s">
        <v>718</v>
      </c>
      <c r="E59" s="4" t="s">
        <v>257</v>
      </c>
      <c r="F59" s="4" t="s">
        <v>529</v>
      </c>
      <c r="G59" s="1" t="s">
        <v>667</v>
      </c>
      <c r="I59" s="1" t="s">
        <v>95</v>
      </c>
      <c r="J59" s="3" t="s">
        <v>178</v>
      </c>
      <c r="K59" s="1" t="s">
        <v>996</v>
      </c>
      <c r="N59" s="1" t="str">
        <f t="shared" si="0"/>
        <v>{ |sfz3js01|,@{ 0x7d49f803, 0x0cbe2d79 }, 0x100000 },</v>
      </c>
    </row>
    <row r="60" spans="1:14">
      <c r="A60" s="4" t="s">
        <v>350</v>
      </c>
      <c r="B60" s="1" t="s">
        <v>720</v>
      </c>
      <c r="C60" s="1" t="s">
        <v>721</v>
      </c>
      <c r="E60" s="4" t="s">
        <v>258</v>
      </c>
      <c r="F60" s="4" t="s">
        <v>149</v>
      </c>
      <c r="G60" s="1" t="e">
        <v>#N/A</v>
      </c>
      <c r="I60" s="1" t="s">
        <v>96</v>
      </c>
      <c r="J60" s="3" t="s">
        <v>178</v>
      </c>
      <c r="K60" s="1" t="s">
        <v>996</v>
      </c>
      <c r="N60" s="1" t="str">
        <f t="shared" si="0"/>
        <v>{ |sfz3js02|,@{ 0x7d49f803, 0x0cbe2d79 }, 0x100000 },</v>
      </c>
    </row>
    <row r="61" spans="1:14">
      <c r="A61" s="4" t="s">
        <v>351</v>
      </c>
      <c r="B61" s="1" t="s">
        <v>722</v>
      </c>
      <c r="C61" s="1" t="s">
        <v>721</v>
      </c>
      <c r="E61" s="4" t="s">
        <v>259</v>
      </c>
      <c r="F61" s="4" t="s">
        <v>530</v>
      </c>
      <c r="G61" s="1" t="s">
        <v>669</v>
      </c>
      <c r="I61" s="1" t="s">
        <v>97</v>
      </c>
      <c r="J61" s="3" t="s">
        <v>178</v>
      </c>
      <c r="K61" s="1" t="s">
        <v>996</v>
      </c>
      <c r="N61" s="1" t="str">
        <f t="shared" si="0"/>
        <v>{ |sfz3js03|,@{ 0x7d49f803, 0x0cbe2d79 }, 0x100000 },</v>
      </c>
    </row>
    <row r="62" spans="1:14">
      <c r="A62" s="4" t="s">
        <v>214</v>
      </c>
      <c r="B62" s="1" t="s">
        <v>723</v>
      </c>
      <c r="C62" s="1" t="s">
        <v>724</v>
      </c>
      <c r="E62" s="4" t="s">
        <v>260</v>
      </c>
      <c r="F62" s="4" t="s">
        <v>530</v>
      </c>
      <c r="G62" s="1" t="s">
        <v>669</v>
      </c>
      <c r="I62" s="1" t="s">
        <v>98</v>
      </c>
      <c r="J62" s="3" t="s">
        <v>178</v>
      </c>
      <c r="K62" s="1" t="s">
        <v>996</v>
      </c>
      <c r="N62" s="1" t="str">
        <f t="shared" si="0"/>
        <v>{ |sfz3js04|,@{ 0x7d49f803, 0x0cbe2d79 }, 0x100000 },</v>
      </c>
    </row>
    <row r="63" spans="1:14">
      <c r="A63" s="4" t="s">
        <v>215</v>
      </c>
      <c r="B63" s="1" t="s">
        <v>725</v>
      </c>
      <c r="C63" s="1" t="s">
        <v>724</v>
      </c>
      <c r="E63" s="4" t="s">
        <v>261</v>
      </c>
      <c r="F63" s="4" t="s">
        <v>530</v>
      </c>
      <c r="G63" s="1" t="s">
        <v>669</v>
      </c>
      <c r="I63" s="1" t="s">
        <v>99</v>
      </c>
      <c r="J63" s="3" t="s">
        <v>178</v>
      </c>
      <c r="K63" s="1" t="s">
        <v>996</v>
      </c>
      <c r="N63" s="1" t="str">
        <f t="shared" si="0"/>
        <v>{ |sfz3js05|,@{ 0x7d49f803, 0x0cbe2d79 }, 0x100000 },</v>
      </c>
    </row>
    <row r="64" spans="1:14">
      <c r="E64" s="4" t="s">
        <v>262</v>
      </c>
      <c r="F64" s="4" t="s">
        <v>531</v>
      </c>
      <c r="G64" s="1" t="s">
        <v>663</v>
      </c>
      <c r="I64" s="1" t="s">
        <v>100</v>
      </c>
      <c r="J64" s="3" t="s">
        <v>178</v>
      </c>
      <c r="K64" s="1" t="s">
        <v>996</v>
      </c>
      <c r="N64" s="1" t="str">
        <f t="shared" si="0"/>
        <v>{ |sfz3js06|,@{ 0x7d49f803, 0x0cbe2d79 }, 0x100000 },</v>
      </c>
    </row>
    <row r="65" spans="1:14">
      <c r="A65" s="4" t="s">
        <v>219</v>
      </c>
      <c r="B65" s="1" t="s">
        <v>726</v>
      </c>
      <c r="C65" s="1" t="s">
        <v>727</v>
      </c>
      <c r="E65" s="4" t="s">
        <v>263</v>
      </c>
      <c r="F65" s="4" t="s">
        <v>531</v>
      </c>
      <c r="G65" s="1" t="s">
        <v>663</v>
      </c>
      <c r="I65" s="1" t="s">
        <v>101</v>
      </c>
      <c r="J65" s="3" t="s">
        <v>178</v>
      </c>
      <c r="K65" s="1" t="s">
        <v>996</v>
      </c>
      <c r="N65" s="1" t="str">
        <f t="shared" si="0"/>
        <v>{ |sfz3js07|,@{ 0x7d49f803, 0x0cbe2d79 }, 0x100000 },</v>
      </c>
    </row>
    <row r="66" spans="1:14">
      <c r="A66" s="4" t="s">
        <v>224</v>
      </c>
      <c r="B66" s="1" t="s">
        <v>728</v>
      </c>
      <c r="C66" s="1" t="s">
        <v>729</v>
      </c>
      <c r="E66" s="4" t="s">
        <v>264</v>
      </c>
      <c r="F66" s="4" t="s">
        <v>531</v>
      </c>
      <c r="G66" s="1" t="s">
        <v>663</v>
      </c>
      <c r="I66" s="1" t="s">
        <v>102</v>
      </c>
      <c r="J66" s="3" t="s">
        <v>178</v>
      </c>
      <c r="K66" s="1" t="s">
        <v>996</v>
      </c>
      <c r="N66" s="1" t="str">
        <f t="shared" ref="N66:N129" si="1">"{ |"&amp;I66&amp;"|,@"&amp;K66</f>
        <v>{ |sfz3js08|,@{ 0x7d49f803, 0x0cbe2d79 }, 0x100000 },</v>
      </c>
    </row>
    <row r="67" spans="1:14">
      <c r="A67" s="4" t="s">
        <v>223</v>
      </c>
      <c r="B67" s="1" t="s">
        <v>730</v>
      </c>
      <c r="C67" s="1" t="s">
        <v>731</v>
      </c>
      <c r="E67" s="4" t="s">
        <v>265</v>
      </c>
      <c r="F67" s="4" t="s">
        <v>528</v>
      </c>
      <c r="G67" s="1" t="s">
        <v>657</v>
      </c>
      <c r="I67" s="1" t="s">
        <v>103</v>
      </c>
      <c r="J67" s="3" t="s">
        <v>178</v>
      </c>
      <c r="K67" s="1" t="s">
        <v>996</v>
      </c>
      <c r="N67" s="1" t="str">
        <f t="shared" si="1"/>
        <v>{ |sfz3js09|,@{ 0x7d49f803, 0x0cbe2d79 }, 0x100000 },</v>
      </c>
    </row>
    <row r="68" spans="1:14">
      <c r="A68" s="4" t="s">
        <v>220</v>
      </c>
      <c r="B68" s="1" t="s">
        <v>732</v>
      </c>
      <c r="C68" s="1" t="s">
        <v>733</v>
      </c>
      <c r="E68" s="4" t="s">
        <v>266</v>
      </c>
      <c r="F68" s="4" t="s">
        <v>532</v>
      </c>
      <c r="G68" s="1" t="s">
        <v>660</v>
      </c>
      <c r="I68" s="1" t="s">
        <v>104</v>
      </c>
      <c r="J68" s="3" t="s">
        <v>178</v>
      </c>
      <c r="K68" s="1" t="s">
        <v>996</v>
      </c>
      <c r="N68" s="1" t="str">
        <f t="shared" si="1"/>
        <v>{ |sfz3js10|,@{ 0x7d49f803, 0x0cbe2d79 }, 0x100000 },</v>
      </c>
    </row>
    <row r="69" spans="1:14">
      <c r="A69" s="4" t="s">
        <v>222</v>
      </c>
      <c r="B69" s="1" t="s">
        <v>734</v>
      </c>
      <c r="C69" s="1" t="s">
        <v>735</v>
      </c>
      <c r="E69" s="4" t="s">
        <v>267</v>
      </c>
      <c r="F69" s="4" t="s">
        <v>532</v>
      </c>
      <c r="G69" s="1" t="s">
        <v>660</v>
      </c>
      <c r="I69" s="1" t="s">
        <v>105</v>
      </c>
      <c r="J69" s="3" t="s">
        <v>178</v>
      </c>
      <c r="K69" s="1" t="s">
        <v>996</v>
      </c>
      <c r="N69" s="1" t="str">
        <f t="shared" si="1"/>
        <v>{ |sfz3js11|,@{ 0x7d49f803, 0x0cbe2d79 }, 0x100000 },</v>
      </c>
    </row>
    <row r="70" spans="1:14">
      <c r="E70" s="4" t="s">
        <v>268</v>
      </c>
      <c r="F70" s="4" t="s">
        <v>533</v>
      </c>
      <c r="G70" s="1" t="s">
        <v>1038</v>
      </c>
      <c r="I70" s="1" t="s">
        <v>106</v>
      </c>
      <c r="J70" s="3" t="s">
        <v>178</v>
      </c>
      <c r="K70" s="1" t="s">
        <v>996</v>
      </c>
      <c r="N70" s="1" t="str">
        <f t="shared" si="1"/>
        <v>{ |sfz3js12|,@{ 0x7d49f803, 0x0cbe2d79 }, 0x100000 },</v>
      </c>
    </row>
    <row r="71" spans="1:14">
      <c r="A71" s="4" t="s">
        <v>271</v>
      </c>
      <c r="B71" s="1" t="s">
        <v>736</v>
      </c>
      <c r="C71" s="1" t="s">
        <v>737</v>
      </c>
      <c r="E71" s="4" t="s">
        <v>269</v>
      </c>
      <c r="F71" s="4" t="s">
        <v>534</v>
      </c>
      <c r="G71" s="1" t="s">
        <v>1040</v>
      </c>
      <c r="I71" s="1" t="s">
        <v>107</v>
      </c>
      <c r="J71" s="3" t="s">
        <v>178</v>
      </c>
      <c r="K71" s="1" t="s">
        <v>996</v>
      </c>
      <c r="N71" s="1" t="str">
        <f t="shared" si="1"/>
        <v>{ |sfz3jsep|,@{ 0x7d49f803, 0x0cbe2d79 }, 0x100000 },</v>
      </c>
    </row>
    <row r="72" spans="1:14">
      <c r="A72" s="4" t="s">
        <v>274</v>
      </c>
      <c r="B72" s="1" t="s">
        <v>738</v>
      </c>
      <c r="C72" s="1" t="s">
        <v>739</v>
      </c>
      <c r="E72" s="4" t="s">
        <v>270</v>
      </c>
      <c r="F72" s="4" t="s">
        <v>149</v>
      </c>
      <c r="G72" s="1" t="e">
        <v>#N/A</v>
      </c>
      <c r="I72" s="1" t="s">
        <v>91</v>
      </c>
      <c r="J72" s="3" t="s">
        <v>177</v>
      </c>
      <c r="K72" s="1" t="s">
        <v>863</v>
      </c>
      <c r="N72" s="1" t="str">
        <f t="shared" si="1"/>
        <v>{ |sfz2jyh|,@{ 0x83f47e99, 0xda772111 }, 0x100000 },</v>
      </c>
    </row>
    <row r="73" spans="1:14">
      <c r="A73" s="4" t="s">
        <v>276</v>
      </c>
      <c r="B73" s="1" t="s">
        <v>740</v>
      </c>
      <c r="C73" s="1" t="s">
        <v>739</v>
      </c>
      <c r="E73" s="4" t="s">
        <v>271</v>
      </c>
      <c r="F73" s="4" t="s">
        <v>535</v>
      </c>
      <c r="G73" s="1" t="s">
        <v>737</v>
      </c>
      <c r="I73" s="1" t="s">
        <v>115</v>
      </c>
      <c r="J73" s="3" t="s">
        <v>180</v>
      </c>
      <c r="K73" s="1" t="s">
        <v>947</v>
      </c>
      <c r="N73" s="1" t="str">
        <f t="shared" si="1"/>
        <v>{ |sgemfch|,@{ 0x84234976, 0x5e0fbb7e }, 0x080000 },</v>
      </c>
    </row>
    <row r="74" spans="1:14">
      <c r="A74" s="4" t="s">
        <v>272</v>
      </c>
      <c r="B74" s="1" t="s">
        <v>741</v>
      </c>
      <c r="C74" s="1" t="s">
        <v>742</v>
      </c>
      <c r="E74" s="4" t="s">
        <v>272</v>
      </c>
      <c r="F74" s="4" t="s">
        <v>536</v>
      </c>
      <c r="G74" s="1" t="s">
        <v>742</v>
      </c>
      <c r="I74" s="1" t="s">
        <v>10</v>
      </c>
      <c r="J74" s="3" t="s">
        <v>157</v>
      </c>
      <c r="K74" s="1" t="s">
        <v>841</v>
      </c>
      <c r="N74" s="1" t="str">
        <f t="shared" si="1"/>
        <v>{ |ddsomavs|,@{ 0x8719abcd, 0xef028345 }, 0x100000 },</v>
      </c>
    </row>
    <row r="75" spans="1:14">
      <c r="A75" s="4" t="s">
        <v>273</v>
      </c>
      <c r="B75" s="1" t="s">
        <v>743</v>
      </c>
      <c r="C75" s="1" t="s">
        <v>744</v>
      </c>
      <c r="E75" s="4" t="s">
        <v>273</v>
      </c>
      <c r="F75" s="4" t="s">
        <v>537</v>
      </c>
      <c r="G75" s="1" t="s">
        <v>744</v>
      </c>
      <c r="I75" s="1" t="s">
        <v>12</v>
      </c>
      <c r="J75" s="3" t="s">
        <v>159</v>
      </c>
      <c r="K75" s="1" t="s">
        <v>830</v>
      </c>
      <c r="N75" s="1" t="str">
        <f t="shared" si="1"/>
        <v>{ |ddsomhp|,@{ 0x87889abc, 0xd81f5f63 }, 0x100000 },</v>
      </c>
    </row>
    <row r="76" spans="1:14">
      <c r="A76" s="4" t="s">
        <v>456</v>
      </c>
      <c r="B76" s="1" t="s">
        <v>745</v>
      </c>
      <c r="C76" s="1" t="s">
        <v>746</v>
      </c>
      <c r="E76" s="4" t="s">
        <v>274</v>
      </c>
      <c r="F76" s="4" t="s">
        <v>538</v>
      </c>
      <c r="G76" s="1" t="s">
        <v>739</v>
      </c>
      <c r="I76" s="1" t="s">
        <v>108</v>
      </c>
      <c r="J76" s="3" t="s">
        <v>179</v>
      </c>
      <c r="K76" s="1" t="s">
        <v>803</v>
      </c>
      <c r="N76" s="1" t="str">
        <f t="shared" si="1"/>
        <v>{ |sfzjboss|,@{ 0x8db3167a, 0xc29e0f45 }, 0x080000 },</v>
      </c>
    </row>
    <row r="77" spans="1:14">
      <c r="A77" s="4" t="s">
        <v>457</v>
      </c>
      <c r="B77" s="1" t="s">
        <v>747</v>
      </c>
      <c r="C77" s="1" t="s">
        <v>746</v>
      </c>
      <c r="E77" s="4" t="s">
        <v>275</v>
      </c>
      <c r="F77" s="4" t="s">
        <v>149</v>
      </c>
      <c r="G77" s="1" t="e">
        <v>#N/A</v>
      </c>
      <c r="I77" s="1" t="s">
        <v>109</v>
      </c>
      <c r="J77" s="3" t="s">
        <v>179</v>
      </c>
      <c r="K77" s="1" t="s">
        <v>803</v>
      </c>
      <c r="N77" s="1" t="str">
        <f t="shared" si="1"/>
        <v>{ |sfzjs01|,@{ 0x8db3167a, 0xc29e0f45 }, 0x080000 },</v>
      </c>
    </row>
    <row r="78" spans="1:14">
      <c r="A78" s="4" t="s">
        <v>458</v>
      </c>
      <c r="B78" s="1" t="s">
        <v>748</v>
      </c>
      <c r="C78" s="1" t="s">
        <v>746</v>
      </c>
      <c r="E78" s="4" t="s">
        <v>276</v>
      </c>
      <c r="F78" s="4" t="s">
        <v>538</v>
      </c>
      <c r="G78" s="1" t="s">
        <v>739</v>
      </c>
      <c r="I78" s="1" t="s">
        <v>110</v>
      </c>
      <c r="J78" s="3" t="s">
        <v>179</v>
      </c>
      <c r="K78" s="1" t="s">
        <v>803</v>
      </c>
      <c r="N78" s="1" t="str">
        <f t="shared" si="1"/>
        <v>{ |sfzjs02|,@{ 0x8db3167a, 0xc29e0f45 }, 0x080000 },</v>
      </c>
    </row>
    <row r="79" spans="1:14">
      <c r="E79" s="4" t="s">
        <v>277</v>
      </c>
      <c r="F79" s="4" t="s">
        <v>539</v>
      </c>
      <c r="G79" s="1" t="s">
        <v>674</v>
      </c>
      <c r="I79" s="1" t="s">
        <v>111</v>
      </c>
      <c r="J79" s="3" t="s">
        <v>179</v>
      </c>
      <c r="K79" s="1" t="s">
        <v>803</v>
      </c>
      <c r="N79" s="1" t="str">
        <f t="shared" si="1"/>
        <v>{ |sfzjs03|,@{ 0x8db3167a, 0xc29e0f45 }, 0x080000 },</v>
      </c>
    </row>
    <row r="80" spans="1:14">
      <c r="A80" s="4" t="s">
        <v>362</v>
      </c>
      <c r="B80" s="1" t="s">
        <v>749</v>
      </c>
      <c r="C80" s="1" t="s">
        <v>750</v>
      </c>
      <c r="E80" s="4" t="s">
        <v>278</v>
      </c>
      <c r="F80" s="4" t="s">
        <v>540</v>
      </c>
      <c r="G80" s="1" t="s">
        <v>681</v>
      </c>
      <c r="I80" s="1" t="s">
        <v>112</v>
      </c>
      <c r="J80" s="3" t="s">
        <v>179</v>
      </c>
      <c r="K80" s="1" t="s">
        <v>803</v>
      </c>
      <c r="N80" s="1" t="str">
        <f t="shared" si="1"/>
        <v>{ |sfzjs04|,@{ 0x8db3167a, 0xc29e0f45 }, 0x080000 },</v>
      </c>
    </row>
    <row r="81" spans="1:14">
      <c r="A81" s="4" t="s">
        <v>418</v>
      </c>
      <c r="B81" s="1" t="s">
        <v>751</v>
      </c>
      <c r="C81" s="1" t="s">
        <v>752</v>
      </c>
      <c r="E81" s="4" t="s">
        <v>279</v>
      </c>
      <c r="F81" s="4" t="s">
        <v>149</v>
      </c>
      <c r="G81" s="1" t="e">
        <v>#N/A</v>
      </c>
      <c r="I81" s="1" t="s">
        <v>113</v>
      </c>
      <c r="J81" s="3" t="s">
        <v>179</v>
      </c>
      <c r="K81" s="1" t="s">
        <v>803</v>
      </c>
      <c r="N81" s="1" t="str">
        <f t="shared" si="1"/>
        <v>{ |sfzjs05|,@{ 0x8db3167a, 0xc29e0f45 }, 0x080000 },</v>
      </c>
    </row>
    <row r="82" spans="1:14">
      <c r="A82" s="4" t="s">
        <v>419</v>
      </c>
      <c r="B82" s="1" t="s">
        <v>753</v>
      </c>
      <c r="C82" s="1" t="s">
        <v>752</v>
      </c>
      <c r="E82" s="4" t="s">
        <v>280</v>
      </c>
      <c r="F82" s="4" t="s">
        <v>541</v>
      </c>
      <c r="G82" s="1" t="s">
        <v>683</v>
      </c>
      <c r="I82" s="1" t="s">
        <v>114</v>
      </c>
      <c r="J82" s="3" t="s">
        <v>179</v>
      </c>
      <c r="K82" s="1" t="s">
        <v>803</v>
      </c>
      <c r="N82" s="1" t="str">
        <f t="shared" si="1"/>
        <v>{ |sfzjyh|,@{ 0x8db3167a, 0xc29e0f45 }, 0x080000 },</v>
      </c>
    </row>
    <row r="83" spans="1:14">
      <c r="A83" s="4" t="s">
        <v>363</v>
      </c>
      <c r="B83" s="1" t="s">
        <v>754</v>
      </c>
      <c r="C83" s="1" t="s">
        <v>755</v>
      </c>
      <c r="E83" s="4" t="s">
        <v>281</v>
      </c>
      <c r="F83" s="4" t="s">
        <v>542</v>
      </c>
      <c r="G83" s="1" t="s">
        <v>676</v>
      </c>
      <c r="I83" s="1" t="s">
        <v>127</v>
      </c>
      <c r="J83" s="3" t="s">
        <v>185</v>
      </c>
      <c r="K83" s="1" t="s">
        <v>692</v>
      </c>
      <c r="N83" s="1" t="str">
        <f t="shared" si="1"/>
        <v>{ |ssf2xjhy|,@{ 0x942a5702, 0x05ac140e }, 0x400000 },</v>
      </c>
    </row>
    <row r="84" spans="1:14">
      <c r="A84" s="4" t="s">
        <v>364</v>
      </c>
      <c r="B84" s="1" t="s">
        <v>756</v>
      </c>
      <c r="C84" s="1" t="s">
        <v>757</v>
      </c>
      <c r="E84" s="4" t="s">
        <v>282</v>
      </c>
      <c r="F84" s="4" t="s">
        <v>542</v>
      </c>
      <c r="G84" s="1" t="s">
        <v>676</v>
      </c>
      <c r="I84" s="1" t="s">
        <v>128</v>
      </c>
      <c r="J84" s="3" t="s">
        <v>185</v>
      </c>
      <c r="K84" s="1" t="s">
        <v>692</v>
      </c>
      <c r="N84" s="1" t="str">
        <f t="shared" si="1"/>
        <v>{ |ssf2xjjs|,@{ 0x942a5702, 0x05ac140e }, 0x400000 },</v>
      </c>
    </row>
    <row r="85" spans="1:14">
      <c r="E85" s="4" t="s">
        <v>633</v>
      </c>
      <c r="F85" s="4" t="s">
        <v>634</v>
      </c>
      <c r="G85" s="1" t="e">
        <v>#N/A</v>
      </c>
      <c r="I85" s="1" t="s">
        <v>129</v>
      </c>
      <c r="J85" s="3" t="s">
        <v>185</v>
      </c>
      <c r="K85" s="1" t="s">
        <v>692</v>
      </c>
      <c r="N85" s="1" t="str">
        <f t="shared" si="1"/>
        <v>{ |ssf2xjnc|,@{ 0x942a5702, 0x05ac140e }, 0x400000 },</v>
      </c>
    </row>
    <row r="86" spans="1:14">
      <c r="A86" s="4" t="s">
        <v>236</v>
      </c>
      <c r="B86" s="1" t="s">
        <v>758</v>
      </c>
      <c r="C86" s="1" t="s">
        <v>759</v>
      </c>
      <c r="E86" s="4" t="s">
        <v>283</v>
      </c>
      <c r="F86" s="4" t="s">
        <v>160</v>
      </c>
      <c r="G86" s="1" t="s">
        <v>1013</v>
      </c>
      <c r="I86" s="1" t="s">
        <v>130</v>
      </c>
      <c r="J86" s="3" t="s">
        <v>185</v>
      </c>
      <c r="K86" s="1" t="s">
        <v>692</v>
      </c>
      <c r="N86" s="1" t="str">
        <f t="shared" si="1"/>
        <v>{ |ssf2xjs01|,@{ 0x942a5702, 0x05ac140e }, 0x400000 },</v>
      </c>
    </row>
    <row r="87" spans="1:14">
      <c r="A87" s="4" t="s">
        <v>239</v>
      </c>
      <c r="B87" s="1" t="s">
        <v>760</v>
      </c>
      <c r="C87" s="1" t="s">
        <v>761</v>
      </c>
      <c r="E87" s="4" t="s">
        <v>284</v>
      </c>
      <c r="F87" s="4" t="s">
        <v>543</v>
      </c>
      <c r="G87" s="1" t="s">
        <v>1017</v>
      </c>
      <c r="I87" s="1" t="s">
        <v>131</v>
      </c>
      <c r="J87" s="3" t="s">
        <v>185</v>
      </c>
      <c r="K87" s="1" t="s">
        <v>692</v>
      </c>
      <c r="N87" s="1" t="str">
        <f t="shared" si="1"/>
        <v>{ |ssf2xjs02|,@{ 0x942a5702, 0x05ac140e }, 0x400000 },</v>
      </c>
    </row>
    <row r="88" spans="1:14">
      <c r="A88" s="4" t="s">
        <v>237</v>
      </c>
      <c r="B88" s="1" t="s">
        <v>762</v>
      </c>
      <c r="C88" s="1" t="s">
        <v>763</v>
      </c>
      <c r="E88" s="4" t="s">
        <v>285</v>
      </c>
      <c r="F88" s="4" t="s">
        <v>544</v>
      </c>
      <c r="G88" s="1" t="s">
        <v>1021</v>
      </c>
      <c r="I88" s="1" t="s">
        <v>120</v>
      </c>
      <c r="J88" s="3" t="s">
        <v>183</v>
      </c>
      <c r="K88" s="1" t="s">
        <v>685</v>
      </c>
      <c r="N88" s="1" t="str">
        <f t="shared" si="1"/>
        <v>{ |ssf2tfp|,@{ 0x944e8302, 0x56d3143c }, 0x400000 },</v>
      </c>
    </row>
    <row r="89" spans="1:14">
      <c r="E89" s="4" t="s">
        <v>286</v>
      </c>
      <c r="F89" s="4" t="s">
        <v>149</v>
      </c>
      <c r="G89" s="1" t="e">
        <v>#N/A</v>
      </c>
      <c r="I89" s="1" t="s">
        <v>121</v>
      </c>
      <c r="J89" s="3" t="s">
        <v>183</v>
      </c>
      <c r="K89" s="1" t="s">
        <v>685</v>
      </c>
      <c r="N89" s="1" t="str">
        <f t="shared" si="1"/>
        <v>{ |ssf2tfr|,@{ 0x944e8302, 0x56d3143c }, 0x400000 },</v>
      </c>
    </row>
    <row r="90" spans="1:14">
      <c r="A90" s="4" t="s">
        <v>310</v>
      </c>
      <c r="B90" s="1" t="s">
        <v>764</v>
      </c>
      <c r="C90" s="1" t="s">
        <v>765</v>
      </c>
      <c r="E90" s="4" t="s">
        <v>287</v>
      </c>
      <c r="F90" s="4" t="s">
        <v>628</v>
      </c>
      <c r="G90" s="1" t="s">
        <v>1019</v>
      </c>
      <c r="I90" s="1" t="s">
        <v>122</v>
      </c>
      <c r="J90" s="3" t="s">
        <v>183</v>
      </c>
      <c r="K90" s="1" t="s">
        <v>685</v>
      </c>
      <c r="N90" s="1" t="str">
        <f t="shared" si="1"/>
        <v>{ |ssf2tpls|,@{ 0x944e8302, 0x56d3143c }, 0x400000 },</v>
      </c>
    </row>
    <row r="91" spans="1:14">
      <c r="A91" s="4" t="s">
        <v>317</v>
      </c>
      <c r="B91" s="1" t="s">
        <v>766</v>
      </c>
      <c r="C91" s="1" t="s">
        <v>767</v>
      </c>
      <c r="E91" s="4" t="s">
        <v>288</v>
      </c>
      <c r="F91" s="4" t="s">
        <v>545</v>
      </c>
      <c r="G91" s="1" t="s">
        <v>1015</v>
      </c>
      <c r="I91" s="1" t="s">
        <v>123</v>
      </c>
      <c r="J91" s="3" t="s">
        <v>183</v>
      </c>
      <c r="K91" s="1" t="s">
        <v>685</v>
      </c>
      <c r="N91" s="1" t="str">
        <f t="shared" si="1"/>
        <v>{ |ssf2ts01|,@{ 0x944e8302, 0x56d3143c }, 0x400000 },</v>
      </c>
    </row>
    <row r="92" spans="1:14">
      <c r="A92" s="4" t="s">
        <v>315</v>
      </c>
      <c r="B92" s="1" t="s">
        <v>768</v>
      </c>
      <c r="C92" s="1" t="s">
        <v>769</v>
      </c>
      <c r="E92" s="4" t="s">
        <v>289</v>
      </c>
      <c r="F92" s="4" t="s">
        <v>149</v>
      </c>
      <c r="G92" s="1" t="e">
        <v>#N/A</v>
      </c>
      <c r="I92" s="1" t="s">
        <v>124</v>
      </c>
      <c r="J92" s="3" t="s">
        <v>183</v>
      </c>
      <c r="K92" s="1" t="s">
        <v>685</v>
      </c>
      <c r="N92" s="1" t="str">
        <f t="shared" si="1"/>
        <v>{ |ssf2ts02|,@{ 0x944e8302, 0x56d3143c }, 0x400000 },</v>
      </c>
    </row>
    <row r="93" spans="1:14">
      <c r="A93" s="4" t="s">
        <v>316</v>
      </c>
      <c r="B93" s="1" t="s">
        <v>770</v>
      </c>
      <c r="C93" s="1" t="s">
        <v>769</v>
      </c>
      <c r="E93" s="4" t="s">
        <v>290</v>
      </c>
      <c r="F93" s="4" t="s">
        <v>546</v>
      </c>
      <c r="G93" s="1" t="s">
        <v>1042</v>
      </c>
      <c r="I93" s="1" t="s">
        <v>125</v>
      </c>
      <c r="J93" s="3" t="s">
        <v>184</v>
      </c>
      <c r="K93" s="1" t="s">
        <v>689</v>
      </c>
      <c r="N93" s="1" t="str">
        <f t="shared" si="1"/>
        <v>{ |ssf2tus01|,@{ 0x94fa8902, 0x4c77143f }, 0x400000 },</v>
      </c>
    </row>
    <row r="94" spans="1:14">
      <c r="A94" s="4" t="s">
        <v>311</v>
      </c>
      <c r="B94" s="1" t="s">
        <v>771</v>
      </c>
      <c r="C94" s="1" t="s">
        <v>772</v>
      </c>
      <c r="E94" s="4" t="s">
        <v>291</v>
      </c>
      <c r="F94" s="4" t="s">
        <v>163</v>
      </c>
      <c r="G94" s="1" t="s">
        <v>1007</v>
      </c>
      <c r="I94" s="1" t="s">
        <v>126</v>
      </c>
      <c r="J94" s="3" t="s">
        <v>184</v>
      </c>
      <c r="K94" s="1" t="s">
        <v>689</v>
      </c>
      <c r="N94" s="1" t="str">
        <f t="shared" si="1"/>
        <v>{ |ssf2tus02|,@{ 0x94fa8902, 0x4c77143f }, 0x400000 },</v>
      </c>
    </row>
    <row r="95" spans="1:14">
      <c r="A95" s="4" t="s">
        <v>314</v>
      </c>
      <c r="B95" s="1" t="s">
        <v>773</v>
      </c>
      <c r="C95" s="1" t="s">
        <v>774</v>
      </c>
      <c r="E95" s="4" t="s">
        <v>292</v>
      </c>
      <c r="F95" s="4" t="s">
        <v>161</v>
      </c>
      <c r="G95" s="1" t="s">
        <v>1009</v>
      </c>
      <c r="I95" s="1" t="s">
        <v>50</v>
      </c>
      <c r="J95" s="3" t="s">
        <v>195</v>
      </c>
      <c r="K95" s="1" t="s">
        <v>949</v>
      </c>
      <c r="N95" s="1" t="str">
        <f t="shared" si="1"/>
        <v>{ |pfghtjrm|,@{ 0x97d2ebc0, 0x308f94d7 }, 0x080000 },</v>
      </c>
    </row>
    <row r="96" spans="1:14">
      <c r="A96" s="4" t="s">
        <v>312</v>
      </c>
      <c r="B96" s="1" t="s">
        <v>775</v>
      </c>
      <c r="C96" s="1" t="s">
        <v>776</v>
      </c>
      <c r="E96" s="4" t="s">
        <v>293</v>
      </c>
      <c r="F96" s="4" t="s">
        <v>149</v>
      </c>
      <c r="G96" s="1" t="e">
        <v>#N/A</v>
      </c>
      <c r="I96" s="1" t="s">
        <v>51</v>
      </c>
      <c r="J96" s="3" t="s">
        <v>195</v>
      </c>
      <c r="K96" s="1" t="s">
        <v>949</v>
      </c>
      <c r="N96" s="1" t="str">
        <f t="shared" si="1"/>
        <v>{ |pfghtjs01|,@{ 0x97d2ebc0, 0x308f94d7 }, 0x080000 },</v>
      </c>
    </row>
    <row r="97" spans="1:14">
      <c r="E97" s="4" t="s">
        <v>294</v>
      </c>
      <c r="F97" s="4" t="s">
        <v>162</v>
      </c>
      <c r="G97" s="1" t="s">
        <v>1011</v>
      </c>
      <c r="I97" s="1" t="s">
        <v>52</v>
      </c>
      <c r="J97" s="3" t="s">
        <v>195</v>
      </c>
      <c r="K97" s="1" t="s">
        <v>949</v>
      </c>
      <c r="N97" s="1" t="str">
        <f t="shared" si="1"/>
        <v>{ |pfghtjs02|,@{ 0x97d2ebc0, 0x308f94d7 }, 0x080000 },</v>
      </c>
    </row>
    <row r="98" spans="1:14">
      <c r="A98" s="4" t="s">
        <v>343</v>
      </c>
      <c r="B98" s="1" t="s">
        <v>777</v>
      </c>
      <c r="C98" s="1" t="s">
        <v>778</v>
      </c>
      <c r="E98" s="4" t="s">
        <v>295</v>
      </c>
      <c r="F98" s="4" t="s">
        <v>162</v>
      </c>
      <c r="G98" s="1" t="e">
        <v>#N/A</v>
      </c>
      <c r="I98" s="1" t="s">
        <v>53</v>
      </c>
      <c r="J98" s="3" t="s">
        <v>195</v>
      </c>
      <c r="K98" s="1" t="s">
        <v>949</v>
      </c>
      <c r="N98" s="1" t="str">
        <f t="shared" si="1"/>
        <v>{ |pfghtjs03|,@{ 0x97d2ebc0, 0x308f94d7 }, 0x080000 },</v>
      </c>
    </row>
    <row r="99" spans="1:14">
      <c r="A99" s="4" t="s">
        <v>347</v>
      </c>
      <c r="B99" s="1" t="s">
        <v>779</v>
      </c>
      <c r="C99" s="1" t="s">
        <v>780</v>
      </c>
      <c r="E99" s="4" t="s">
        <v>296</v>
      </c>
      <c r="F99" s="4" t="s">
        <v>547</v>
      </c>
      <c r="G99" s="1" t="s">
        <v>1005</v>
      </c>
      <c r="I99" s="1" t="s">
        <v>79</v>
      </c>
      <c r="J99" s="3" t="s">
        <v>176</v>
      </c>
      <c r="K99" s="1" t="s">
        <v>878</v>
      </c>
      <c r="N99" s="1" t="str">
        <f t="shared" si="1"/>
        <v>{ |sfz2ajhp|,@{ 0x99450c88, 0xa00a2c4d }, 0x100000 },</v>
      </c>
    </row>
    <row r="100" spans="1:14">
      <c r="A100" s="4" t="s">
        <v>346</v>
      </c>
      <c r="B100" s="1" t="s">
        <v>781</v>
      </c>
      <c r="C100" s="1" t="s">
        <v>782</v>
      </c>
      <c r="E100" s="4" t="s">
        <v>297</v>
      </c>
      <c r="F100" s="4" t="s">
        <v>548</v>
      </c>
      <c r="G100" s="1" t="s">
        <v>849</v>
      </c>
      <c r="I100" s="1" t="s">
        <v>80</v>
      </c>
      <c r="J100" s="3" t="s">
        <v>176</v>
      </c>
      <c r="K100" s="1" t="s">
        <v>878</v>
      </c>
      <c r="N100" s="1" t="str">
        <f t="shared" si="1"/>
        <v>{ |sfz2aldp|,@{ 0x99450c88, 0xa00a2c4d }, 0x100000 },</v>
      </c>
    </row>
    <row r="101" spans="1:14">
      <c r="A101" s="4" t="s">
        <v>345</v>
      </c>
      <c r="B101" s="1" t="s">
        <v>783</v>
      </c>
      <c r="C101" s="1" t="s">
        <v>784</v>
      </c>
      <c r="E101" s="4" t="s">
        <v>298</v>
      </c>
      <c r="F101" s="4" t="s">
        <v>549</v>
      </c>
      <c r="G101" s="1" t="s">
        <v>851</v>
      </c>
      <c r="I101" s="1" t="s">
        <v>81</v>
      </c>
      <c r="J101" s="3" t="s">
        <v>176</v>
      </c>
      <c r="K101" s="1" t="s">
        <v>878</v>
      </c>
      <c r="N101" s="1" t="str">
        <f t="shared" si="1"/>
        <v>{ |sfz2aldp2|,@{ 0x99450c88, 0xa00a2c4d }, 0x100000 },</v>
      </c>
    </row>
    <row r="102" spans="1:14">
      <c r="A102" s="4" t="s">
        <v>344</v>
      </c>
      <c r="B102" s="1" t="s">
        <v>785</v>
      </c>
      <c r="C102" s="1" t="s">
        <v>786</v>
      </c>
      <c r="E102" s="4" t="s">
        <v>299</v>
      </c>
      <c r="F102" s="4" t="s">
        <v>550</v>
      </c>
      <c r="G102" s="1" t="s">
        <v>855</v>
      </c>
      <c r="I102" s="1" t="s">
        <v>83</v>
      </c>
      <c r="J102" s="3" t="s">
        <v>176</v>
      </c>
      <c r="K102" s="1" t="s">
        <v>878</v>
      </c>
      <c r="N102" s="1" t="str">
        <f t="shared" si="1"/>
        <v>{ |sfz2aljs01|,@{ 0x99450c88, 0xa00a2c4d }, 0x100000 },</v>
      </c>
    </row>
    <row r="103" spans="1:14">
      <c r="A103" s="4" t="s">
        <v>462</v>
      </c>
      <c r="B103" s="1" t="s">
        <v>787</v>
      </c>
      <c r="C103" s="1" t="s">
        <v>788</v>
      </c>
      <c r="E103" s="4" t="s">
        <v>300</v>
      </c>
      <c r="F103" s="4" t="s">
        <v>149</v>
      </c>
      <c r="G103" s="1" t="e">
        <v>#N/A</v>
      </c>
      <c r="I103" s="1" t="s">
        <v>84</v>
      </c>
      <c r="J103" s="3" t="s">
        <v>176</v>
      </c>
      <c r="K103" s="1" t="s">
        <v>878</v>
      </c>
      <c r="N103" s="1" t="str">
        <f t="shared" si="1"/>
        <v>{ |sfz2aljs02|,@{ 0x99450c88, 0xa00a2c4d }, 0x100000 },</v>
      </c>
    </row>
    <row r="104" spans="1:14">
      <c r="A104" s="4" t="s">
        <v>463</v>
      </c>
      <c r="B104" s="1" t="s">
        <v>789</v>
      </c>
      <c r="C104" s="1" t="s">
        <v>788</v>
      </c>
      <c r="E104" s="4" t="s">
        <v>301</v>
      </c>
      <c r="F104" s="4" t="s">
        <v>551</v>
      </c>
      <c r="G104" s="1" t="s">
        <v>814</v>
      </c>
      <c r="I104" s="1" t="s">
        <v>85</v>
      </c>
      <c r="J104" s="3" t="s">
        <v>176</v>
      </c>
      <c r="K104" s="1" t="s">
        <v>878</v>
      </c>
      <c r="N104" s="1" t="str">
        <f t="shared" si="1"/>
        <v>{ |sfz2aljs03|,@{ 0x99450c88, 0xa00a2c4d }, 0x100000 },</v>
      </c>
    </row>
    <row r="105" spans="1:14">
      <c r="A105" s="4" t="s">
        <v>465</v>
      </c>
      <c r="B105" s="1" t="s">
        <v>790</v>
      </c>
      <c r="C105" s="1" t="s">
        <v>788</v>
      </c>
      <c r="E105" s="4" t="s">
        <v>302</v>
      </c>
      <c r="F105" s="4" t="s">
        <v>551</v>
      </c>
      <c r="G105" s="1" t="s">
        <v>814</v>
      </c>
      <c r="I105" s="1" t="s">
        <v>86</v>
      </c>
      <c r="J105" s="3" t="s">
        <v>176</v>
      </c>
      <c r="K105" s="1" t="s">
        <v>878</v>
      </c>
      <c r="N105" s="1" t="str">
        <f t="shared" si="1"/>
        <v>{ |sfz2aljs04|,@{ 0x99450c88, 0xa00a2c4d }, 0x100000 },</v>
      </c>
    </row>
    <row r="106" spans="1:14">
      <c r="A106" s="4" t="s">
        <v>464</v>
      </c>
      <c r="B106" s="1" t="s">
        <v>791</v>
      </c>
      <c r="C106" s="1" t="s">
        <v>792</v>
      </c>
      <c r="E106" s="4" t="s">
        <v>303</v>
      </c>
      <c r="F106" s="4" t="s">
        <v>552</v>
      </c>
      <c r="G106" s="1" t="s">
        <v>1023</v>
      </c>
      <c r="I106" s="1" t="s">
        <v>87</v>
      </c>
      <c r="J106" s="3" t="s">
        <v>176</v>
      </c>
      <c r="K106" s="1" t="s">
        <v>878</v>
      </c>
      <c r="N106" s="1" t="str">
        <f t="shared" si="1"/>
        <v>{ |sfz2aljs05|,@{ 0x99450c88, 0xa00a2c4d }, 0x100000 },</v>
      </c>
    </row>
    <row r="107" spans="1:14">
      <c r="E107" s="4" t="s">
        <v>304</v>
      </c>
      <c r="F107" s="4" t="s">
        <v>149</v>
      </c>
      <c r="G107" s="1" t="e">
        <v>#N/A</v>
      </c>
      <c r="I107" s="1" t="s">
        <v>88</v>
      </c>
      <c r="J107" s="3" t="s">
        <v>176</v>
      </c>
      <c r="K107" s="1" t="s">
        <v>878</v>
      </c>
      <c r="N107" s="1" t="str">
        <f t="shared" si="1"/>
        <v>{ |sfz2aljs06|,@{ 0x99450c88, 0xa00a2c4d }, 0x100000 },</v>
      </c>
    </row>
    <row r="108" spans="1:14">
      <c r="A108" s="4" t="s">
        <v>368</v>
      </c>
      <c r="B108" s="1" t="s">
        <v>793</v>
      </c>
      <c r="C108" s="1" t="s">
        <v>794</v>
      </c>
      <c r="E108" s="4" t="s">
        <v>305</v>
      </c>
      <c r="F108" s="4" t="s">
        <v>553</v>
      </c>
      <c r="G108" s="1" t="s">
        <v>1025</v>
      </c>
      <c r="I108" s="1" t="s">
        <v>89</v>
      </c>
      <c r="J108" s="3" t="s">
        <v>176</v>
      </c>
      <c r="K108" s="1" t="s">
        <v>878</v>
      </c>
      <c r="N108" s="1" t="str">
        <f t="shared" si="1"/>
        <v>{ |sfz2aljs07|,@{ 0x99450c88, 0xa00a2c4d }, 0x100000 },</v>
      </c>
    </row>
    <row r="109" spans="1:14">
      <c r="A109" s="4" t="s">
        <v>381</v>
      </c>
      <c r="B109" s="1" t="s">
        <v>795</v>
      </c>
      <c r="C109" s="1" t="s">
        <v>794</v>
      </c>
      <c r="E109" s="4" t="s">
        <v>306</v>
      </c>
      <c r="F109" s="4" t="s">
        <v>554</v>
      </c>
      <c r="G109" s="1" t="s">
        <v>1027</v>
      </c>
      <c r="I109" s="1" t="s">
        <v>90</v>
      </c>
      <c r="J109" s="3" t="s">
        <v>176</v>
      </c>
      <c r="K109" s="1" t="s">
        <v>878</v>
      </c>
      <c r="N109" s="1" t="str">
        <f t="shared" si="1"/>
        <v>{ |sfz2aljs08|,@{ 0x99450c88, 0xa00a2c4d }, 0x100000 },</v>
      </c>
    </row>
    <row r="110" spans="1:14">
      <c r="A110" s="4" t="s">
        <v>382</v>
      </c>
      <c r="B110" s="1" t="s">
        <v>796</v>
      </c>
      <c r="C110" s="1" t="s">
        <v>794</v>
      </c>
      <c r="E110" s="4" t="s">
        <v>307</v>
      </c>
      <c r="F110" s="4" t="s">
        <v>554</v>
      </c>
      <c r="G110" s="1" t="s">
        <v>1027</v>
      </c>
      <c r="I110" s="1" t="s">
        <v>11</v>
      </c>
      <c r="J110" s="4" t="s">
        <v>158</v>
      </c>
      <c r="K110" s="1" t="s">
        <v>838</v>
      </c>
      <c r="N110" s="1" t="str">
        <f t="shared" si="1"/>
        <v>{ |ddsomchs|,@{ 0xae92fa94, 0x315a9045 }, 0x100000 },</v>
      </c>
    </row>
    <row r="111" spans="1:14">
      <c r="A111" s="4" t="s">
        <v>383</v>
      </c>
      <c r="B111" s="1" t="s">
        <v>797</v>
      </c>
      <c r="C111" s="1" t="s">
        <v>794</v>
      </c>
      <c r="E111" s="4" t="s">
        <v>308</v>
      </c>
      <c r="F111" s="4" t="s">
        <v>554</v>
      </c>
      <c r="G111" s="1" t="s">
        <v>1027</v>
      </c>
      <c r="I111" s="1" t="s">
        <v>13</v>
      </c>
      <c r="J111" s="3" t="s">
        <v>158</v>
      </c>
      <c r="K111" s="1" t="s">
        <v>838</v>
      </c>
      <c r="N111" s="1" t="str">
        <f t="shared" si="1"/>
        <v>{ |ddsomjfs|,@{ 0xae92fa94, 0x315a9045 }, 0x100000 },</v>
      </c>
    </row>
    <row r="112" spans="1:14">
      <c r="A112" s="4" t="s">
        <v>384</v>
      </c>
      <c r="B112" s="1" t="s">
        <v>798</v>
      </c>
      <c r="C112" s="1" t="s">
        <v>799</v>
      </c>
      <c r="E112" s="4" t="s">
        <v>309</v>
      </c>
      <c r="F112" s="4" t="s">
        <v>554</v>
      </c>
      <c r="G112" s="1" t="s">
        <v>1027</v>
      </c>
      <c r="I112" s="1" t="s">
        <v>14</v>
      </c>
      <c r="J112" s="3" t="s">
        <v>158</v>
      </c>
      <c r="K112" s="1" t="s">
        <v>838</v>
      </c>
      <c r="N112" s="1" t="str">
        <f t="shared" si="1"/>
        <v>{ |ddsomjs01|,@{ 0xae92fa94, 0x315a9045 }, 0x100000 },</v>
      </c>
    </row>
    <row r="113" spans="1:14">
      <c r="A113" s="4" t="s">
        <v>405</v>
      </c>
      <c r="B113" s="1" t="s">
        <v>800</v>
      </c>
      <c r="C113" s="1" t="s">
        <v>801</v>
      </c>
      <c r="E113" s="4" t="s">
        <v>310</v>
      </c>
      <c r="F113" s="4" t="s">
        <v>166</v>
      </c>
      <c r="G113" s="1" t="s">
        <v>765</v>
      </c>
      <c r="I113" s="1" t="s">
        <v>45</v>
      </c>
      <c r="J113" s="3" t="s">
        <v>167</v>
      </c>
      <c r="K113" s="1" t="s">
        <v>976</v>
      </c>
      <c r="N113" s="1" t="str">
        <f t="shared" si="1"/>
        <v>{ |mvscjemb|,@{ 0xafc16138, 0x97123eb0 }, 0x100000 },</v>
      </c>
    </row>
    <row r="114" spans="1:14">
      <c r="A114" s="4" t="s">
        <v>411</v>
      </c>
      <c r="B114" s="1" t="s">
        <v>802</v>
      </c>
      <c r="C114" s="1" t="s">
        <v>803</v>
      </c>
      <c r="E114" s="4" t="s">
        <v>311</v>
      </c>
      <c r="F114" s="4" t="s">
        <v>555</v>
      </c>
      <c r="G114" s="1" t="s">
        <v>772</v>
      </c>
      <c r="I114" s="1" t="s">
        <v>46</v>
      </c>
      <c r="J114" s="3" t="s">
        <v>167</v>
      </c>
      <c r="K114" s="1" t="s">
        <v>976</v>
      </c>
      <c r="N114" s="1" t="str">
        <f t="shared" si="1"/>
        <v>{ |mvscjphp|,@{ 0xafc16138, 0x97123eb0 }, 0x100000 },</v>
      </c>
    </row>
    <row r="115" spans="1:14">
      <c r="A115" s="4" t="s">
        <v>412</v>
      </c>
      <c r="B115" s="1" t="s">
        <v>804</v>
      </c>
      <c r="C115" s="1" t="s">
        <v>803</v>
      </c>
      <c r="E115" s="4" t="s">
        <v>312</v>
      </c>
      <c r="F115" s="4" t="s">
        <v>629</v>
      </c>
      <c r="G115" s="1" t="s">
        <v>776</v>
      </c>
      <c r="I115" s="1" t="s">
        <v>47</v>
      </c>
      <c r="J115" s="3" t="s">
        <v>167</v>
      </c>
      <c r="K115" s="1" t="s">
        <v>976</v>
      </c>
      <c r="N115" s="1" t="str">
        <f t="shared" si="1"/>
        <v>{ |mvscjs01|,@{ 0xafc16138, 0x97123eb0 }, 0x100000 },</v>
      </c>
    </row>
    <row r="116" spans="1:14">
      <c r="A116" s="4" t="s">
        <v>413</v>
      </c>
      <c r="B116" s="1" t="s">
        <v>805</v>
      </c>
      <c r="C116" s="1" t="s">
        <v>803</v>
      </c>
      <c r="E116" s="4" t="s">
        <v>313</v>
      </c>
      <c r="F116" s="4" t="s">
        <v>629</v>
      </c>
      <c r="G116" s="1" t="e">
        <v>#N/A</v>
      </c>
      <c r="I116" s="1" t="s">
        <v>48</v>
      </c>
      <c r="J116" s="3" t="s">
        <v>167</v>
      </c>
      <c r="K116" s="1" t="s">
        <v>976</v>
      </c>
      <c r="N116" s="1" t="str">
        <f t="shared" si="1"/>
        <v>{ |mvscjs02|,@{ 0xafc16138, 0x97123eb0 }, 0x100000 },</v>
      </c>
    </row>
    <row r="117" spans="1:14">
      <c r="A117" s="4" t="s">
        <v>409</v>
      </c>
      <c r="B117" s="1" t="s">
        <v>806</v>
      </c>
      <c r="C117" s="1" t="s">
        <v>807</v>
      </c>
      <c r="E117" s="4" t="s">
        <v>314</v>
      </c>
      <c r="F117" s="4" t="s">
        <v>556</v>
      </c>
      <c r="G117" s="1" t="s">
        <v>774</v>
      </c>
      <c r="I117" s="1" t="s">
        <v>6</v>
      </c>
      <c r="J117" s="3" t="s">
        <v>154</v>
      </c>
      <c r="K117" s="1" t="s">
        <v>729</v>
      </c>
      <c r="N117" s="1" t="str">
        <f t="shared" si="1"/>
        <v>{ |avspus01|,@{ 0xb4f61089, 0xccf75a23 }, 0x100000 },</v>
      </c>
    </row>
    <row r="118" spans="1:14">
      <c r="A118" s="4" t="s">
        <v>410</v>
      </c>
      <c r="B118" s="1" t="s">
        <v>808</v>
      </c>
      <c r="C118" s="1" t="s">
        <v>807</v>
      </c>
      <c r="E118" s="4" t="s">
        <v>315</v>
      </c>
      <c r="F118" s="4" t="s">
        <v>164</v>
      </c>
      <c r="G118" s="1" t="s">
        <v>769</v>
      </c>
      <c r="I118" s="1" t="s">
        <v>7</v>
      </c>
      <c r="J118" s="3" t="s">
        <v>154</v>
      </c>
      <c r="K118" s="1" t="s">
        <v>729</v>
      </c>
      <c r="N118" s="1" t="str">
        <f t="shared" si="1"/>
        <v>{ |avspus02|,@{ 0xb4f61089, 0xccf75a23 }, 0x100000 },</v>
      </c>
    </row>
    <row r="119" spans="1:14">
      <c r="A119" s="4" t="s">
        <v>407</v>
      </c>
      <c r="B119" s="1" t="s">
        <v>809</v>
      </c>
      <c r="C119" s="1" t="s">
        <v>810</v>
      </c>
      <c r="E119" s="4" t="s">
        <v>316</v>
      </c>
      <c r="F119" s="4" t="s">
        <v>164</v>
      </c>
      <c r="G119" s="1" t="s">
        <v>769</v>
      </c>
      <c r="I119" s="1" t="s">
        <v>17</v>
      </c>
      <c r="J119" s="3" t="s">
        <v>161</v>
      </c>
      <c r="K119" s="1" t="s">
        <v>1009</v>
      </c>
      <c r="N119" s="1" t="str">
        <f t="shared" si="1"/>
        <v>{ |hsf2js00|,@{ 0xb8ed3630, 0xaae30a3d }, 0x100000 },</v>
      </c>
    </row>
    <row r="120" spans="1:14">
      <c r="A120" s="4" t="s">
        <v>408</v>
      </c>
      <c r="B120" s="1" t="s">
        <v>811</v>
      </c>
      <c r="C120" s="1" t="s">
        <v>810</v>
      </c>
      <c r="E120" s="4" t="s">
        <v>317</v>
      </c>
      <c r="F120" s="4" t="s">
        <v>557</v>
      </c>
      <c r="G120" s="1" t="s">
        <v>767</v>
      </c>
      <c r="I120" s="1" t="s">
        <v>145</v>
      </c>
      <c r="J120" s="3" t="s">
        <v>191</v>
      </c>
      <c r="K120" s="1" t="s">
        <v>894</v>
      </c>
      <c r="N120" s="1" t="str">
        <f t="shared" si="1"/>
        <v>{ |xmvsfrm|,@{ 0xbdcf8519, 0x3fb2acea }, 0x100000 },</v>
      </c>
    </row>
    <row r="121" spans="1:14">
      <c r="A121" s="4" t="s">
        <v>406</v>
      </c>
      <c r="B121" s="1" t="s">
        <v>812</v>
      </c>
      <c r="C121" s="1" t="s">
        <v>801</v>
      </c>
      <c r="E121" s="4" t="s">
        <v>318</v>
      </c>
      <c r="F121" s="4" t="s">
        <v>149</v>
      </c>
      <c r="G121" s="1" t="e">
        <v>#N/A</v>
      </c>
      <c r="I121" s="1" t="s">
        <v>146</v>
      </c>
      <c r="J121" s="3" t="s">
        <v>191</v>
      </c>
      <c r="K121" s="1" t="s">
        <v>894</v>
      </c>
      <c r="N121" s="1" t="str">
        <f t="shared" si="1"/>
        <v>{ |xmvsfryh|,@{ 0xbdcf8519, 0x3fb2acea }, 0x100000 },</v>
      </c>
    </row>
    <row r="122" spans="1:14">
      <c r="E122" s="4" t="s">
        <v>319</v>
      </c>
      <c r="F122" s="4" t="s">
        <v>194</v>
      </c>
      <c r="G122" s="1" t="s">
        <v>930</v>
      </c>
      <c r="I122" s="1" t="s">
        <v>147</v>
      </c>
      <c r="J122" s="3" t="s">
        <v>191</v>
      </c>
      <c r="K122" s="1" t="s">
        <v>894</v>
      </c>
      <c r="N122" s="1" t="str">
        <f t="shared" si="1"/>
        <v>{ |xmvsfs01|,@{ 0xbdcf8519, 0x3fb2acea }, 0x100000 },</v>
      </c>
    </row>
    <row r="123" spans="1:14">
      <c r="A123" s="4" t="s">
        <v>301</v>
      </c>
      <c r="B123" s="1" t="s">
        <v>813</v>
      </c>
      <c r="C123" s="1" t="s">
        <v>814</v>
      </c>
      <c r="E123" s="4" t="s">
        <v>320</v>
      </c>
      <c r="F123" s="4" t="s">
        <v>558</v>
      </c>
      <c r="G123" s="1" t="s">
        <v>941</v>
      </c>
      <c r="I123" s="1" t="s">
        <v>198</v>
      </c>
      <c r="J123" s="4" t="s">
        <v>191</v>
      </c>
      <c r="K123" s="1" t="s">
        <v>894</v>
      </c>
      <c r="N123" s="1" t="str">
        <f t="shared" si="1"/>
        <v>{ |xmvsfs02|,@{ 0xbdcf8519, 0x3fb2acea }, 0x100000 },</v>
      </c>
    </row>
    <row r="124" spans="1:14">
      <c r="A124" s="4" t="s">
        <v>366</v>
      </c>
      <c r="B124" s="1" t="s">
        <v>1054</v>
      </c>
      <c r="C124" s="1" t="s">
        <v>815</v>
      </c>
      <c r="E124" s="4" t="s">
        <v>321</v>
      </c>
      <c r="F124" s="4" t="s">
        <v>558</v>
      </c>
      <c r="G124" s="1" t="s">
        <v>941</v>
      </c>
      <c r="I124" s="1" t="s">
        <v>148</v>
      </c>
      <c r="J124" s="3" t="s">
        <v>191</v>
      </c>
      <c r="K124" s="1" t="s">
        <v>894</v>
      </c>
      <c r="N124" s="1" t="str">
        <f t="shared" si="1"/>
        <v>{ |xmvsfs03|,@{ 0xbdcf8519, 0x3fb2acea }, 0x100000 },</v>
      </c>
    </row>
    <row r="125" spans="1:14">
      <c r="A125" s="4" t="s">
        <v>302</v>
      </c>
      <c r="B125" s="1" t="s">
        <v>1053</v>
      </c>
      <c r="C125" s="1" t="s">
        <v>814</v>
      </c>
      <c r="E125" s="4" t="s">
        <v>322</v>
      </c>
      <c r="F125" s="4" t="s">
        <v>559</v>
      </c>
      <c r="G125" s="1" t="s">
        <v>944</v>
      </c>
      <c r="I125" s="1" t="s">
        <v>136</v>
      </c>
      <c r="J125" s="3" t="s">
        <v>188</v>
      </c>
      <c r="K125" s="1" t="s">
        <v>968</v>
      </c>
      <c r="N125" s="1" t="str">
        <f t="shared" si="1"/>
        <v>{ |vsav2emb|,@{ 0xd681e4f4, 0x60371edf }, 0x100000 },</v>
      </c>
    </row>
    <row r="126" spans="1:14">
      <c r="E126" s="4" t="s">
        <v>323</v>
      </c>
      <c r="F126" s="4" t="s">
        <v>559</v>
      </c>
      <c r="G126" s="1" t="s">
        <v>944</v>
      </c>
      <c r="I126" s="1" t="s">
        <v>137</v>
      </c>
      <c r="J126" s="3" t="s">
        <v>188</v>
      </c>
      <c r="K126" s="1" t="s">
        <v>968</v>
      </c>
      <c r="N126" s="1" t="str">
        <f t="shared" si="1"/>
        <v>{ |vsav2s01|,@{ 0xd681e4f4, 0x60371edf }, 0x100000 },</v>
      </c>
    </row>
    <row r="127" spans="1:14">
      <c r="A127" s="4" t="s">
        <v>203</v>
      </c>
      <c r="B127" s="1" t="s">
        <v>816</v>
      </c>
      <c r="C127" s="1" t="s">
        <v>817</v>
      </c>
      <c r="E127" s="4" t="s">
        <v>324</v>
      </c>
      <c r="F127" s="4" t="s">
        <v>560</v>
      </c>
      <c r="G127" s="1" t="s">
        <v>939</v>
      </c>
      <c r="I127" s="1" t="s">
        <v>138</v>
      </c>
      <c r="J127" s="3" t="s">
        <v>188</v>
      </c>
      <c r="K127" s="1" t="s">
        <v>968</v>
      </c>
      <c r="N127" s="1" t="str">
        <f t="shared" si="1"/>
        <v>{ |vsav2s02|,@{ 0xd681e4f4, 0x60371edf }, 0x100000 },</v>
      </c>
    </row>
    <row r="128" spans="1:14">
      <c r="A128" s="4" t="s">
        <v>204</v>
      </c>
      <c r="B128" s="1" t="s">
        <v>818</v>
      </c>
      <c r="C128" s="1" t="s">
        <v>819</v>
      </c>
      <c r="E128" s="4" t="s">
        <v>325</v>
      </c>
      <c r="F128" s="4" t="s">
        <v>165</v>
      </c>
      <c r="G128" s="1" t="s">
        <v>935</v>
      </c>
      <c r="I128" s="1" t="s">
        <v>15</v>
      </c>
      <c r="J128" s="3" t="s">
        <v>160</v>
      </c>
      <c r="K128" s="1" t="s">
        <v>1013</v>
      </c>
      <c r="N128" s="1" t="str">
        <f t="shared" si="1"/>
        <v>{ |gigawings01|,@{ 0xe52de290, 0x1b60d780 }, 0x100000 },</v>
      </c>
    </row>
    <row r="129" spans="1:14">
      <c r="A129" s="4" t="s">
        <v>209</v>
      </c>
      <c r="B129" s="1" t="s">
        <v>820</v>
      </c>
      <c r="C129" s="1" t="s">
        <v>821</v>
      </c>
      <c r="E129" s="4" t="s">
        <v>326</v>
      </c>
      <c r="F129" s="4" t="s">
        <v>165</v>
      </c>
      <c r="G129" s="1" t="s">
        <v>935</v>
      </c>
      <c r="I129" s="1" t="s">
        <v>61</v>
      </c>
      <c r="J129" s="3" t="s">
        <v>172</v>
      </c>
      <c r="K129" s="1" t="s">
        <v>989</v>
      </c>
      <c r="N129" s="1" t="str">
        <f t="shared" si="1"/>
        <v>{ |sfa3br|,@{ 0xe7bbf0e5, 0x67943248 }, 0x100000 },</v>
      </c>
    </row>
    <row r="130" spans="1:14">
      <c r="A130" s="4" t="s">
        <v>210</v>
      </c>
      <c r="B130" s="1" t="s">
        <v>822</v>
      </c>
      <c r="C130" s="1" t="s">
        <v>821</v>
      </c>
      <c r="E130" s="4" t="s">
        <v>327</v>
      </c>
      <c r="F130" s="4" t="s">
        <v>165</v>
      </c>
      <c r="G130" s="1" t="s">
        <v>935</v>
      </c>
      <c r="I130" s="1" t="s">
        <v>68</v>
      </c>
      <c r="J130" s="3" t="s">
        <v>172</v>
      </c>
      <c r="K130" s="1" t="s">
        <v>989</v>
      </c>
      <c r="N130" s="1" t="str">
        <f t="shared" ref="N130:N138" si="2">"{ |"&amp;I130&amp;"|,@"&amp;K130</f>
        <v>{ |sfa3s03|,@{ 0xe7bbf0e5, 0x67943248 }, 0x100000 },</v>
      </c>
    </row>
    <row r="131" spans="1:14">
      <c r="A131" s="4" t="s">
        <v>208</v>
      </c>
      <c r="B131" s="1" t="s">
        <v>823</v>
      </c>
      <c r="C131" s="1" t="s">
        <v>824</v>
      </c>
      <c r="E131" s="4" t="s">
        <v>328</v>
      </c>
      <c r="F131" s="4" t="s">
        <v>561</v>
      </c>
      <c r="G131" s="1" t="s">
        <v>932</v>
      </c>
      <c r="I131" s="1" t="s">
        <v>69</v>
      </c>
      <c r="J131" s="3" t="s">
        <v>172</v>
      </c>
      <c r="K131" s="1" t="s">
        <v>989</v>
      </c>
      <c r="N131" s="1" t="str">
        <f t="shared" si="2"/>
        <v>{ |sfa3s04|,@{ 0xe7bbf0e5, 0x67943248 }, 0x100000 },</v>
      </c>
    </row>
    <row r="132" spans="1:14">
      <c r="A132" s="4" t="s">
        <v>206</v>
      </c>
      <c r="B132" s="1" t="s">
        <v>825</v>
      </c>
      <c r="C132" s="1" t="s">
        <v>826</v>
      </c>
      <c r="E132" s="4" t="s">
        <v>329</v>
      </c>
      <c r="F132" s="4" t="s">
        <v>561</v>
      </c>
      <c r="G132" s="1" t="s">
        <v>932</v>
      </c>
      <c r="I132" s="1" t="s">
        <v>70</v>
      </c>
      <c r="J132" s="3" t="s">
        <v>172</v>
      </c>
      <c r="K132" s="1" t="s">
        <v>989</v>
      </c>
      <c r="N132" s="1" t="str">
        <f t="shared" si="2"/>
        <v>{ |sfa3s05|,@{ 0xe7bbf0e5, 0x67943248 }, 0x100000 },</v>
      </c>
    </row>
    <row r="133" spans="1:14">
      <c r="A133" s="4" t="s">
        <v>205</v>
      </c>
      <c r="B133" s="1" t="s">
        <v>827</v>
      </c>
      <c r="C133" s="1" t="s">
        <v>819</v>
      </c>
      <c r="E133" s="4" t="s">
        <v>330</v>
      </c>
      <c r="F133" s="4" t="s">
        <v>149</v>
      </c>
      <c r="G133" s="1" t="e">
        <v>#N/A</v>
      </c>
      <c r="I133" s="1" t="s">
        <v>74</v>
      </c>
      <c r="J133" s="3" t="s">
        <v>172</v>
      </c>
      <c r="K133" s="1" t="s">
        <v>989</v>
      </c>
      <c r="N133" s="1" t="str">
        <f t="shared" si="2"/>
        <v>{ |sfa3uhd|,@{ 0xe7bbf0e5, 0x67943248 }, 0x100000 },</v>
      </c>
    </row>
    <row r="134" spans="1:14">
      <c r="A134" s="4" t="s">
        <v>211</v>
      </c>
      <c r="B134" s="1" t="s">
        <v>828</v>
      </c>
      <c r="C134" s="1" t="s">
        <v>821</v>
      </c>
      <c r="E134" s="4" t="s">
        <v>331</v>
      </c>
      <c r="F134" s="4" t="s">
        <v>168</v>
      </c>
      <c r="G134" s="1" t="s">
        <v>970</v>
      </c>
      <c r="I134" s="1" t="s">
        <v>135</v>
      </c>
      <c r="J134" s="3" t="s">
        <v>187</v>
      </c>
      <c r="K134" s="1" t="s">
        <v>746</v>
      </c>
      <c r="N134" s="1" t="str">
        <f t="shared" si="2"/>
        <v>{ |vampjb|,@{ 0xefcb0804, 0x026819ae }, 0x100000 },</v>
      </c>
    </row>
    <row r="135" spans="1:14">
      <c r="E135" s="4" t="s">
        <v>332</v>
      </c>
      <c r="F135" s="4" t="s">
        <v>562</v>
      </c>
      <c r="G135" s="1" t="s">
        <v>979</v>
      </c>
      <c r="I135" s="1" t="s">
        <v>78</v>
      </c>
      <c r="J135" s="3" t="s">
        <v>175</v>
      </c>
      <c r="K135" s="1" t="s">
        <v>876</v>
      </c>
      <c r="N135" s="1" t="str">
        <f t="shared" si="2"/>
        <v>{ |sfz2abr|,@{ 0xf172c0d0, 0x040621a6 }, 0x100000 },</v>
      </c>
    </row>
    <row r="136" spans="1:14">
      <c r="A136" s="4" t="s">
        <v>241</v>
      </c>
      <c r="B136" s="1" t="s">
        <v>829</v>
      </c>
      <c r="C136" s="1" t="s">
        <v>830</v>
      </c>
      <c r="E136" s="4" t="s">
        <v>333</v>
      </c>
      <c r="F136" s="4" t="s">
        <v>562</v>
      </c>
      <c r="G136" s="1" t="s">
        <v>979</v>
      </c>
      <c r="I136" s="1" t="s">
        <v>82</v>
      </c>
      <c r="J136" s="3" t="s">
        <v>175</v>
      </c>
      <c r="K136" s="1" t="s">
        <v>876</v>
      </c>
      <c r="N136" s="1" t="str">
        <f t="shared" si="2"/>
        <v>{ |sfz2aljs00|,@{ 0xf172c0d0, 0x040621a6 }, 0x100000 },</v>
      </c>
    </row>
    <row r="137" spans="1:14">
      <c r="A137" s="4" t="s">
        <v>249</v>
      </c>
      <c r="B137" s="1" t="s">
        <v>831</v>
      </c>
      <c r="C137" s="1" t="s">
        <v>830</v>
      </c>
      <c r="E137" s="4" t="s">
        <v>334</v>
      </c>
      <c r="F137" s="4" t="s">
        <v>563</v>
      </c>
      <c r="G137" s="1" t="s">
        <v>984</v>
      </c>
      <c r="I137" s="1" t="s">
        <v>56</v>
      </c>
      <c r="J137" s="3" t="s">
        <v>170</v>
      </c>
      <c r="K137" s="1" t="s">
        <v>859</v>
      </c>
      <c r="N137" s="1" t="str">
        <f t="shared" si="2"/>
        <v>{ |sfa2h|,@{ 0xfc4acf9c, 0x3bfbe1f9 }, 0x100000 },</v>
      </c>
    </row>
    <row r="138" spans="1:14">
      <c r="A138" s="4" t="s">
        <v>250</v>
      </c>
      <c r="B138" s="1" t="s">
        <v>832</v>
      </c>
      <c r="C138" s="1" t="s">
        <v>830</v>
      </c>
      <c r="E138" s="4" t="s">
        <v>335</v>
      </c>
      <c r="F138" s="4" t="s">
        <v>564</v>
      </c>
      <c r="G138" s="1" t="s">
        <v>982</v>
      </c>
      <c r="I138" s="1" t="s">
        <v>60</v>
      </c>
      <c r="J138" s="3" t="s">
        <v>170</v>
      </c>
      <c r="K138" s="1" t="s">
        <v>859</v>
      </c>
      <c r="N138" s="1" t="str">
        <f t="shared" si="2"/>
        <v>{ |sfa2us04|,@{ 0xfc4acf9c, 0x3bfbe1f9 }, 0x100000 },</v>
      </c>
    </row>
    <row r="139" spans="1:14">
      <c r="A139" s="4" t="s">
        <v>251</v>
      </c>
      <c r="B139" s="1" t="s">
        <v>833</v>
      </c>
      <c r="C139" s="1" t="s">
        <v>830</v>
      </c>
      <c r="E139" s="4" t="s">
        <v>336</v>
      </c>
      <c r="F139" s="4" t="s">
        <v>167</v>
      </c>
      <c r="G139" s="1" t="s">
        <v>976</v>
      </c>
      <c r="I139" s="1" t="s">
        <v>0</v>
      </c>
      <c r="J139" s="3" t="s">
        <v>149</v>
      </c>
      <c r="K139" s="1" t="e">
        <v>#N/A</v>
      </c>
    </row>
    <row r="140" spans="1:14">
      <c r="A140" s="4" t="s">
        <v>252</v>
      </c>
      <c r="B140" s="1" t="s">
        <v>834</v>
      </c>
      <c r="C140" s="1" t="s">
        <v>835</v>
      </c>
      <c r="E140" s="4" t="s">
        <v>337</v>
      </c>
      <c r="F140" s="4" t="s">
        <v>167</v>
      </c>
      <c r="G140" s="1" t="s">
        <v>976</v>
      </c>
      <c r="I140" s="1" t="s">
        <v>1</v>
      </c>
      <c r="J140" s="3" t="s">
        <v>150</v>
      </c>
      <c r="K140" s="1" t="e">
        <v>#N/A</v>
      </c>
    </row>
    <row r="141" spans="1:14">
      <c r="A141" s="4" t="s">
        <v>254</v>
      </c>
      <c r="B141" s="1" t="s">
        <v>836</v>
      </c>
      <c r="C141" s="1" t="s">
        <v>835</v>
      </c>
      <c r="E141" s="4" t="s">
        <v>338</v>
      </c>
      <c r="F141" s="4" t="s">
        <v>167</v>
      </c>
      <c r="G141" s="1" t="s">
        <v>976</v>
      </c>
      <c r="I141" s="1" t="s">
        <v>5</v>
      </c>
      <c r="J141" s="3" t="s">
        <v>149</v>
      </c>
      <c r="K141" s="1" t="e">
        <v>#N/A</v>
      </c>
    </row>
    <row r="142" spans="1:14">
      <c r="A142" s="4" t="s">
        <v>246</v>
      </c>
      <c r="B142" s="1" t="s">
        <v>837</v>
      </c>
      <c r="C142" s="1" t="s">
        <v>838</v>
      </c>
      <c r="E142" s="4" t="s">
        <v>339</v>
      </c>
      <c r="F142" s="4" t="s">
        <v>168</v>
      </c>
      <c r="G142" s="1" t="s">
        <v>970</v>
      </c>
      <c r="I142" s="1" t="s">
        <v>192</v>
      </c>
      <c r="J142" s="3" t="s">
        <v>149</v>
      </c>
      <c r="K142" s="1" t="e">
        <v>#N/A</v>
      </c>
    </row>
    <row r="143" spans="1:14">
      <c r="A143" s="4" t="s">
        <v>247</v>
      </c>
      <c r="B143" s="1" t="s">
        <v>839</v>
      </c>
      <c r="C143" s="1" t="s">
        <v>838</v>
      </c>
      <c r="E143" s="4" t="s">
        <v>340</v>
      </c>
      <c r="F143" s="4" t="s">
        <v>169</v>
      </c>
      <c r="G143" s="1" t="s">
        <v>973</v>
      </c>
      <c r="I143" s="2" t="s">
        <v>196</v>
      </c>
      <c r="J143" s="3" t="s">
        <v>149</v>
      </c>
      <c r="K143" s="1" t="e">
        <v>#N/A</v>
      </c>
    </row>
    <row r="144" spans="1:14">
      <c r="A144" s="4" t="s">
        <v>242</v>
      </c>
      <c r="B144" s="1" t="s">
        <v>840</v>
      </c>
      <c r="C144" s="1" t="s">
        <v>841</v>
      </c>
      <c r="E144" s="4" t="s">
        <v>341</v>
      </c>
      <c r="F144" s="4" t="s">
        <v>149</v>
      </c>
      <c r="G144" s="1" t="e">
        <v>#N/A</v>
      </c>
      <c r="I144" s="1" t="s">
        <v>193</v>
      </c>
      <c r="J144" s="3" t="s">
        <v>149</v>
      </c>
      <c r="K144" s="1" t="e">
        <v>#N/A</v>
      </c>
    </row>
    <row r="145" spans="1:11">
      <c r="A145" s="4" t="s">
        <v>245</v>
      </c>
      <c r="B145" s="1" t="s">
        <v>842</v>
      </c>
      <c r="C145" s="1" t="s">
        <v>843</v>
      </c>
      <c r="E145" s="4" t="s">
        <v>342</v>
      </c>
      <c r="F145" s="4" t="s">
        <v>169</v>
      </c>
      <c r="G145" s="1" t="s">
        <v>973</v>
      </c>
      <c r="I145" s="1" t="s">
        <v>16</v>
      </c>
      <c r="J145" s="3" t="s">
        <v>149</v>
      </c>
      <c r="K145" s="1" t="e">
        <v>#N/A</v>
      </c>
    </row>
    <row r="146" spans="1:11">
      <c r="A146" s="4" t="s">
        <v>244</v>
      </c>
      <c r="B146" s="1" t="s">
        <v>844</v>
      </c>
      <c r="C146" s="1" t="s">
        <v>845</v>
      </c>
      <c r="E146" s="4" t="s">
        <v>343</v>
      </c>
      <c r="F146" s="4" t="s">
        <v>565</v>
      </c>
      <c r="G146" s="1" t="s">
        <v>778</v>
      </c>
      <c r="I146" s="1" t="s">
        <v>19</v>
      </c>
      <c r="J146" s="3" t="s">
        <v>149</v>
      </c>
      <c r="K146" s="1" t="e">
        <v>#N/A</v>
      </c>
    </row>
    <row r="147" spans="1:11">
      <c r="A147" s="4" t="s">
        <v>243</v>
      </c>
      <c r="B147" s="1" t="s">
        <v>846</v>
      </c>
      <c r="C147" s="1" t="s">
        <v>847</v>
      </c>
      <c r="E147" s="4" t="s">
        <v>344</v>
      </c>
      <c r="F147" s="4" t="s">
        <v>566</v>
      </c>
      <c r="G147" s="1" t="s">
        <v>786</v>
      </c>
      <c r="I147" s="1" t="s">
        <v>32</v>
      </c>
      <c r="J147" s="3" t="s">
        <v>149</v>
      </c>
      <c r="K147" s="1" t="e">
        <v>#N/A</v>
      </c>
    </row>
    <row r="148" spans="1:11">
      <c r="E148" s="4" t="s">
        <v>345</v>
      </c>
      <c r="F148" s="4" t="s">
        <v>567</v>
      </c>
      <c r="G148" s="1" t="s">
        <v>784</v>
      </c>
      <c r="I148" s="1" t="s">
        <v>54</v>
      </c>
      <c r="J148" s="3" t="s">
        <v>149</v>
      </c>
      <c r="K148" s="1" t="e">
        <v>#N/A</v>
      </c>
    </row>
    <row r="149" spans="1:11">
      <c r="A149" s="4" t="s">
        <v>297</v>
      </c>
      <c r="B149" s="1" t="s">
        <v>848</v>
      </c>
      <c r="C149" s="1" t="s">
        <v>849</v>
      </c>
      <c r="E149" s="4" t="s">
        <v>346</v>
      </c>
      <c r="F149" s="4" t="s">
        <v>568</v>
      </c>
      <c r="G149" s="1" t="s">
        <v>782</v>
      </c>
      <c r="I149" s="1" t="s">
        <v>55</v>
      </c>
      <c r="J149" s="3" t="s">
        <v>149</v>
      </c>
      <c r="K149" s="1" t="e">
        <v>#N/A</v>
      </c>
    </row>
    <row r="150" spans="1:11">
      <c r="A150" s="4" t="s">
        <v>298</v>
      </c>
      <c r="B150" s="1" t="s">
        <v>850</v>
      </c>
      <c r="C150" s="1" t="s">
        <v>851</v>
      </c>
      <c r="E150" s="4" t="s">
        <v>347</v>
      </c>
      <c r="F150" s="4" t="s">
        <v>569</v>
      </c>
      <c r="G150" s="1" t="s">
        <v>780</v>
      </c>
      <c r="I150" s="1" t="s">
        <v>77</v>
      </c>
      <c r="J150" s="3" t="s">
        <v>149</v>
      </c>
      <c r="K150" s="1" t="e">
        <v>#N/A</v>
      </c>
    </row>
    <row r="151" spans="1:11">
      <c r="A151" s="4" t="s">
        <v>367</v>
      </c>
      <c r="B151" s="1" t="s">
        <v>852</v>
      </c>
      <c r="C151" s="1" t="s">
        <v>853</v>
      </c>
      <c r="E151" s="4" t="s">
        <v>348</v>
      </c>
      <c r="F151" s="4" t="s">
        <v>149</v>
      </c>
      <c r="G151" s="1" t="e">
        <v>#N/A</v>
      </c>
      <c r="I151" s="1" t="s">
        <v>118</v>
      </c>
      <c r="J151" s="3" t="s">
        <v>149</v>
      </c>
      <c r="K151" s="1" t="e">
        <v>#N/A</v>
      </c>
    </row>
    <row r="152" spans="1:11">
      <c r="A152" s="4" t="s">
        <v>299</v>
      </c>
      <c r="B152" s="1" t="s">
        <v>854</v>
      </c>
      <c r="C152" s="1" t="s">
        <v>855</v>
      </c>
      <c r="E152" s="4" t="s">
        <v>349</v>
      </c>
      <c r="F152" s="4" t="s">
        <v>195</v>
      </c>
      <c r="G152" s="1" t="s">
        <v>949</v>
      </c>
      <c r="I152" s="1" t="s">
        <v>119</v>
      </c>
      <c r="J152" s="3" t="s">
        <v>149</v>
      </c>
      <c r="K152" s="1" t="e">
        <v>#N/A</v>
      </c>
    </row>
    <row r="153" spans="1:11">
      <c r="E153" s="4" t="s">
        <v>350</v>
      </c>
      <c r="F153" s="4" t="s">
        <v>570</v>
      </c>
      <c r="G153" s="1" t="s">
        <v>721</v>
      </c>
      <c r="I153" s="1" t="s">
        <v>133</v>
      </c>
      <c r="J153" s="3" t="s">
        <v>149</v>
      </c>
      <c r="K153" s="1" t="e">
        <v>#N/A</v>
      </c>
    </row>
    <row r="154" spans="1:11">
      <c r="A154" s="4" t="s">
        <v>361</v>
      </c>
      <c r="B154" s="1" t="s">
        <v>856</v>
      </c>
      <c r="C154" s="1" t="s">
        <v>857</v>
      </c>
      <c r="E154" s="4" t="s">
        <v>351</v>
      </c>
      <c r="F154" s="4" t="s">
        <v>570</v>
      </c>
      <c r="G154" s="1" t="s">
        <v>721</v>
      </c>
      <c r="I154" s="1" t="s">
        <v>134</v>
      </c>
      <c r="J154" s="3" t="s">
        <v>149</v>
      </c>
      <c r="K154" s="1" t="e">
        <v>#N/A</v>
      </c>
    </row>
    <row r="155" spans="1:11">
      <c r="E155" s="4" t="s">
        <v>352</v>
      </c>
      <c r="F155" s="4" t="s">
        <v>571</v>
      </c>
      <c r="G155" s="1" t="s">
        <v>1048</v>
      </c>
    </row>
    <row r="156" spans="1:11">
      <c r="A156" s="4" t="s">
        <v>369</v>
      </c>
      <c r="B156" s="1" t="s">
        <v>858</v>
      </c>
      <c r="C156" s="1" t="s">
        <v>859</v>
      </c>
      <c r="E156" s="4" t="s">
        <v>353</v>
      </c>
      <c r="F156" s="4" t="s">
        <v>572</v>
      </c>
      <c r="G156" s="1" t="s">
        <v>1052</v>
      </c>
    </row>
    <row r="157" spans="1:11">
      <c r="A157" s="4" t="s">
        <v>370</v>
      </c>
      <c r="B157" s="1" t="s">
        <v>860</v>
      </c>
      <c r="C157" s="1" t="s">
        <v>861</v>
      </c>
      <c r="E157" s="4" t="s">
        <v>354</v>
      </c>
      <c r="F157" s="4" t="s">
        <v>573</v>
      </c>
      <c r="G157" s="1" t="s">
        <v>1050</v>
      </c>
    </row>
    <row r="158" spans="1:11">
      <c r="A158" s="4" t="s">
        <v>395</v>
      </c>
      <c r="B158" s="1" t="s">
        <v>862</v>
      </c>
      <c r="C158" s="1" t="s">
        <v>863</v>
      </c>
      <c r="E158" s="4" t="s">
        <v>355</v>
      </c>
      <c r="F158" s="4" t="s">
        <v>149</v>
      </c>
      <c r="G158" s="1" t="e">
        <v>#N/A</v>
      </c>
    </row>
    <row r="159" spans="1:11">
      <c r="A159" s="4" t="s">
        <v>385</v>
      </c>
      <c r="B159" s="1" t="s">
        <v>864</v>
      </c>
      <c r="C159" s="1" t="s">
        <v>865</v>
      </c>
      <c r="E159" s="4" t="s">
        <v>356</v>
      </c>
      <c r="F159" s="4" t="s">
        <v>149</v>
      </c>
      <c r="G159" s="1" t="e">
        <v>#N/A</v>
      </c>
    </row>
    <row r="160" spans="1:11">
      <c r="A160" s="4" t="s">
        <v>392</v>
      </c>
      <c r="B160" s="1" t="s">
        <v>866</v>
      </c>
      <c r="C160" s="1" t="s">
        <v>867</v>
      </c>
      <c r="E160" s="4" t="s">
        <v>357</v>
      </c>
      <c r="F160" s="4" t="s">
        <v>149</v>
      </c>
      <c r="G160" s="1" t="e">
        <v>#N/A</v>
      </c>
    </row>
    <row r="161" spans="1:7">
      <c r="A161" s="4" t="s">
        <v>393</v>
      </c>
      <c r="B161" s="1" t="s">
        <v>868</v>
      </c>
      <c r="C161" s="1" t="s">
        <v>867</v>
      </c>
      <c r="E161" s="4" t="s">
        <v>358</v>
      </c>
      <c r="F161" s="4" t="s">
        <v>574</v>
      </c>
      <c r="G161" s="1" t="s">
        <v>1032</v>
      </c>
    </row>
    <row r="162" spans="1:7">
      <c r="A162" s="4" t="s">
        <v>394</v>
      </c>
      <c r="B162" s="1" t="s">
        <v>869</v>
      </c>
      <c r="C162" s="1" t="s">
        <v>870</v>
      </c>
      <c r="E162" s="4" t="s">
        <v>359</v>
      </c>
      <c r="F162" s="4" t="s">
        <v>574</v>
      </c>
      <c r="G162" s="1" t="s">
        <v>1032</v>
      </c>
    </row>
    <row r="163" spans="1:7">
      <c r="A163" s="4" t="s">
        <v>398</v>
      </c>
      <c r="B163" s="1" t="s">
        <v>871</v>
      </c>
      <c r="C163" s="1" t="s">
        <v>872</v>
      </c>
      <c r="E163" s="4" t="s">
        <v>360</v>
      </c>
      <c r="F163" s="4" t="s">
        <v>574</v>
      </c>
      <c r="G163" s="1" t="s">
        <v>1032</v>
      </c>
    </row>
    <row r="164" spans="1:7">
      <c r="A164" s="4" t="s">
        <v>371</v>
      </c>
      <c r="B164" s="1" t="s">
        <v>873</v>
      </c>
      <c r="C164" s="1" t="s">
        <v>861</v>
      </c>
      <c r="E164" s="4" t="s">
        <v>361</v>
      </c>
      <c r="F164" s="4" t="s">
        <v>575</v>
      </c>
      <c r="G164" s="1" t="s">
        <v>857</v>
      </c>
    </row>
    <row r="165" spans="1:7">
      <c r="A165" s="4" t="s">
        <v>397</v>
      </c>
      <c r="B165" s="1" t="s">
        <v>874</v>
      </c>
      <c r="C165" s="1" t="s">
        <v>863</v>
      </c>
      <c r="E165" s="4" t="s">
        <v>362</v>
      </c>
      <c r="F165" s="4" t="s">
        <v>576</v>
      </c>
      <c r="G165" s="1" t="s">
        <v>750</v>
      </c>
    </row>
    <row r="166" spans="1:7">
      <c r="E166" s="4" t="s">
        <v>363</v>
      </c>
      <c r="F166" s="4" t="s">
        <v>577</v>
      </c>
      <c r="G166" s="1" t="s">
        <v>755</v>
      </c>
    </row>
    <row r="167" spans="1:7">
      <c r="A167" s="4" t="s">
        <v>387</v>
      </c>
      <c r="B167" s="1" t="s">
        <v>875</v>
      </c>
      <c r="C167" s="1" t="s">
        <v>876</v>
      </c>
      <c r="E167" s="4" t="s">
        <v>364</v>
      </c>
      <c r="F167" s="4" t="s">
        <v>578</v>
      </c>
      <c r="G167" s="1" t="s">
        <v>757</v>
      </c>
    </row>
    <row r="168" spans="1:7">
      <c r="A168" s="4" t="s">
        <v>391</v>
      </c>
      <c r="B168" s="1" t="s">
        <v>877</v>
      </c>
      <c r="C168" s="1" t="s">
        <v>878</v>
      </c>
      <c r="E168" s="4" t="s">
        <v>365</v>
      </c>
      <c r="F168" s="4" t="s">
        <v>149</v>
      </c>
      <c r="G168" s="1" t="e">
        <v>#N/A</v>
      </c>
    </row>
    <row r="169" spans="1:7">
      <c r="A169" s="4" t="s">
        <v>390</v>
      </c>
      <c r="B169" s="1" t="s">
        <v>879</v>
      </c>
      <c r="C169" s="1" t="s">
        <v>880</v>
      </c>
      <c r="E169" s="4" t="s">
        <v>366</v>
      </c>
      <c r="F169" s="4" t="s">
        <v>579</v>
      </c>
      <c r="G169" s="1" t="s">
        <v>815</v>
      </c>
    </row>
    <row r="170" spans="1:7">
      <c r="A170" s="4" t="s">
        <v>388</v>
      </c>
      <c r="B170" s="1" t="s">
        <v>881</v>
      </c>
      <c r="C170" s="1" t="s">
        <v>882</v>
      </c>
      <c r="E170" s="4" t="s">
        <v>367</v>
      </c>
      <c r="F170" s="4" t="s">
        <v>580</v>
      </c>
      <c r="G170" s="1" t="s">
        <v>853</v>
      </c>
    </row>
    <row r="171" spans="1:7">
      <c r="E171" s="4" t="s">
        <v>368</v>
      </c>
      <c r="F171" s="4" t="s">
        <v>174</v>
      </c>
      <c r="G171" s="1" t="s">
        <v>794</v>
      </c>
    </row>
    <row r="172" spans="1:7">
      <c r="A172" s="4" t="s">
        <v>420</v>
      </c>
      <c r="B172" s="1" t="s">
        <v>883</v>
      </c>
      <c r="C172" s="1" t="s">
        <v>884</v>
      </c>
      <c r="E172" s="4" t="s">
        <v>369</v>
      </c>
      <c r="F172" s="4" t="s">
        <v>170</v>
      </c>
      <c r="G172" s="1" t="s">
        <v>859</v>
      </c>
    </row>
    <row r="173" spans="1:7">
      <c r="A173" s="4" t="s">
        <v>425</v>
      </c>
      <c r="B173" s="1" t="s">
        <v>885</v>
      </c>
      <c r="C173" s="1" t="s">
        <v>886</v>
      </c>
      <c r="E173" s="4" t="s">
        <v>370</v>
      </c>
      <c r="F173" s="4" t="s">
        <v>171</v>
      </c>
      <c r="G173" s="1" t="s">
        <v>861</v>
      </c>
    </row>
    <row r="174" spans="1:7">
      <c r="A174" s="4" t="s">
        <v>421</v>
      </c>
      <c r="B174" s="1" t="s">
        <v>887</v>
      </c>
      <c r="C174" s="1" t="s">
        <v>888</v>
      </c>
      <c r="E174" s="4" t="s">
        <v>371</v>
      </c>
      <c r="F174" s="4" t="s">
        <v>171</v>
      </c>
      <c r="G174" s="1" t="s">
        <v>861</v>
      </c>
    </row>
    <row r="175" spans="1:7">
      <c r="A175" s="4" t="s">
        <v>423</v>
      </c>
      <c r="B175" s="1" t="s">
        <v>889</v>
      </c>
      <c r="C175" s="1" t="s">
        <v>890</v>
      </c>
      <c r="E175" s="4" t="s">
        <v>372</v>
      </c>
      <c r="F175" s="4" t="s">
        <v>173</v>
      </c>
      <c r="G175" s="1" t="s">
        <v>987</v>
      </c>
    </row>
    <row r="176" spans="1:7">
      <c r="A176" s="4" t="s">
        <v>424</v>
      </c>
      <c r="B176" s="1" t="s">
        <v>891</v>
      </c>
      <c r="C176" s="1" t="s">
        <v>892</v>
      </c>
      <c r="E176" s="4" t="s">
        <v>373</v>
      </c>
      <c r="F176" s="4" t="s">
        <v>581</v>
      </c>
      <c r="G176" s="1" t="s">
        <v>994</v>
      </c>
    </row>
    <row r="177" spans="1:7">
      <c r="E177" s="4" t="s">
        <v>374</v>
      </c>
      <c r="F177" s="4" t="s">
        <v>582</v>
      </c>
      <c r="G177" s="1" t="s">
        <v>992</v>
      </c>
    </row>
    <row r="178" spans="1:7">
      <c r="A178" s="4" t="s">
        <v>488</v>
      </c>
      <c r="B178" s="1" t="s">
        <v>893</v>
      </c>
      <c r="C178" s="1" t="s">
        <v>894</v>
      </c>
      <c r="E178" s="4" t="s">
        <v>375</v>
      </c>
      <c r="F178" s="4" t="s">
        <v>582</v>
      </c>
      <c r="G178" s="1" t="s">
        <v>992</v>
      </c>
    </row>
    <row r="179" spans="1:7">
      <c r="A179" s="4" t="s">
        <v>499</v>
      </c>
      <c r="B179" s="1" t="s">
        <v>895</v>
      </c>
      <c r="C179" s="1" t="s">
        <v>894</v>
      </c>
      <c r="E179" s="4" t="s">
        <v>376</v>
      </c>
      <c r="F179" s="4" t="s">
        <v>172</v>
      </c>
      <c r="G179" s="1" t="s">
        <v>989</v>
      </c>
    </row>
    <row r="180" spans="1:7">
      <c r="A180" s="4" t="s">
        <v>500</v>
      </c>
      <c r="B180" s="1" t="s">
        <v>896</v>
      </c>
      <c r="C180" s="1" t="s">
        <v>897</v>
      </c>
      <c r="E180" s="4" t="s">
        <v>377</v>
      </c>
      <c r="F180" s="4" t="s">
        <v>149</v>
      </c>
      <c r="G180" s="1" t="e">
        <v>#N/A</v>
      </c>
    </row>
    <row r="181" spans="1:7">
      <c r="A181" s="4" t="s">
        <v>502</v>
      </c>
      <c r="B181" s="1" t="s">
        <v>898</v>
      </c>
      <c r="C181" s="1" t="s">
        <v>897</v>
      </c>
      <c r="E181" s="4" t="s">
        <v>378</v>
      </c>
      <c r="F181" s="4" t="s">
        <v>172</v>
      </c>
      <c r="G181" s="1" t="s">
        <v>989</v>
      </c>
    </row>
    <row r="182" spans="1:7">
      <c r="A182" s="4" t="s">
        <v>495</v>
      </c>
      <c r="B182" s="1" t="s">
        <v>899</v>
      </c>
      <c r="C182" s="1" t="s">
        <v>900</v>
      </c>
      <c r="E182" s="4" t="s">
        <v>379</v>
      </c>
      <c r="F182" s="4" t="s">
        <v>172</v>
      </c>
      <c r="G182" s="1" t="s">
        <v>989</v>
      </c>
    </row>
    <row r="183" spans="1:7">
      <c r="A183" s="4" t="s">
        <v>496</v>
      </c>
      <c r="B183" s="1" t="s">
        <v>901</v>
      </c>
      <c r="C183" s="1" t="s">
        <v>900</v>
      </c>
      <c r="E183" s="4" t="s">
        <v>380</v>
      </c>
      <c r="F183" s="4" t="s">
        <v>149</v>
      </c>
      <c r="G183" s="1" t="e">
        <v>#N/A</v>
      </c>
    </row>
    <row r="184" spans="1:7">
      <c r="A184" s="4" t="s">
        <v>497</v>
      </c>
      <c r="B184" s="1" t="s">
        <v>902</v>
      </c>
      <c r="C184" s="1" t="s">
        <v>900</v>
      </c>
      <c r="E184" s="4" t="s">
        <v>381</v>
      </c>
      <c r="F184" s="4" t="s">
        <v>174</v>
      </c>
      <c r="G184" s="1" t="s">
        <v>794</v>
      </c>
    </row>
    <row r="185" spans="1:7">
      <c r="A185" s="4" t="s">
        <v>489</v>
      </c>
      <c r="B185" s="1" t="s">
        <v>903</v>
      </c>
      <c r="C185" s="1" t="s">
        <v>904</v>
      </c>
      <c r="E185" s="4" t="s">
        <v>382</v>
      </c>
      <c r="F185" s="4" t="s">
        <v>174</v>
      </c>
      <c r="G185" s="1" t="s">
        <v>794</v>
      </c>
    </row>
    <row r="186" spans="1:7">
      <c r="A186" s="4" t="s">
        <v>490</v>
      </c>
      <c r="B186" s="1" t="s">
        <v>905</v>
      </c>
      <c r="C186" s="1" t="s">
        <v>904</v>
      </c>
      <c r="E186" s="4" t="s">
        <v>383</v>
      </c>
      <c r="F186" s="4" t="s">
        <v>174</v>
      </c>
      <c r="G186" s="1" t="s">
        <v>794</v>
      </c>
    </row>
    <row r="187" spans="1:7">
      <c r="A187" s="4" t="s">
        <v>491</v>
      </c>
      <c r="B187" s="1" t="s">
        <v>906</v>
      </c>
      <c r="C187" s="1" t="s">
        <v>904</v>
      </c>
      <c r="E187" s="4" t="s">
        <v>384</v>
      </c>
      <c r="F187" s="4" t="s">
        <v>583</v>
      </c>
      <c r="G187" s="1" t="s">
        <v>799</v>
      </c>
    </row>
    <row r="188" spans="1:7">
      <c r="A188" s="4" t="s">
        <v>494</v>
      </c>
      <c r="B188" s="1" t="s">
        <v>907</v>
      </c>
      <c r="C188" s="1" t="s">
        <v>908</v>
      </c>
      <c r="E188" s="4" t="s">
        <v>385</v>
      </c>
      <c r="F188" s="4" t="s">
        <v>584</v>
      </c>
      <c r="G188" s="1" t="s">
        <v>865</v>
      </c>
    </row>
    <row r="189" spans="1:7">
      <c r="A189" s="4" t="s">
        <v>493</v>
      </c>
      <c r="B189" s="1" t="s">
        <v>909</v>
      </c>
      <c r="C189" s="1" t="s">
        <v>910</v>
      </c>
      <c r="E189" s="4" t="s">
        <v>386</v>
      </c>
      <c r="F189" s="4" t="s">
        <v>149</v>
      </c>
      <c r="G189" s="1" t="e">
        <v>#N/A</v>
      </c>
    </row>
    <row r="190" spans="1:7">
      <c r="A190" s="4" t="s">
        <v>492</v>
      </c>
      <c r="B190" s="1" t="s">
        <v>911</v>
      </c>
      <c r="C190" s="1" t="s">
        <v>904</v>
      </c>
      <c r="E190" s="4" t="s">
        <v>387</v>
      </c>
      <c r="F190" s="4" t="s">
        <v>175</v>
      </c>
      <c r="G190" s="1" t="s">
        <v>876</v>
      </c>
    </row>
    <row r="191" spans="1:7">
      <c r="A191" s="4" t="s">
        <v>503</v>
      </c>
      <c r="B191" s="1" t="s">
        <v>912</v>
      </c>
      <c r="C191" s="1" t="s">
        <v>897</v>
      </c>
      <c r="E191" s="4" t="s">
        <v>388</v>
      </c>
      <c r="F191" s="4" t="s">
        <v>585</v>
      </c>
      <c r="G191" s="1" t="s">
        <v>882</v>
      </c>
    </row>
    <row r="192" spans="1:7">
      <c r="E192" s="4" t="s">
        <v>389</v>
      </c>
      <c r="F192" s="4" t="s">
        <v>149</v>
      </c>
      <c r="G192" s="1" t="e">
        <v>#N/A</v>
      </c>
    </row>
    <row r="193" spans="1:7">
      <c r="A193" s="4" t="s">
        <v>225</v>
      </c>
      <c r="B193" s="1" t="s">
        <v>913</v>
      </c>
      <c r="C193" s="1" t="s">
        <v>914</v>
      </c>
      <c r="E193" s="4" t="s">
        <v>390</v>
      </c>
      <c r="F193" s="4" t="s">
        <v>586</v>
      </c>
      <c r="G193" s="1" t="s">
        <v>880</v>
      </c>
    </row>
    <row r="194" spans="1:7">
      <c r="A194" s="4" t="s">
        <v>226</v>
      </c>
      <c r="B194" s="1" t="s">
        <v>915</v>
      </c>
      <c r="C194" s="1" t="s">
        <v>916</v>
      </c>
      <c r="E194" s="4" t="s">
        <v>391</v>
      </c>
      <c r="F194" s="4" t="s">
        <v>176</v>
      </c>
      <c r="G194" s="1" t="s">
        <v>878</v>
      </c>
    </row>
    <row r="195" spans="1:7">
      <c r="A195" s="4" t="s">
        <v>228</v>
      </c>
      <c r="B195" s="1" t="s">
        <v>917</v>
      </c>
      <c r="C195" s="1" t="s">
        <v>918</v>
      </c>
      <c r="E195" s="4" t="s">
        <v>392</v>
      </c>
      <c r="F195" s="4" t="s">
        <v>587</v>
      </c>
      <c r="G195" s="1" t="s">
        <v>867</v>
      </c>
    </row>
    <row r="196" spans="1:7">
      <c r="E196" s="4" t="s">
        <v>393</v>
      </c>
      <c r="F196" s="4" t="s">
        <v>587</v>
      </c>
      <c r="G196" s="1" t="s">
        <v>867</v>
      </c>
    </row>
    <row r="197" spans="1:7">
      <c r="A197" s="4" t="s">
        <v>230</v>
      </c>
      <c r="B197" s="1" t="s">
        <v>919</v>
      </c>
      <c r="C197" s="1" t="s">
        <v>920</v>
      </c>
      <c r="E197" s="4" t="s">
        <v>394</v>
      </c>
      <c r="F197" s="4" t="s">
        <v>588</v>
      </c>
      <c r="G197" s="1" t="s">
        <v>870</v>
      </c>
    </row>
    <row r="198" spans="1:7">
      <c r="A198" s="4" t="s">
        <v>231</v>
      </c>
      <c r="B198" s="1" t="s">
        <v>921</v>
      </c>
      <c r="C198" s="1" t="s">
        <v>920</v>
      </c>
      <c r="E198" s="4" t="s">
        <v>395</v>
      </c>
      <c r="F198" s="4" t="s">
        <v>177</v>
      </c>
      <c r="G198" s="1" t="s">
        <v>863</v>
      </c>
    </row>
    <row r="199" spans="1:7">
      <c r="A199" s="4" t="s">
        <v>233</v>
      </c>
      <c r="B199" s="1" t="s">
        <v>922</v>
      </c>
      <c r="C199" s="1" t="s">
        <v>923</v>
      </c>
      <c r="E199" s="4" t="s">
        <v>396</v>
      </c>
      <c r="F199" s="4" t="s">
        <v>149</v>
      </c>
      <c r="G199" s="1" t="e">
        <v>#N/A</v>
      </c>
    </row>
    <row r="200" spans="1:7">
      <c r="A200" s="4" t="s">
        <v>235</v>
      </c>
      <c r="B200" s="1" t="s">
        <v>924</v>
      </c>
      <c r="C200" s="1" t="s">
        <v>925</v>
      </c>
      <c r="E200" s="4" t="s">
        <v>397</v>
      </c>
      <c r="F200" s="4" t="s">
        <v>177</v>
      </c>
      <c r="G200" s="1" t="s">
        <v>863</v>
      </c>
    </row>
    <row r="201" spans="1:7">
      <c r="A201" s="4" t="s">
        <v>234</v>
      </c>
      <c r="B201" s="1" t="s">
        <v>926</v>
      </c>
      <c r="C201" s="1" t="s">
        <v>927</v>
      </c>
      <c r="E201" s="4" t="s">
        <v>398</v>
      </c>
      <c r="F201" s="4" t="s">
        <v>589</v>
      </c>
      <c r="G201" s="1" t="s">
        <v>872</v>
      </c>
    </row>
    <row r="202" spans="1:7">
      <c r="A202" s="4" t="s">
        <v>631</v>
      </c>
      <c r="B202" s="1" t="s">
        <v>928</v>
      </c>
      <c r="C202" s="1" t="s">
        <v>925</v>
      </c>
      <c r="E202" s="4" t="s">
        <v>399</v>
      </c>
      <c r="F202" s="4" t="s">
        <v>590</v>
      </c>
      <c r="G202" s="1" t="s">
        <v>1000</v>
      </c>
    </row>
    <row r="203" spans="1:7">
      <c r="E203" s="4" t="s">
        <v>400</v>
      </c>
      <c r="F203" s="4" t="s">
        <v>590</v>
      </c>
      <c r="G203" s="1" t="s">
        <v>1000</v>
      </c>
    </row>
    <row r="204" spans="1:7">
      <c r="A204" s="4" t="s">
        <v>319</v>
      </c>
      <c r="B204" s="1" t="s">
        <v>929</v>
      </c>
      <c r="C204" s="1" t="s">
        <v>930</v>
      </c>
      <c r="E204" s="4" t="s">
        <v>401</v>
      </c>
      <c r="F204" s="4" t="s">
        <v>178</v>
      </c>
      <c r="G204" s="1" t="s">
        <v>996</v>
      </c>
    </row>
    <row r="205" spans="1:7">
      <c r="A205" s="4" t="s">
        <v>328</v>
      </c>
      <c r="B205" s="1" t="s">
        <v>931</v>
      </c>
      <c r="C205" s="1" t="s">
        <v>932</v>
      </c>
      <c r="E205" s="4" t="s">
        <v>402</v>
      </c>
      <c r="F205" s="4" t="s">
        <v>178</v>
      </c>
      <c r="G205" s="1" t="s">
        <v>996</v>
      </c>
    </row>
    <row r="206" spans="1:7">
      <c r="A206" s="4" t="s">
        <v>329</v>
      </c>
      <c r="B206" s="1" t="s">
        <v>933</v>
      </c>
      <c r="C206" s="1" t="s">
        <v>932</v>
      </c>
      <c r="E206" s="4" t="s">
        <v>403</v>
      </c>
      <c r="F206" s="4" t="s">
        <v>178</v>
      </c>
      <c r="G206" s="1" t="s">
        <v>996</v>
      </c>
    </row>
    <row r="207" spans="1:7">
      <c r="A207" s="4" t="s">
        <v>325</v>
      </c>
      <c r="B207" s="1" t="s">
        <v>934</v>
      </c>
      <c r="C207" s="1" t="s">
        <v>935</v>
      </c>
      <c r="E207" s="4" t="s">
        <v>404</v>
      </c>
      <c r="F207" s="4" t="s">
        <v>149</v>
      </c>
      <c r="G207" s="1" t="e">
        <v>#N/A</v>
      </c>
    </row>
    <row r="208" spans="1:7">
      <c r="A208" s="4" t="s">
        <v>326</v>
      </c>
      <c r="B208" s="1" t="s">
        <v>936</v>
      </c>
      <c r="C208" s="1" t="s">
        <v>935</v>
      </c>
      <c r="E208" s="4" t="s">
        <v>405</v>
      </c>
      <c r="F208" s="4" t="s">
        <v>591</v>
      </c>
      <c r="G208" s="1" t="s">
        <v>801</v>
      </c>
    </row>
    <row r="209" spans="1:7">
      <c r="A209" s="4" t="s">
        <v>327</v>
      </c>
      <c r="B209" s="1" t="s">
        <v>937</v>
      </c>
      <c r="C209" s="1" t="s">
        <v>935</v>
      </c>
      <c r="E209" s="4" t="s">
        <v>406</v>
      </c>
      <c r="F209" s="4" t="s">
        <v>591</v>
      </c>
      <c r="G209" s="1" t="s">
        <v>801</v>
      </c>
    </row>
    <row r="210" spans="1:7">
      <c r="A210" s="4" t="s">
        <v>324</v>
      </c>
      <c r="B210" s="1" t="s">
        <v>938</v>
      </c>
      <c r="C210" s="1" t="s">
        <v>939</v>
      </c>
      <c r="E210" s="4" t="s">
        <v>407</v>
      </c>
      <c r="F210" s="4" t="s">
        <v>592</v>
      </c>
      <c r="G210" s="1" t="s">
        <v>810</v>
      </c>
    </row>
    <row r="211" spans="1:7">
      <c r="A211" s="4" t="s">
        <v>320</v>
      </c>
      <c r="B211" s="1" t="s">
        <v>940</v>
      </c>
      <c r="C211" s="1" t="s">
        <v>941</v>
      </c>
      <c r="E211" s="4" t="s">
        <v>408</v>
      </c>
      <c r="F211" s="4" t="s">
        <v>592</v>
      </c>
      <c r="G211" s="1" t="s">
        <v>810</v>
      </c>
    </row>
    <row r="212" spans="1:7">
      <c r="A212" s="4" t="s">
        <v>321</v>
      </c>
      <c r="B212" s="1" t="s">
        <v>942</v>
      </c>
      <c r="C212" s="1" t="s">
        <v>941</v>
      </c>
      <c r="E212" s="4" t="s">
        <v>409</v>
      </c>
      <c r="F212" s="4" t="s">
        <v>593</v>
      </c>
      <c r="G212" s="1" t="s">
        <v>807</v>
      </c>
    </row>
    <row r="213" spans="1:7">
      <c r="A213" s="4" t="s">
        <v>322</v>
      </c>
      <c r="B213" s="1" t="s">
        <v>943</v>
      </c>
      <c r="C213" s="1" t="s">
        <v>944</v>
      </c>
      <c r="E213" s="4" t="s">
        <v>410</v>
      </c>
      <c r="F213" s="4" t="s">
        <v>593</v>
      </c>
      <c r="G213" s="1" t="s">
        <v>807</v>
      </c>
    </row>
    <row r="214" spans="1:7">
      <c r="A214" s="4" t="s">
        <v>323</v>
      </c>
      <c r="B214" s="1" t="s">
        <v>945</v>
      </c>
      <c r="C214" s="1" t="s">
        <v>944</v>
      </c>
      <c r="E214" s="4" t="s">
        <v>411</v>
      </c>
      <c r="F214" s="4" t="s">
        <v>179</v>
      </c>
      <c r="G214" s="1" t="s">
        <v>803</v>
      </c>
    </row>
    <row r="215" spans="1:7">
      <c r="E215" s="4" t="s">
        <v>412</v>
      </c>
      <c r="F215" s="4" t="s">
        <v>179</v>
      </c>
      <c r="G215" s="1" t="s">
        <v>803</v>
      </c>
    </row>
    <row r="216" spans="1:7">
      <c r="A216" s="4" t="s">
        <v>414</v>
      </c>
      <c r="B216" s="1" t="s">
        <v>946</v>
      </c>
      <c r="C216" s="1" t="s">
        <v>947</v>
      </c>
      <c r="E216" s="4" t="s">
        <v>413</v>
      </c>
      <c r="F216" s="4" t="s">
        <v>179</v>
      </c>
      <c r="G216" s="1" t="s">
        <v>803</v>
      </c>
    </row>
    <row r="217" spans="1:7">
      <c r="A217" s="4" t="s">
        <v>349</v>
      </c>
      <c r="B217" s="1" t="s">
        <v>948</v>
      </c>
      <c r="C217" s="1" t="s">
        <v>949</v>
      </c>
      <c r="E217" s="4" t="s">
        <v>414</v>
      </c>
      <c r="F217" s="4" t="s">
        <v>180</v>
      </c>
      <c r="G217" s="1" t="s">
        <v>947</v>
      </c>
    </row>
    <row r="218" spans="1:7">
      <c r="A218" s="4" t="s">
        <v>415</v>
      </c>
      <c r="B218" s="1" t="s">
        <v>950</v>
      </c>
      <c r="C218" s="1" t="s">
        <v>951</v>
      </c>
      <c r="E218" s="4" t="s">
        <v>415</v>
      </c>
      <c r="F218" s="4" t="s">
        <v>594</v>
      </c>
      <c r="G218" s="1" t="s">
        <v>951</v>
      </c>
    </row>
    <row r="219" spans="1:7">
      <c r="A219" s="4" t="s">
        <v>417</v>
      </c>
      <c r="B219" s="1" t="s">
        <v>952</v>
      </c>
      <c r="C219" s="1" t="s">
        <v>953</v>
      </c>
      <c r="E219" s="4" t="s">
        <v>416</v>
      </c>
      <c r="F219" s="4" t="s">
        <v>149</v>
      </c>
      <c r="G219" s="1" t="e">
        <v>#N/A</v>
      </c>
    </row>
    <row r="220" spans="1:7">
      <c r="E220" s="4" t="s">
        <v>417</v>
      </c>
      <c r="F220" s="4" t="s">
        <v>595</v>
      </c>
      <c r="G220" s="1" t="s">
        <v>953</v>
      </c>
    </row>
    <row r="221" spans="1:7">
      <c r="A221" s="4" t="s">
        <v>459</v>
      </c>
      <c r="B221" s="1" t="s">
        <v>954</v>
      </c>
      <c r="C221" s="1" t="s">
        <v>955</v>
      </c>
      <c r="E221" s="4" t="s">
        <v>418</v>
      </c>
      <c r="F221" s="4" t="s">
        <v>596</v>
      </c>
      <c r="G221" s="1" t="s">
        <v>752</v>
      </c>
    </row>
    <row r="222" spans="1:7">
      <c r="A222" s="4" t="s">
        <v>461</v>
      </c>
      <c r="B222" s="1" t="s">
        <v>956</v>
      </c>
      <c r="C222" s="1" t="s">
        <v>955</v>
      </c>
      <c r="E222" s="4" t="s">
        <v>419</v>
      </c>
      <c r="F222" s="4" t="s">
        <v>596</v>
      </c>
      <c r="G222" s="1" t="s">
        <v>752</v>
      </c>
    </row>
    <row r="223" spans="1:7">
      <c r="E223" s="4" t="s">
        <v>420</v>
      </c>
      <c r="F223" s="4" t="s">
        <v>597</v>
      </c>
      <c r="G223" s="1" t="s">
        <v>884</v>
      </c>
    </row>
    <row r="224" spans="1:7">
      <c r="A224" s="4" t="s">
        <v>466</v>
      </c>
      <c r="B224" s="1" t="s">
        <v>957</v>
      </c>
      <c r="C224" s="1" t="s">
        <v>958</v>
      </c>
      <c r="E224" s="4" t="s">
        <v>421</v>
      </c>
      <c r="F224" s="4" t="s">
        <v>598</v>
      </c>
      <c r="G224" s="1" t="s">
        <v>888</v>
      </c>
    </row>
    <row r="225" spans="1:7">
      <c r="A225" s="4" t="s">
        <v>473</v>
      </c>
      <c r="B225" s="1" t="s">
        <v>959</v>
      </c>
      <c r="C225" s="1" t="s">
        <v>960</v>
      </c>
      <c r="E225" s="4" t="s">
        <v>422</v>
      </c>
      <c r="F225" s="4" t="s">
        <v>149</v>
      </c>
      <c r="G225" s="1" t="e">
        <v>#N/A</v>
      </c>
    </row>
    <row r="226" spans="1:7">
      <c r="A226" s="4" t="s">
        <v>472</v>
      </c>
      <c r="B226" s="1" t="s">
        <v>961</v>
      </c>
      <c r="C226" s="1" t="s">
        <v>962</v>
      </c>
      <c r="E226" s="4" t="s">
        <v>423</v>
      </c>
      <c r="F226" s="4" t="s">
        <v>599</v>
      </c>
      <c r="G226" s="1" t="s">
        <v>890</v>
      </c>
    </row>
    <row r="227" spans="1:7">
      <c r="A227" s="4" t="s">
        <v>469</v>
      </c>
      <c r="B227" s="1" t="s">
        <v>963</v>
      </c>
      <c r="C227" s="1" t="s">
        <v>964</v>
      </c>
      <c r="E227" s="4" t="s">
        <v>424</v>
      </c>
      <c r="F227" s="4" t="s">
        <v>181</v>
      </c>
      <c r="G227" s="1" t="s">
        <v>892</v>
      </c>
    </row>
    <row r="228" spans="1:7">
      <c r="A228" s="4" t="s">
        <v>471</v>
      </c>
      <c r="B228" s="1" t="s">
        <v>965</v>
      </c>
      <c r="C228" s="1" t="s">
        <v>966</v>
      </c>
      <c r="E228" s="4" t="s">
        <v>425</v>
      </c>
      <c r="F228" s="4" t="s">
        <v>600</v>
      </c>
      <c r="G228" s="1" t="s">
        <v>886</v>
      </c>
    </row>
    <row r="229" spans="1:7">
      <c r="E229" s="4" t="s">
        <v>426</v>
      </c>
      <c r="F229" s="4" t="s">
        <v>149</v>
      </c>
      <c r="G229" s="1" t="e">
        <v>#N/A</v>
      </c>
    </row>
    <row r="230" spans="1:7">
      <c r="A230" s="4" t="s">
        <v>467</v>
      </c>
      <c r="B230" s="1" t="s">
        <v>967</v>
      </c>
      <c r="C230" s="1" t="s">
        <v>968</v>
      </c>
      <c r="E230" s="4" t="s">
        <v>427</v>
      </c>
      <c r="F230" s="4" t="s">
        <v>186</v>
      </c>
      <c r="G230" s="1" t="s">
        <v>636</v>
      </c>
    </row>
    <row r="231" spans="1:7">
      <c r="E231" s="4" t="s">
        <v>428</v>
      </c>
      <c r="F231" s="4" t="s">
        <v>601</v>
      </c>
      <c r="G231" s="1" t="s">
        <v>641</v>
      </c>
    </row>
    <row r="232" spans="1:7">
      <c r="A232" s="4" t="s">
        <v>331</v>
      </c>
      <c r="B232" s="1" t="s">
        <v>969</v>
      </c>
      <c r="C232" s="1" t="s">
        <v>970</v>
      </c>
      <c r="E232" s="4" t="s">
        <v>429</v>
      </c>
      <c r="F232" s="4" t="s">
        <v>601</v>
      </c>
      <c r="G232" s="1" t="s">
        <v>641</v>
      </c>
    </row>
    <row r="233" spans="1:7">
      <c r="A233" s="4" t="s">
        <v>339</v>
      </c>
      <c r="B233" s="1" t="s">
        <v>971</v>
      </c>
      <c r="C233" s="1" t="s">
        <v>970</v>
      </c>
      <c r="E233" s="4" t="s">
        <v>430</v>
      </c>
      <c r="F233" s="4" t="s">
        <v>602</v>
      </c>
      <c r="G233" s="1" t="s">
        <v>648</v>
      </c>
    </row>
    <row r="234" spans="1:7">
      <c r="A234" s="4" t="s">
        <v>340</v>
      </c>
      <c r="B234" s="1" t="s">
        <v>972</v>
      </c>
      <c r="C234" s="1" t="s">
        <v>973</v>
      </c>
      <c r="E234" s="4" t="s">
        <v>431</v>
      </c>
      <c r="F234" s="4" t="s">
        <v>182</v>
      </c>
      <c r="G234" s="1" t="s">
        <v>644</v>
      </c>
    </row>
    <row r="235" spans="1:7">
      <c r="A235" s="4" t="s">
        <v>342</v>
      </c>
      <c r="B235" s="1" t="s">
        <v>974</v>
      </c>
      <c r="C235" s="1" t="s">
        <v>973</v>
      </c>
      <c r="E235" s="4" t="s">
        <v>432</v>
      </c>
      <c r="F235" s="4" t="s">
        <v>182</v>
      </c>
      <c r="G235" s="1" t="s">
        <v>644</v>
      </c>
    </row>
    <row r="236" spans="1:7">
      <c r="A236" s="4" t="s">
        <v>336</v>
      </c>
      <c r="B236" s="1" t="s">
        <v>975</v>
      </c>
      <c r="C236" s="1" t="s">
        <v>976</v>
      </c>
      <c r="E236" s="4" t="s">
        <v>433</v>
      </c>
      <c r="F236" s="4" t="s">
        <v>182</v>
      </c>
      <c r="G236" s="1" t="s">
        <v>644</v>
      </c>
    </row>
    <row r="237" spans="1:7">
      <c r="A237" s="4" t="s">
        <v>337</v>
      </c>
      <c r="B237" s="1" t="s">
        <v>977</v>
      </c>
      <c r="C237" s="1" t="s">
        <v>976</v>
      </c>
      <c r="E237" s="4" t="s">
        <v>434</v>
      </c>
      <c r="F237" s="4" t="s">
        <v>186</v>
      </c>
      <c r="G237" s="1" t="s">
        <v>636</v>
      </c>
    </row>
    <row r="238" spans="1:7">
      <c r="A238" s="4" t="s">
        <v>332</v>
      </c>
      <c r="B238" s="1" t="s">
        <v>978</v>
      </c>
      <c r="C238" s="1" t="s">
        <v>979</v>
      </c>
      <c r="E238" s="4" t="s">
        <v>435</v>
      </c>
      <c r="F238" s="4" t="s">
        <v>183</v>
      </c>
      <c r="G238" s="1" t="s">
        <v>685</v>
      </c>
    </row>
    <row r="239" spans="1:7">
      <c r="A239" s="4" t="s">
        <v>333</v>
      </c>
      <c r="B239" s="1" t="s">
        <v>980</v>
      </c>
      <c r="C239" s="1" t="s">
        <v>979</v>
      </c>
      <c r="E239" s="4" t="s">
        <v>436</v>
      </c>
      <c r="F239" s="4" t="s">
        <v>603</v>
      </c>
      <c r="G239" s="1" t="s">
        <v>687</v>
      </c>
    </row>
    <row r="240" spans="1:7">
      <c r="A240" s="4" t="s">
        <v>335</v>
      </c>
      <c r="B240" s="1" t="s">
        <v>981</v>
      </c>
      <c r="C240" s="1" t="s">
        <v>982</v>
      </c>
      <c r="E240" s="4" t="s">
        <v>437</v>
      </c>
      <c r="F240" s="4" t="s">
        <v>149</v>
      </c>
      <c r="G240" s="1" t="e">
        <v>#N/A</v>
      </c>
    </row>
    <row r="241" spans="1:7">
      <c r="A241" s="4" t="s">
        <v>334</v>
      </c>
      <c r="B241" s="1" t="s">
        <v>983</v>
      </c>
      <c r="C241" s="1" t="s">
        <v>984</v>
      </c>
      <c r="E241" s="4" t="s">
        <v>438</v>
      </c>
      <c r="F241" s="4" t="s">
        <v>604</v>
      </c>
      <c r="G241" s="1" t="s">
        <v>650</v>
      </c>
    </row>
    <row r="242" spans="1:7">
      <c r="A242" s="4" t="s">
        <v>338</v>
      </c>
      <c r="B242" s="1" t="s">
        <v>985</v>
      </c>
      <c r="C242" s="1" t="s">
        <v>976</v>
      </c>
      <c r="E242" s="4" t="s">
        <v>439</v>
      </c>
      <c r="F242" s="4" t="s">
        <v>605</v>
      </c>
      <c r="G242" s="1" t="e">
        <v>#N/A</v>
      </c>
    </row>
    <row r="243" spans="1:7">
      <c r="E243" s="4" t="s">
        <v>440</v>
      </c>
      <c r="F243" s="4" t="s">
        <v>149</v>
      </c>
      <c r="G243" s="1" t="e">
        <v>#N/A</v>
      </c>
    </row>
    <row r="244" spans="1:7">
      <c r="A244" s="4" t="s">
        <v>372</v>
      </c>
      <c r="B244" s="1" t="s">
        <v>986</v>
      </c>
      <c r="C244" s="1" t="s">
        <v>987</v>
      </c>
      <c r="E244" s="4" t="s">
        <v>441</v>
      </c>
      <c r="F244" s="4" t="s">
        <v>606</v>
      </c>
      <c r="G244" s="1" t="s">
        <v>655</v>
      </c>
    </row>
    <row r="245" spans="1:7">
      <c r="A245" s="4" t="s">
        <v>376</v>
      </c>
      <c r="B245" s="1" t="s">
        <v>988</v>
      </c>
      <c r="C245" s="1" t="s">
        <v>989</v>
      </c>
      <c r="E245" s="4" t="s">
        <v>442</v>
      </c>
      <c r="F245" s="4" t="s">
        <v>607</v>
      </c>
      <c r="G245" s="1" t="s">
        <v>653</v>
      </c>
    </row>
    <row r="246" spans="1:7">
      <c r="A246" s="4" t="s">
        <v>378</v>
      </c>
      <c r="B246" s="1" t="s">
        <v>990</v>
      </c>
      <c r="C246" s="1" t="s">
        <v>989</v>
      </c>
      <c r="E246" s="4" t="s">
        <v>443</v>
      </c>
      <c r="F246" s="4" t="s">
        <v>607</v>
      </c>
      <c r="G246" s="1" t="e">
        <v>#N/A</v>
      </c>
    </row>
    <row r="247" spans="1:7">
      <c r="A247" s="4" t="s">
        <v>374</v>
      </c>
      <c r="B247" s="1" t="s">
        <v>991</v>
      </c>
      <c r="C247" s="1" t="s">
        <v>992</v>
      </c>
      <c r="E247" s="4" t="s">
        <v>444</v>
      </c>
      <c r="F247" s="4" t="s">
        <v>604</v>
      </c>
      <c r="G247" s="1" t="s">
        <v>650</v>
      </c>
    </row>
    <row r="248" spans="1:7">
      <c r="A248" s="4" t="s">
        <v>373</v>
      </c>
      <c r="B248" s="1" t="s">
        <v>993</v>
      </c>
      <c r="C248" s="1" t="s">
        <v>994</v>
      </c>
      <c r="E248" s="4" t="s">
        <v>445</v>
      </c>
      <c r="F248" s="4" t="s">
        <v>608</v>
      </c>
      <c r="G248" s="1" t="e">
        <v>#N/A</v>
      </c>
    </row>
    <row r="249" spans="1:7">
      <c r="A249" s="4" t="s">
        <v>401</v>
      </c>
      <c r="B249" s="1" t="s">
        <v>995</v>
      </c>
      <c r="C249" s="1" t="s">
        <v>996</v>
      </c>
      <c r="E249" s="4" t="s">
        <v>446</v>
      </c>
      <c r="F249" s="4" t="s">
        <v>609</v>
      </c>
      <c r="G249" s="1" t="s">
        <v>696</v>
      </c>
    </row>
    <row r="250" spans="1:7">
      <c r="A250" s="4" t="s">
        <v>402</v>
      </c>
      <c r="B250" s="1" t="s">
        <v>997</v>
      </c>
      <c r="C250" s="1" t="s">
        <v>996</v>
      </c>
      <c r="E250" s="4" t="s">
        <v>447</v>
      </c>
      <c r="F250" s="4" t="s">
        <v>184</v>
      </c>
      <c r="G250" s="1" t="s">
        <v>689</v>
      </c>
    </row>
    <row r="251" spans="1:7">
      <c r="A251" s="4" t="s">
        <v>403</v>
      </c>
      <c r="B251" s="1" t="s">
        <v>998</v>
      </c>
      <c r="C251" s="1" t="s">
        <v>996</v>
      </c>
      <c r="E251" s="4" t="s">
        <v>448</v>
      </c>
      <c r="F251" s="4" t="s">
        <v>184</v>
      </c>
      <c r="G251" s="1" t="s">
        <v>689</v>
      </c>
    </row>
    <row r="252" spans="1:7">
      <c r="A252" s="4" t="s">
        <v>399</v>
      </c>
      <c r="B252" s="1" t="s">
        <v>999</v>
      </c>
      <c r="C252" s="1" t="s">
        <v>1000</v>
      </c>
      <c r="E252" s="4" t="s">
        <v>449</v>
      </c>
      <c r="F252" s="4" t="s">
        <v>610</v>
      </c>
      <c r="G252" s="1" t="s">
        <v>639</v>
      </c>
    </row>
    <row r="253" spans="1:7">
      <c r="A253" s="4" t="s">
        <v>400</v>
      </c>
      <c r="B253" s="1" t="s">
        <v>1001</v>
      </c>
      <c r="C253" s="1" t="s">
        <v>1000</v>
      </c>
      <c r="E253" s="4" t="s">
        <v>450</v>
      </c>
      <c r="F253" s="4" t="s">
        <v>149</v>
      </c>
      <c r="G253" s="1" t="e">
        <v>#N/A</v>
      </c>
    </row>
    <row r="254" spans="1:7">
      <c r="A254" s="4" t="s">
        <v>379</v>
      </c>
      <c r="B254" s="1" t="s">
        <v>1002</v>
      </c>
      <c r="C254" s="1" t="s">
        <v>989</v>
      </c>
      <c r="E254" s="4" t="s">
        <v>451</v>
      </c>
      <c r="F254" s="4" t="s">
        <v>185</v>
      </c>
      <c r="G254" s="1" t="s">
        <v>692</v>
      </c>
    </row>
    <row r="255" spans="1:7">
      <c r="A255" s="4" t="s">
        <v>375</v>
      </c>
      <c r="B255" s="1" t="s">
        <v>1003</v>
      </c>
      <c r="C255" s="1" t="s">
        <v>992</v>
      </c>
      <c r="E255" s="4" t="s">
        <v>452</v>
      </c>
      <c r="F255" s="4" t="s">
        <v>185</v>
      </c>
      <c r="G255" s="1" t="e">
        <v>#N/A</v>
      </c>
    </row>
    <row r="256" spans="1:7">
      <c r="E256" s="4" t="s">
        <v>453</v>
      </c>
      <c r="F256" s="4" t="s">
        <v>149</v>
      </c>
      <c r="G256" s="1" t="e">
        <v>#N/A</v>
      </c>
    </row>
    <row r="257" spans="1:7">
      <c r="A257" s="4" t="s">
        <v>296</v>
      </c>
      <c r="B257" s="1" t="s">
        <v>1004</v>
      </c>
      <c r="C257" s="1" t="s">
        <v>1005</v>
      </c>
      <c r="E257" s="4" t="s">
        <v>454</v>
      </c>
      <c r="F257" s="4" t="s">
        <v>611</v>
      </c>
      <c r="G257" s="1" t="e">
        <v>#N/A</v>
      </c>
    </row>
    <row r="258" spans="1:7">
      <c r="E258" s="4" t="s">
        <v>455</v>
      </c>
      <c r="F258" s="4" t="s">
        <v>612</v>
      </c>
      <c r="G258" s="1" t="s">
        <v>679</v>
      </c>
    </row>
    <row r="259" spans="1:7">
      <c r="A259" s="4" t="s">
        <v>291</v>
      </c>
      <c r="B259" s="1" t="s">
        <v>1006</v>
      </c>
      <c r="C259" s="1" t="s">
        <v>1007</v>
      </c>
      <c r="E259" s="4" t="s">
        <v>456</v>
      </c>
      <c r="F259" s="4" t="s">
        <v>187</v>
      </c>
      <c r="G259" s="1" t="s">
        <v>746</v>
      </c>
    </row>
    <row r="260" spans="1:7">
      <c r="A260" s="4" t="s">
        <v>292</v>
      </c>
      <c r="B260" s="1" t="s">
        <v>1008</v>
      </c>
      <c r="C260" s="1" t="s">
        <v>1009</v>
      </c>
      <c r="E260" s="4" t="s">
        <v>457</v>
      </c>
      <c r="F260" s="4" t="s">
        <v>187</v>
      </c>
      <c r="G260" s="1" t="s">
        <v>746</v>
      </c>
    </row>
    <row r="261" spans="1:7">
      <c r="A261" s="4" t="s">
        <v>294</v>
      </c>
      <c r="B261" s="1" t="s">
        <v>1010</v>
      </c>
      <c r="C261" s="1" t="s">
        <v>1011</v>
      </c>
      <c r="E261" s="4" t="s">
        <v>458</v>
      </c>
      <c r="F261" s="4" t="s">
        <v>187</v>
      </c>
      <c r="G261" s="1" t="s">
        <v>746</v>
      </c>
    </row>
    <row r="262" spans="1:7">
      <c r="E262" s="4" t="s">
        <v>459</v>
      </c>
      <c r="F262" s="4" t="s">
        <v>613</v>
      </c>
      <c r="G262" s="1" t="s">
        <v>955</v>
      </c>
    </row>
    <row r="263" spans="1:7">
      <c r="A263" s="4" t="s">
        <v>283</v>
      </c>
      <c r="B263" s="1" t="s">
        <v>1012</v>
      </c>
      <c r="C263" s="1" t="s">
        <v>1013</v>
      </c>
      <c r="E263" s="4" t="s">
        <v>460</v>
      </c>
      <c r="F263" s="4" t="s">
        <v>149</v>
      </c>
      <c r="G263" s="1" t="e">
        <v>#N/A</v>
      </c>
    </row>
    <row r="264" spans="1:7">
      <c r="A264" s="4" t="s">
        <v>288</v>
      </c>
      <c r="B264" s="1" t="s">
        <v>1014</v>
      </c>
      <c r="C264" s="1" t="s">
        <v>1015</v>
      </c>
      <c r="E264" s="4" t="s">
        <v>461</v>
      </c>
      <c r="F264" s="4" t="s">
        <v>613</v>
      </c>
      <c r="G264" s="1" t="s">
        <v>955</v>
      </c>
    </row>
    <row r="265" spans="1:7">
      <c r="A265" s="4" t="s">
        <v>284</v>
      </c>
      <c r="B265" s="1" t="s">
        <v>1016</v>
      </c>
      <c r="C265" s="1" t="s">
        <v>1017</v>
      </c>
      <c r="E265" s="4" t="s">
        <v>462</v>
      </c>
      <c r="F265" s="4" t="s">
        <v>614</v>
      </c>
      <c r="G265" s="1" t="s">
        <v>788</v>
      </c>
    </row>
    <row r="266" spans="1:7">
      <c r="A266" s="4" t="s">
        <v>287</v>
      </c>
      <c r="B266" s="1" t="s">
        <v>1018</v>
      </c>
      <c r="C266" s="1" t="s">
        <v>1019</v>
      </c>
      <c r="E266" s="4" t="s">
        <v>463</v>
      </c>
      <c r="F266" s="4" t="s">
        <v>614</v>
      </c>
      <c r="G266" s="1" t="s">
        <v>788</v>
      </c>
    </row>
    <row r="267" spans="1:7">
      <c r="A267" s="4" t="s">
        <v>285</v>
      </c>
      <c r="B267" s="1" t="s">
        <v>1020</v>
      </c>
      <c r="C267" s="1" t="s">
        <v>1021</v>
      </c>
      <c r="E267" s="4" t="s">
        <v>464</v>
      </c>
      <c r="F267" s="4" t="s">
        <v>614</v>
      </c>
      <c r="G267" s="1" t="s">
        <v>792</v>
      </c>
    </row>
    <row r="268" spans="1:7">
      <c r="E268" s="4" t="s">
        <v>465</v>
      </c>
      <c r="F268" s="4" t="s">
        <v>614</v>
      </c>
      <c r="G268" s="1" t="s">
        <v>788</v>
      </c>
    </row>
    <row r="269" spans="1:7">
      <c r="A269" s="4" t="s">
        <v>303</v>
      </c>
      <c r="B269" s="1" t="s">
        <v>1022</v>
      </c>
      <c r="C269" s="1" t="s">
        <v>1023</v>
      </c>
      <c r="E269" s="4" t="s">
        <v>466</v>
      </c>
      <c r="F269" s="4" t="s">
        <v>615</v>
      </c>
      <c r="G269" s="1" t="s">
        <v>958</v>
      </c>
    </row>
    <row r="270" spans="1:7">
      <c r="A270" s="4" t="s">
        <v>305</v>
      </c>
      <c r="B270" s="1" t="s">
        <v>1024</v>
      </c>
      <c r="C270" s="1" t="s">
        <v>1025</v>
      </c>
      <c r="E270" s="4" t="s">
        <v>467</v>
      </c>
      <c r="F270" s="4" t="s">
        <v>188</v>
      </c>
      <c r="G270" s="1" t="s">
        <v>968</v>
      </c>
    </row>
    <row r="271" spans="1:7">
      <c r="E271" s="4" t="s">
        <v>468</v>
      </c>
      <c r="F271" s="4" t="s">
        <v>149</v>
      </c>
      <c r="G271" s="1" t="e">
        <v>#N/A</v>
      </c>
    </row>
    <row r="272" spans="1:7">
      <c r="A272" s="4" t="s">
        <v>306</v>
      </c>
      <c r="B272" s="1" t="s">
        <v>1026</v>
      </c>
      <c r="C272" s="1" t="s">
        <v>1027</v>
      </c>
      <c r="E272" s="4" t="s">
        <v>469</v>
      </c>
      <c r="F272" s="4" t="s">
        <v>616</v>
      </c>
      <c r="G272" s="1" t="s">
        <v>964</v>
      </c>
    </row>
    <row r="273" spans="1:7">
      <c r="A273" s="4" t="s">
        <v>308</v>
      </c>
      <c r="B273" s="1" t="s">
        <v>1028</v>
      </c>
      <c r="C273" s="1" t="s">
        <v>1027</v>
      </c>
      <c r="E273" s="4" t="s">
        <v>470</v>
      </c>
      <c r="F273" s="4" t="s">
        <v>149</v>
      </c>
      <c r="G273" s="1" t="e">
        <v>#N/A</v>
      </c>
    </row>
    <row r="274" spans="1:7">
      <c r="A274" s="4" t="s">
        <v>309</v>
      </c>
      <c r="B274" s="1" t="s">
        <v>1029</v>
      </c>
      <c r="C274" s="1" t="s">
        <v>1027</v>
      </c>
      <c r="E274" s="4" t="s">
        <v>471</v>
      </c>
      <c r="F274" s="4" t="s">
        <v>617</v>
      </c>
      <c r="G274" s="1" t="s">
        <v>966</v>
      </c>
    </row>
    <row r="275" spans="1:7">
      <c r="A275" s="4" t="s">
        <v>307</v>
      </c>
      <c r="B275" s="1" t="s">
        <v>1030</v>
      </c>
      <c r="C275" s="1" t="s">
        <v>1027</v>
      </c>
      <c r="E275" s="4" t="s">
        <v>472</v>
      </c>
      <c r="F275" s="4" t="s">
        <v>618</v>
      </c>
      <c r="G275" s="1" t="s">
        <v>962</v>
      </c>
    </row>
    <row r="276" spans="1:7">
      <c r="E276" s="4" t="s">
        <v>473</v>
      </c>
      <c r="F276" s="4" t="s">
        <v>619</v>
      </c>
      <c r="G276" s="1" t="s">
        <v>960</v>
      </c>
    </row>
    <row r="277" spans="1:7">
      <c r="A277" s="4" t="s">
        <v>358</v>
      </c>
      <c r="B277" s="1" t="s">
        <v>1031</v>
      </c>
      <c r="C277" s="1" t="s">
        <v>1032</v>
      </c>
      <c r="E277" s="4" t="s">
        <v>474</v>
      </c>
      <c r="F277" s="4" t="s">
        <v>620</v>
      </c>
      <c r="G277" s="1" t="s">
        <v>698</v>
      </c>
    </row>
    <row r="278" spans="1:7">
      <c r="A278" s="4" t="s">
        <v>359</v>
      </c>
      <c r="B278" s="1" t="s">
        <v>1033</v>
      </c>
      <c r="C278" s="1" t="s">
        <v>1032</v>
      </c>
      <c r="E278" s="4" t="s">
        <v>475</v>
      </c>
      <c r="F278" s="4" t="s">
        <v>621</v>
      </c>
      <c r="G278" s="1" t="s">
        <v>711</v>
      </c>
    </row>
    <row r="279" spans="1:7">
      <c r="A279" s="4" t="s">
        <v>360</v>
      </c>
      <c r="B279" s="1" t="s">
        <v>1034</v>
      </c>
      <c r="C279" s="1" t="s">
        <v>1032</v>
      </c>
      <c r="E279" s="4" t="s">
        <v>476</v>
      </c>
      <c r="F279" s="4" t="s">
        <v>621</v>
      </c>
      <c r="G279" s="1" t="s">
        <v>711</v>
      </c>
    </row>
    <row r="280" spans="1:7">
      <c r="E280" s="4" t="s">
        <v>477</v>
      </c>
      <c r="F280" s="4" t="s">
        <v>622</v>
      </c>
      <c r="G280" s="1" t="e">
        <v>#N/A</v>
      </c>
    </row>
    <row r="281" spans="1:7">
      <c r="A281" s="4" t="s">
        <v>229</v>
      </c>
      <c r="B281" s="1" t="s">
        <v>1035</v>
      </c>
      <c r="C281" s="1" t="s">
        <v>1036</v>
      </c>
      <c r="E281" s="4" t="s">
        <v>478</v>
      </c>
      <c r="F281" s="4" t="s">
        <v>623</v>
      </c>
      <c r="G281" s="1" t="s">
        <v>702</v>
      </c>
    </row>
    <row r="282" spans="1:7">
      <c r="E282" s="4" t="s">
        <v>479</v>
      </c>
      <c r="F282" s="4" t="s">
        <v>623</v>
      </c>
      <c r="G282" s="1" t="s">
        <v>702</v>
      </c>
    </row>
    <row r="283" spans="1:7">
      <c r="A283" s="4" t="s">
        <v>268</v>
      </c>
      <c r="B283" s="1" t="s">
        <v>1037</v>
      </c>
      <c r="C283" s="1" t="s">
        <v>1038</v>
      </c>
      <c r="E283" s="4" t="s">
        <v>480</v>
      </c>
      <c r="F283" s="4" t="s">
        <v>189</v>
      </c>
      <c r="G283" s="1" t="s">
        <v>705</v>
      </c>
    </row>
    <row r="284" spans="1:7">
      <c r="A284" s="4" t="s">
        <v>269</v>
      </c>
      <c r="B284" s="1" t="s">
        <v>1039</v>
      </c>
      <c r="C284" s="1" t="s">
        <v>1040</v>
      </c>
      <c r="E284" s="4" t="s">
        <v>481</v>
      </c>
      <c r="F284" s="4" t="s">
        <v>189</v>
      </c>
      <c r="G284" s="1" t="s">
        <v>705</v>
      </c>
    </row>
    <row r="285" spans="1:7">
      <c r="A285" s="4" t="s">
        <v>290</v>
      </c>
      <c r="B285" s="1" t="s">
        <v>1041</v>
      </c>
      <c r="C285" s="1" t="s">
        <v>1042</v>
      </c>
      <c r="E285" s="4" t="s">
        <v>482</v>
      </c>
      <c r="F285" s="4" t="s">
        <v>189</v>
      </c>
      <c r="G285" s="1" t="s">
        <v>705</v>
      </c>
    </row>
    <row r="286" spans="1:7">
      <c r="E286" s="4" t="s">
        <v>483</v>
      </c>
      <c r="F286" s="4" t="s">
        <v>189</v>
      </c>
      <c r="G286" s="1" t="s">
        <v>705</v>
      </c>
    </row>
    <row r="287" spans="1:7">
      <c r="A287" s="4" t="s">
        <v>504</v>
      </c>
      <c r="B287" s="1" t="s">
        <v>1043</v>
      </c>
      <c r="C287" s="1" t="s">
        <v>1044</v>
      </c>
      <c r="E287" s="4" t="s">
        <v>484</v>
      </c>
      <c r="F287" s="4" t="s">
        <v>189</v>
      </c>
      <c r="G287" s="1" t="s">
        <v>705</v>
      </c>
    </row>
    <row r="288" spans="1:7">
      <c r="A288" s="4" t="s">
        <v>202</v>
      </c>
      <c r="B288" s="1" t="s">
        <v>1045</v>
      </c>
      <c r="C288" s="1" t="s">
        <v>1046</v>
      </c>
      <c r="E288" s="4" t="s">
        <v>485</v>
      </c>
      <c r="F288" s="4" t="s">
        <v>620</v>
      </c>
      <c r="G288" s="1" t="s">
        <v>698</v>
      </c>
    </row>
    <row r="289" spans="1:7">
      <c r="E289" s="4" t="s">
        <v>486</v>
      </c>
      <c r="F289" s="4" t="s">
        <v>149</v>
      </c>
      <c r="G289" s="1" t="e">
        <v>#N/A</v>
      </c>
    </row>
    <row r="290" spans="1:7">
      <c r="A290" s="4" t="s">
        <v>352</v>
      </c>
      <c r="B290" s="1" t="s">
        <v>1047</v>
      </c>
      <c r="C290" s="1" t="s">
        <v>1048</v>
      </c>
      <c r="E290" s="4" t="s">
        <v>487</v>
      </c>
      <c r="F290" s="4" t="s">
        <v>624</v>
      </c>
      <c r="G290" s="1" t="s">
        <v>700</v>
      </c>
    </row>
    <row r="291" spans="1:7">
      <c r="A291" s="4" t="s">
        <v>354</v>
      </c>
      <c r="B291" s="1" t="s">
        <v>1049</v>
      </c>
      <c r="C291" s="1" t="s">
        <v>1050</v>
      </c>
      <c r="E291" s="4" t="s">
        <v>488</v>
      </c>
      <c r="F291" s="4" t="s">
        <v>191</v>
      </c>
      <c r="G291" s="1" t="s">
        <v>894</v>
      </c>
    </row>
    <row r="292" spans="1:7">
      <c r="A292" s="4" t="s">
        <v>353</v>
      </c>
      <c r="B292" s="1" t="s">
        <v>1051</v>
      </c>
      <c r="C292" s="1" t="s">
        <v>1052</v>
      </c>
      <c r="E292" s="4" t="s">
        <v>489</v>
      </c>
      <c r="F292" s="4" t="s">
        <v>630</v>
      </c>
      <c r="G292" s="1" t="s">
        <v>904</v>
      </c>
    </row>
    <row r="293" spans="1:7">
      <c r="E293" s="4" t="s">
        <v>490</v>
      </c>
      <c r="F293" s="4" t="s">
        <v>630</v>
      </c>
      <c r="G293" s="1" t="s">
        <v>904</v>
      </c>
    </row>
    <row r="294" spans="1:7">
      <c r="E294" s="4" t="s">
        <v>491</v>
      </c>
      <c r="F294" s="4" t="s">
        <v>630</v>
      </c>
      <c r="G294" s="1" t="s">
        <v>904</v>
      </c>
    </row>
    <row r="295" spans="1:7">
      <c r="E295" s="4" t="s">
        <v>492</v>
      </c>
      <c r="F295" s="4" t="s">
        <v>630</v>
      </c>
      <c r="G295" s="1" t="s">
        <v>904</v>
      </c>
    </row>
    <row r="296" spans="1:7">
      <c r="E296" s="4" t="s">
        <v>493</v>
      </c>
      <c r="F296" s="4" t="s">
        <v>625</v>
      </c>
      <c r="G296" s="1" t="s">
        <v>910</v>
      </c>
    </row>
    <row r="297" spans="1:7">
      <c r="E297" s="4" t="s">
        <v>494</v>
      </c>
      <c r="F297" s="4" t="s">
        <v>626</v>
      </c>
      <c r="G297" s="1" t="s">
        <v>908</v>
      </c>
    </row>
    <row r="298" spans="1:7">
      <c r="E298" s="4" t="s">
        <v>495</v>
      </c>
      <c r="F298" s="4" t="s">
        <v>190</v>
      </c>
      <c r="G298" s="1" t="s">
        <v>900</v>
      </c>
    </row>
    <row r="299" spans="1:7">
      <c r="E299" s="4" t="s">
        <v>496</v>
      </c>
      <c r="F299" s="4" t="s">
        <v>190</v>
      </c>
      <c r="G299" s="1" t="s">
        <v>900</v>
      </c>
    </row>
    <row r="300" spans="1:7">
      <c r="E300" s="4" t="s">
        <v>497</v>
      </c>
      <c r="F300" s="4" t="s">
        <v>190</v>
      </c>
      <c r="G300" s="1" t="s">
        <v>900</v>
      </c>
    </row>
    <row r="301" spans="1:7">
      <c r="E301" s="4" t="s">
        <v>498</v>
      </c>
      <c r="F301" s="4" t="s">
        <v>190</v>
      </c>
      <c r="G301" s="1" t="e">
        <v>#N/A</v>
      </c>
    </row>
    <row r="302" spans="1:7">
      <c r="E302" s="4" t="s">
        <v>499</v>
      </c>
      <c r="F302" s="4" t="s">
        <v>191</v>
      </c>
      <c r="G302" s="1" t="s">
        <v>894</v>
      </c>
    </row>
    <row r="303" spans="1:7">
      <c r="E303" s="4" t="s">
        <v>500</v>
      </c>
      <c r="F303" s="4" t="s">
        <v>627</v>
      </c>
      <c r="G303" s="1" t="s">
        <v>897</v>
      </c>
    </row>
    <row r="304" spans="1:7">
      <c r="E304" s="4" t="s">
        <v>501</v>
      </c>
      <c r="F304" s="4" t="s">
        <v>149</v>
      </c>
      <c r="G304" s="1" t="e">
        <v>#N/A</v>
      </c>
    </row>
    <row r="305" spans="5:7">
      <c r="E305" s="4" t="s">
        <v>502</v>
      </c>
      <c r="F305" s="4" t="s">
        <v>627</v>
      </c>
      <c r="G305" s="1" t="s">
        <v>897</v>
      </c>
    </row>
    <row r="306" spans="5:7">
      <c r="E306" s="4" t="s">
        <v>503</v>
      </c>
      <c r="F306" s="4" t="s">
        <v>627</v>
      </c>
      <c r="G306" s="1" t="s">
        <v>897</v>
      </c>
    </row>
  </sheetData>
  <sortState ref="I1:K306">
    <sortCondition ref="K1:K30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HBMAME209</vt:lpstr>
      <vt:lpstr>MAME209</vt:lpstr>
      <vt:lpstr>Sheet2</vt:lpstr>
    </vt:vector>
  </TitlesOfParts>
  <Company>personal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GXB</dc:creator>
  <cp:lastModifiedBy>GXB</cp:lastModifiedBy>
  <dcterms:created xsi:type="dcterms:W3CDTF">2019-05-19T11:14:36Z</dcterms:created>
  <dcterms:modified xsi:type="dcterms:W3CDTF">2019-05-19T12:27:47Z</dcterms:modified>
</cp:coreProperties>
</file>