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Missing Valu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10" i="1"/>
  <c r="C35" i="1"/>
  <c r="C36" i="1"/>
</calcChain>
</file>

<file path=xl/sharedStrings.xml><?xml version="1.0" encoding="utf-8"?>
<sst xmlns="http://schemas.openxmlformats.org/spreadsheetml/2006/main" count="52" uniqueCount="17">
  <si>
    <t>C 2014</t>
  </si>
  <si>
    <t>B 2014</t>
  </si>
  <si>
    <t>A 2014</t>
  </si>
  <si>
    <t>C 2013</t>
  </si>
  <si>
    <t>B 2013</t>
  </si>
  <si>
    <t>A 2013</t>
  </si>
  <si>
    <t>C 2012</t>
  </si>
  <si>
    <t>B 2012</t>
  </si>
  <si>
    <t>A 2012</t>
  </si>
  <si>
    <t>C 2011</t>
  </si>
  <si>
    <t>B 2011</t>
  </si>
  <si>
    <t>A 2011</t>
  </si>
  <si>
    <t>C 2010</t>
  </si>
  <si>
    <t>B 2010</t>
  </si>
  <si>
    <t>A 2010</t>
  </si>
  <si>
    <t>Value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</si>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</sst>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3" fontId="2" fillId="0" borderId="1" xfId="0" applyNumberFormat="1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Values'!$C$1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'Missing Values'!$B$2:$B$16</c:f>
              <c:strCache>
                <c:ptCount val="15"/>
                <c:pt idx="0">
                  <c:v>A 2010</c:v>
                </c:pt>
                <c:pt idx="1">
                  <c:v>B 2010</c:v>
                </c:pt>
                <c:pt idx="2">
                  <c:v>C 2010</c:v>
                </c:pt>
                <c:pt idx="3">
                  <c:v>A 2011</c:v>
                </c:pt>
                <c:pt idx="4">
                  <c:v>B 2011</c:v>
                </c:pt>
                <c:pt idx="5">
                  <c:v>C 2011</c:v>
                </c:pt>
                <c:pt idx="6">
                  <c:v>A 2012</c:v>
                </c:pt>
                <c:pt idx="7">
                  <c:v>B 2012</c:v>
                </c:pt>
                <c:pt idx="8">
                  <c:v>C 2012</c:v>
                </c:pt>
                <c:pt idx="9">
                  <c:v>A 2013</c:v>
                </c:pt>
                <c:pt idx="10">
                  <c:v>B 2013</c:v>
                </c:pt>
                <c:pt idx="11">
                  <c:v>C 2013</c:v>
                </c:pt>
                <c:pt idx="12">
                  <c:v>A 2014</c:v>
                </c:pt>
                <c:pt idx="13">
                  <c:v>B 2014</c:v>
                </c:pt>
                <c:pt idx="14">
                  <c:v>C 2014</c:v>
                </c:pt>
              </c:strCache>
            </c:strRef>
          </c:cat>
          <c:val>
            <c:numRef>
              <c:f>'Missing Values'!$C$2:$C$16</c:f>
              <c:numCache>
                <c:formatCode>#,##0</c:formatCode>
                <c:ptCount val="15"/>
                <c:pt idx="0">
                  <c:v>9900</c:v>
                </c:pt>
                <c:pt idx="1">
                  <c:v>11500</c:v>
                </c:pt>
                <c:pt idx="2">
                  <c:v>9200</c:v>
                </c:pt>
                <c:pt idx="3">
                  <c:v>10100</c:v>
                </c:pt>
                <c:pt idx="4">
                  <c:v>11300</c:v>
                </c:pt>
                <c:pt idx="5">
                  <c:v>8900</c:v>
                </c:pt>
                <c:pt idx="6">
                  <c:v>9800</c:v>
                </c:pt>
                <c:pt idx="9">
                  <c:v>10600</c:v>
                </c:pt>
                <c:pt idx="10">
                  <c:v>11800</c:v>
                </c:pt>
                <c:pt idx="11">
                  <c:v>9200</c:v>
                </c:pt>
                <c:pt idx="12">
                  <c:v>10400</c:v>
                </c:pt>
                <c:pt idx="13">
                  <c:v>11900</c:v>
                </c:pt>
                <c:pt idx="14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8024"/>
        <c:axId val="364378416"/>
      </c:lineChart>
      <c:catAx>
        <c:axId val="3643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8416"/>
        <c:crosses val="autoZero"/>
        <c:auto val="1"/>
        <c:lblAlgn val="ctr"/>
        <c:lblOffset val="100"/>
        <c:noMultiLvlLbl val="0"/>
      </c:catAx>
      <c:valAx>
        <c:axId val="364378416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Values'!$C$27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'Missing Values'!$B$28:$B$42</c:f>
              <c:strCache>
                <c:ptCount val="15"/>
                <c:pt idx="0">
                  <c:v>A 2010</c:v>
                </c:pt>
                <c:pt idx="1">
                  <c:v>B 2010</c:v>
                </c:pt>
                <c:pt idx="2">
                  <c:v>C 2010</c:v>
                </c:pt>
                <c:pt idx="3">
                  <c:v>A 2011</c:v>
                </c:pt>
                <c:pt idx="4">
                  <c:v>B 2011</c:v>
                </c:pt>
                <c:pt idx="5">
                  <c:v>C 2011</c:v>
                </c:pt>
                <c:pt idx="6">
                  <c:v>A 2012</c:v>
                </c:pt>
                <c:pt idx="7">
                  <c:v>B 2012</c:v>
                </c:pt>
                <c:pt idx="8">
                  <c:v>C 2012</c:v>
                </c:pt>
                <c:pt idx="9">
                  <c:v>A 2013</c:v>
                </c:pt>
                <c:pt idx="10">
                  <c:v>B 2013</c:v>
                </c:pt>
                <c:pt idx="11">
                  <c:v>C 2013</c:v>
                </c:pt>
                <c:pt idx="12">
                  <c:v>A 2014</c:v>
                </c:pt>
                <c:pt idx="13">
                  <c:v>B 2014</c:v>
                </c:pt>
                <c:pt idx="14">
                  <c:v>C 2014</c:v>
                </c:pt>
              </c:strCache>
            </c:strRef>
          </c:cat>
          <c:val>
            <c:numRef>
              <c:f>'Missing Values'!$C$28:$C$42</c:f>
              <c:numCache>
                <c:formatCode>#,##0</c:formatCode>
                <c:ptCount val="15"/>
                <c:pt idx="0">
                  <c:v>9900</c:v>
                </c:pt>
                <c:pt idx="1">
                  <c:v>11500</c:v>
                </c:pt>
                <c:pt idx="2">
                  <c:v>9200</c:v>
                </c:pt>
                <c:pt idx="3">
                  <c:v>10100</c:v>
                </c:pt>
                <c:pt idx="4">
                  <c:v>11300</c:v>
                </c:pt>
                <c:pt idx="5">
                  <c:v>8900</c:v>
                </c:pt>
                <c:pt idx="6">
                  <c:v>9800</c:v>
                </c:pt>
                <c:pt idx="7">
                  <c:v>11625</c:v>
                </c:pt>
                <c:pt idx="8">
                  <c:v>9125</c:v>
                </c:pt>
                <c:pt idx="9">
                  <c:v>10600</c:v>
                </c:pt>
                <c:pt idx="10">
                  <c:v>11800</c:v>
                </c:pt>
                <c:pt idx="11">
                  <c:v>9200</c:v>
                </c:pt>
                <c:pt idx="12">
                  <c:v>10400</c:v>
                </c:pt>
                <c:pt idx="13">
                  <c:v>11900</c:v>
                </c:pt>
                <c:pt idx="14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9200"/>
        <c:axId val="364379592"/>
      </c:lineChart>
      <c:catAx>
        <c:axId val="3643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9592"/>
        <c:crosses val="autoZero"/>
        <c:auto val="1"/>
        <c:lblAlgn val="ctr"/>
        <c:lblOffset val="100"/>
        <c:noMultiLvlLbl val="0"/>
      </c:catAx>
      <c:valAx>
        <c:axId val="3643795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Missing</a:t>
            </a:r>
            <a:r>
              <a:rPr lang="en-US" baseline="0"/>
              <a:t> Values Estimation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'Missing Values'!$M$1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'Missing Values'!$L$2:$L$16</c:f>
              <c:strCache>
                <c:ptCount val="15"/>
                <c:pt idx="0">
                  <c:v>A 2010</c:v>
                </c:pt>
                <c:pt idx="1">
                  <c:v>B 2010</c:v>
                </c:pt>
                <c:pt idx="2">
                  <c:v>C 2010</c:v>
                </c:pt>
                <c:pt idx="3">
                  <c:v>A 2011</c:v>
                </c:pt>
                <c:pt idx="4">
                  <c:v>B 2011</c:v>
                </c:pt>
                <c:pt idx="5">
                  <c:v>C 2011</c:v>
                </c:pt>
                <c:pt idx="6">
                  <c:v>A 2012</c:v>
                </c:pt>
                <c:pt idx="7">
                  <c:v>B 2012</c:v>
                </c:pt>
                <c:pt idx="8">
                  <c:v>C 2012</c:v>
                </c:pt>
                <c:pt idx="9">
                  <c:v>A 2013</c:v>
                </c:pt>
                <c:pt idx="10">
                  <c:v>B 2013</c:v>
                </c:pt>
                <c:pt idx="11">
                  <c:v>C 2013</c:v>
                </c:pt>
                <c:pt idx="12">
                  <c:v>A 2014</c:v>
                </c:pt>
                <c:pt idx="13">
                  <c:v>B 2014</c:v>
                </c:pt>
                <c:pt idx="14">
                  <c:v>C 2014</c:v>
                </c:pt>
              </c:strCache>
            </c:strRef>
          </c:cat>
          <c:val>
            <c:numRef>
              <c:f>'Missing Values'!$M$2:$M$16</c:f>
              <c:numCache>
                <c:formatCode>#,##0</c:formatCode>
                <c:ptCount val="15"/>
                <c:pt idx="0">
                  <c:v>9900</c:v>
                </c:pt>
                <c:pt idx="1">
                  <c:v>11500</c:v>
                </c:pt>
                <c:pt idx="2">
                  <c:v>9200</c:v>
                </c:pt>
                <c:pt idx="3">
                  <c:v>10100</c:v>
                </c:pt>
                <c:pt idx="4">
                  <c:v>11300</c:v>
                </c:pt>
                <c:pt idx="5">
                  <c:v>8900</c:v>
                </c:pt>
                <c:pt idx="6">
                  <c:v>9800</c:v>
                </c:pt>
                <c:pt idx="7">
                  <c:v>11625</c:v>
                </c:pt>
                <c:pt idx="8">
                  <c:v>9125</c:v>
                </c:pt>
                <c:pt idx="9">
                  <c:v>10600</c:v>
                </c:pt>
                <c:pt idx="10">
                  <c:v>11800</c:v>
                </c:pt>
                <c:pt idx="11">
                  <c:v>9200</c:v>
                </c:pt>
                <c:pt idx="12">
                  <c:v>10400</c:v>
                </c:pt>
                <c:pt idx="13">
                  <c:v>11900</c:v>
                </c:pt>
                <c:pt idx="14">
                  <c:v>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'Missing Values'!$N$1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'Missing Values'!$L$2:$L$16</c:f>
              <c:strCache>
                <c:ptCount val="15"/>
                <c:pt idx="0">
                  <c:v>A 2010</c:v>
                </c:pt>
                <c:pt idx="1">
                  <c:v>B 2010</c:v>
                </c:pt>
                <c:pt idx="2">
                  <c:v>C 2010</c:v>
                </c:pt>
                <c:pt idx="3">
                  <c:v>A 2011</c:v>
                </c:pt>
                <c:pt idx="4">
                  <c:v>B 2011</c:v>
                </c:pt>
                <c:pt idx="5">
                  <c:v>C 2011</c:v>
                </c:pt>
                <c:pt idx="6">
                  <c:v>A 2012</c:v>
                </c:pt>
                <c:pt idx="7">
                  <c:v>B 2012</c:v>
                </c:pt>
                <c:pt idx="8">
                  <c:v>C 2012</c:v>
                </c:pt>
                <c:pt idx="9">
                  <c:v>A 2013</c:v>
                </c:pt>
                <c:pt idx="10">
                  <c:v>B 2013</c:v>
                </c:pt>
                <c:pt idx="11">
                  <c:v>C 2013</c:v>
                </c:pt>
                <c:pt idx="12">
                  <c:v>A 2014</c:v>
                </c:pt>
                <c:pt idx="13">
                  <c:v>B 2014</c:v>
                </c:pt>
                <c:pt idx="14">
                  <c:v>C 2014</c:v>
                </c:pt>
              </c:strCache>
            </c:strRef>
          </c:cat>
          <c:val>
            <c:numRef>
              <c:f>'Missing Values'!$N$2:$N$16</c:f>
              <c:numCache>
                <c:formatCode>#,##0</c:formatCode>
                <c:ptCount val="15"/>
                <c:pt idx="0">
                  <c:v>9900</c:v>
                </c:pt>
                <c:pt idx="1">
                  <c:v>11500</c:v>
                </c:pt>
                <c:pt idx="2">
                  <c:v>9200</c:v>
                </c:pt>
                <c:pt idx="3">
                  <c:v>10100</c:v>
                </c:pt>
                <c:pt idx="4">
                  <c:v>11300</c:v>
                </c:pt>
                <c:pt idx="5">
                  <c:v>8900</c:v>
                </c:pt>
                <c:pt idx="6">
                  <c:v>9800</c:v>
                </c:pt>
                <c:pt idx="9">
                  <c:v>10600</c:v>
                </c:pt>
                <c:pt idx="10">
                  <c:v>11800</c:v>
                </c:pt>
                <c:pt idx="11">
                  <c:v>9200</c:v>
                </c:pt>
                <c:pt idx="12">
                  <c:v>10400</c:v>
                </c:pt>
                <c:pt idx="13">
                  <c:v>11900</c:v>
                </c:pt>
                <c:pt idx="14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80376"/>
        <c:axId val="364380768"/>
      </c:lineChart>
      <c:catAx>
        <c:axId val="36438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0768"/>
        <c:crosses val="autoZero"/>
        <c:auto val="1"/>
        <c:lblAlgn val="ctr"/>
        <c:lblOffset val="100"/>
        <c:noMultiLvlLbl val="0"/>
      </c:catAx>
      <c:valAx>
        <c:axId val="364380768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'Missing Values'!$C$1</c:f>
              <c:strCache>
                <c:ptCount val="1"/>
                <c:pt idx="0">
                  <c:v>Value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'Missing Values'!$B$2:$B$16</c:f>
              <c:strCache>
                <c:ptCount val="15"/>
                <c:pt idx="0">
                  <c:v>A 2010</c:v>
                </c:pt>
                <c:pt idx="1">
                  <c:v>B 2010</c:v>
                </c:pt>
                <c:pt idx="2">
                  <c:v>C 2010</c:v>
                </c:pt>
                <c:pt idx="3">
                  <c:v>A 2011</c:v>
                </c:pt>
                <c:pt idx="4">
                  <c:v>B 2011</c:v>
                </c:pt>
                <c:pt idx="5">
                  <c:v>C 2011</c:v>
                </c:pt>
                <c:pt idx="6">
                  <c:v>A 2012</c:v>
                </c:pt>
                <c:pt idx="7">
                  <c:v>B 2012</c:v>
                </c:pt>
                <c:pt idx="8">
                  <c:v>C 2012</c:v>
                </c:pt>
                <c:pt idx="9">
                  <c:v>A 2013</c:v>
                </c:pt>
                <c:pt idx="10">
                  <c:v>B 2013</c:v>
                </c:pt>
                <c:pt idx="11">
                  <c:v>C 2013</c:v>
                </c:pt>
                <c:pt idx="12">
                  <c:v>A 2014</c:v>
                </c:pt>
                <c:pt idx="13">
                  <c:v>B 2014</c:v>
                </c:pt>
                <c:pt idx="14">
                  <c:v>C 2014</c:v>
                </c:pt>
              </c:strCache>
            </c:strRef>
          </c:cat>
          <c:val>
            <c:numRef>
              <c:f>'Missing Values'!$C$2:$C$16</c:f>
              <c:numCache>
                <c:formatCode>#,##0</c:formatCode>
                <c:ptCount val="15"/>
                <c:pt idx="0">
                  <c:v>9900</c:v>
                </c:pt>
                <c:pt idx="1">
                  <c:v>11500</c:v>
                </c:pt>
                <c:pt idx="2">
                  <c:v>9200</c:v>
                </c:pt>
                <c:pt idx="3">
                  <c:v>10100</c:v>
                </c:pt>
                <c:pt idx="4">
                  <c:v>11300</c:v>
                </c:pt>
                <c:pt idx="5">
                  <c:v>8900</c:v>
                </c:pt>
                <c:pt idx="6">
                  <c:v>9800</c:v>
                </c:pt>
                <c:pt idx="9">
                  <c:v>10600</c:v>
                </c:pt>
                <c:pt idx="10">
                  <c:v>11800</c:v>
                </c:pt>
                <c:pt idx="11">
                  <c:v>9200</c:v>
                </c:pt>
                <c:pt idx="12">
                  <c:v>10400</c:v>
                </c:pt>
                <c:pt idx="13">
                  <c:v>11900</c:v>
                </c:pt>
                <c:pt idx="14">
                  <c:v>9200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81552"/>
        <c:axId val="364381944"/>
      </c:lineChart>
      <c:catAx>
        <c:axId val="3643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1944"/>
        <c:crosses val="autoZero"/>
        <c:auto val="1"/>
        <c:lblAlgn val="ctr"/>
        <c:lblOffset val="100"/>
        <c:noMultiLvlLbl val="0"/>
      </c:catAx>
      <c:valAx>
        <c:axId val="364381944"/>
        <c:scaling>
          <c:orientation val="minMax"/>
          <c:min val="7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23812</xdr:rowOff>
    </xdr:from>
    <xdr:to>
      <xdr:col>9</xdr:col>
      <xdr:colOff>409575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21</xdr:row>
      <xdr:rowOff>14287</xdr:rowOff>
    </xdr:from>
    <xdr:to>
      <xdr:col>9</xdr:col>
      <xdr:colOff>304800</xdr:colOff>
      <xdr:row>38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20</xdr:row>
      <xdr:rowOff>71437</xdr:rowOff>
    </xdr:from>
    <xdr:to>
      <xdr:col>23</xdr:col>
      <xdr:colOff>581025</xdr:colOff>
      <xdr:row>37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2</xdr:row>
      <xdr:rowOff>114300</xdr:rowOff>
    </xdr:from>
    <xdr:to>
      <xdr:col>23</xdr:col>
      <xdr:colOff>571500</xdr:colOff>
      <xdr:row>19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N29" sqref="N29"/>
    </sheetView>
  </sheetViews>
  <sheetFormatPr defaultRowHeight="12.75" x14ac:dyDescent="0.2"/>
  <cols>
    <col min="1" max="1" width="3" bestFit="1" customWidth="1"/>
    <col min="2" max="2" width="18.7109375" customWidth="1"/>
    <col min="12" max="12" width="13.42578125" bestFit="1" customWidth="1"/>
  </cols>
  <sheetData>
    <row r="1" spans="1:14" x14ac:dyDescent="0.2">
      <c r="A1" s="7"/>
      <c r="B1" s="7" t="s">
        <v>16</v>
      </c>
      <c r="C1" s="7" t="s">
        <v>15</v>
      </c>
      <c r="K1" s="7"/>
      <c r="L1" s="7" t="s">
        <v>16</v>
      </c>
      <c r="M1" s="7" t="s">
        <v>15</v>
      </c>
      <c r="N1" s="7" t="s">
        <v>15</v>
      </c>
    </row>
    <row r="2" spans="1:14" x14ac:dyDescent="0.2">
      <c r="A2" s="3">
        <v>1</v>
      </c>
      <c r="B2" s="6" t="s">
        <v>14</v>
      </c>
      <c r="C2" s="5">
        <v>9900</v>
      </c>
      <c r="K2" s="3">
        <v>1</v>
      </c>
      <c r="L2" s="6" t="s">
        <v>14</v>
      </c>
      <c r="M2" s="5">
        <v>9900</v>
      </c>
      <c r="N2" s="5">
        <v>9900</v>
      </c>
    </row>
    <row r="3" spans="1:14" x14ac:dyDescent="0.2">
      <c r="A3" s="3">
        <v>2</v>
      </c>
      <c r="B3" s="6" t="s">
        <v>13</v>
      </c>
      <c r="C3" s="5">
        <v>11500</v>
      </c>
      <c r="K3" s="3">
        <v>2</v>
      </c>
      <c r="L3" s="6" t="s">
        <v>13</v>
      </c>
      <c r="M3" s="5">
        <v>11500</v>
      </c>
      <c r="N3" s="5">
        <v>11500</v>
      </c>
    </row>
    <row r="4" spans="1:14" x14ac:dyDescent="0.2">
      <c r="A4" s="3">
        <v>3</v>
      </c>
      <c r="B4" s="6" t="s">
        <v>12</v>
      </c>
      <c r="C4" s="5">
        <v>9200</v>
      </c>
      <c r="K4" s="3">
        <v>3</v>
      </c>
      <c r="L4" s="6" t="s">
        <v>12</v>
      </c>
      <c r="M4" s="5">
        <v>9200</v>
      </c>
      <c r="N4" s="5">
        <v>9200</v>
      </c>
    </row>
    <row r="5" spans="1:14" x14ac:dyDescent="0.2">
      <c r="A5" s="3">
        <v>4</v>
      </c>
      <c r="B5" s="2" t="s">
        <v>11</v>
      </c>
      <c r="C5" s="1">
        <v>10100</v>
      </c>
      <c r="K5" s="3">
        <v>4</v>
      </c>
      <c r="L5" s="2" t="s">
        <v>11</v>
      </c>
      <c r="M5" s="1">
        <v>10100</v>
      </c>
      <c r="N5" s="1">
        <v>10100</v>
      </c>
    </row>
    <row r="6" spans="1:14" x14ac:dyDescent="0.2">
      <c r="A6" s="3">
        <v>5</v>
      </c>
      <c r="B6" s="2" t="s">
        <v>10</v>
      </c>
      <c r="C6" s="1">
        <v>11300</v>
      </c>
      <c r="K6" s="3">
        <v>5</v>
      </c>
      <c r="L6" s="2" t="s">
        <v>10</v>
      </c>
      <c r="M6" s="1">
        <v>11300</v>
      </c>
      <c r="N6" s="1">
        <v>11300</v>
      </c>
    </row>
    <row r="7" spans="1:14" x14ac:dyDescent="0.2">
      <c r="A7" s="3">
        <v>6</v>
      </c>
      <c r="B7" s="2" t="s">
        <v>9</v>
      </c>
      <c r="C7" s="1">
        <v>8900</v>
      </c>
      <c r="K7" s="3">
        <v>6</v>
      </c>
      <c r="L7" s="2" t="s">
        <v>9</v>
      </c>
      <c r="M7" s="1">
        <v>8900</v>
      </c>
      <c r="N7" s="1">
        <v>8900</v>
      </c>
    </row>
    <row r="8" spans="1:14" x14ac:dyDescent="0.2">
      <c r="A8" s="3">
        <v>7</v>
      </c>
      <c r="B8" s="2" t="s">
        <v>8</v>
      </c>
      <c r="C8" s="1">
        <v>9800</v>
      </c>
      <c r="K8" s="3">
        <v>7</v>
      </c>
      <c r="L8" s="2" t="s">
        <v>8</v>
      </c>
      <c r="M8" s="1">
        <v>9800</v>
      </c>
      <c r="N8" s="1">
        <v>9800</v>
      </c>
    </row>
    <row r="9" spans="1:14" x14ac:dyDescent="0.2">
      <c r="A9" s="3">
        <v>8</v>
      </c>
      <c r="B9" s="2" t="s">
        <v>7</v>
      </c>
      <c r="C9" s="1"/>
      <c r="K9" s="3">
        <v>8</v>
      </c>
      <c r="L9" s="2" t="s">
        <v>7</v>
      </c>
      <c r="M9" s="4">
        <f>AVERAGE(M3,M6,M12,M15)</f>
        <v>11625</v>
      </c>
      <c r="N9" s="1"/>
    </row>
    <row r="10" spans="1:14" x14ac:dyDescent="0.2">
      <c r="A10" s="3">
        <v>9</v>
      </c>
      <c r="B10" s="2" t="s">
        <v>6</v>
      </c>
      <c r="C10" s="1"/>
      <c r="K10" s="3">
        <v>9</v>
      </c>
      <c r="L10" s="2" t="s">
        <v>6</v>
      </c>
      <c r="M10" s="4">
        <f>AVERAGE(M4,M7,M13,M16)</f>
        <v>9125</v>
      </c>
      <c r="N10" s="1"/>
    </row>
    <row r="11" spans="1:14" x14ac:dyDescent="0.2">
      <c r="A11" s="3">
        <v>10</v>
      </c>
      <c r="B11" s="2" t="s">
        <v>5</v>
      </c>
      <c r="C11" s="1">
        <v>10600</v>
      </c>
      <c r="K11" s="3">
        <v>10</v>
      </c>
      <c r="L11" s="2" t="s">
        <v>5</v>
      </c>
      <c r="M11" s="1">
        <v>10600</v>
      </c>
      <c r="N11" s="1">
        <v>10600</v>
      </c>
    </row>
    <row r="12" spans="1:14" x14ac:dyDescent="0.2">
      <c r="A12" s="3">
        <v>11</v>
      </c>
      <c r="B12" s="2" t="s">
        <v>4</v>
      </c>
      <c r="C12" s="1">
        <v>11800</v>
      </c>
      <c r="K12" s="3">
        <v>11</v>
      </c>
      <c r="L12" s="2" t="s">
        <v>4</v>
      </c>
      <c r="M12" s="1">
        <v>11800</v>
      </c>
      <c r="N12" s="1">
        <v>11800</v>
      </c>
    </row>
    <row r="13" spans="1:14" x14ac:dyDescent="0.2">
      <c r="A13" s="3">
        <v>12</v>
      </c>
      <c r="B13" s="2" t="s">
        <v>3</v>
      </c>
      <c r="C13" s="1">
        <v>9200</v>
      </c>
      <c r="K13" s="3">
        <v>12</v>
      </c>
      <c r="L13" s="2" t="s">
        <v>3</v>
      </c>
      <c r="M13" s="1">
        <v>9200</v>
      </c>
      <c r="N13" s="1">
        <v>9200</v>
      </c>
    </row>
    <row r="14" spans="1:14" x14ac:dyDescent="0.2">
      <c r="A14" s="3">
        <v>13</v>
      </c>
      <c r="B14" s="2" t="s">
        <v>2</v>
      </c>
      <c r="C14" s="1">
        <v>10400</v>
      </c>
      <c r="K14" s="3">
        <v>13</v>
      </c>
      <c r="L14" s="2" t="s">
        <v>2</v>
      </c>
      <c r="M14" s="1">
        <v>10400</v>
      </c>
      <c r="N14" s="1">
        <v>10400</v>
      </c>
    </row>
    <row r="15" spans="1:14" x14ac:dyDescent="0.2">
      <c r="A15" s="3">
        <v>14</v>
      </c>
      <c r="B15" s="2" t="s">
        <v>1</v>
      </c>
      <c r="C15" s="1">
        <v>11900</v>
      </c>
      <c r="K15" s="3">
        <v>14</v>
      </c>
      <c r="L15" s="2" t="s">
        <v>1</v>
      </c>
      <c r="M15" s="1">
        <v>11900</v>
      </c>
      <c r="N15" s="1">
        <v>11900</v>
      </c>
    </row>
    <row r="16" spans="1:14" x14ac:dyDescent="0.2">
      <c r="A16" s="3">
        <v>15</v>
      </c>
      <c r="B16" s="2" t="s">
        <v>0</v>
      </c>
      <c r="C16" s="1">
        <v>9200</v>
      </c>
      <c r="K16" s="3">
        <v>15</v>
      </c>
      <c r="L16" s="2" t="s">
        <v>0</v>
      </c>
      <c r="M16" s="1">
        <v>9200</v>
      </c>
      <c r="N16" s="1">
        <v>9200</v>
      </c>
    </row>
    <row r="27" spans="1:3" x14ac:dyDescent="0.2">
      <c r="A27" s="7"/>
      <c r="B27" s="7" t="s">
        <v>16</v>
      </c>
      <c r="C27" s="7" t="s">
        <v>15</v>
      </c>
    </row>
    <row r="28" spans="1:3" x14ac:dyDescent="0.2">
      <c r="A28" s="3">
        <v>1</v>
      </c>
      <c r="B28" s="6" t="s">
        <v>14</v>
      </c>
      <c r="C28" s="5">
        <v>9900</v>
      </c>
    </row>
    <row r="29" spans="1:3" x14ac:dyDescent="0.2">
      <c r="A29" s="3">
        <v>2</v>
      </c>
      <c r="B29" s="6" t="s">
        <v>13</v>
      </c>
      <c r="C29" s="5">
        <v>11500</v>
      </c>
    </row>
    <row r="30" spans="1:3" x14ac:dyDescent="0.2">
      <c r="A30" s="3">
        <v>3</v>
      </c>
      <c r="B30" s="6" t="s">
        <v>12</v>
      </c>
      <c r="C30" s="5">
        <v>9200</v>
      </c>
    </row>
    <row r="31" spans="1:3" x14ac:dyDescent="0.2">
      <c r="A31" s="3">
        <v>4</v>
      </c>
      <c r="B31" s="2" t="s">
        <v>11</v>
      </c>
      <c r="C31" s="1">
        <v>10100</v>
      </c>
    </row>
    <row r="32" spans="1:3" x14ac:dyDescent="0.2">
      <c r="A32" s="3">
        <v>5</v>
      </c>
      <c r="B32" s="2" t="s">
        <v>10</v>
      </c>
      <c r="C32" s="1">
        <v>11300</v>
      </c>
    </row>
    <row r="33" spans="1:3" x14ac:dyDescent="0.2">
      <c r="A33" s="3">
        <v>6</v>
      </c>
      <c r="B33" s="2" t="s">
        <v>9</v>
      </c>
      <c r="C33" s="1">
        <v>8900</v>
      </c>
    </row>
    <row r="34" spans="1:3" x14ac:dyDescent="0.2">
      <c r="A34" s="3">
        <v>7</v>
      </c>
      <c r="B34" s="2" t="s">
        <v>8</v>
      </c>
      <c r="C34" s="1">
        <v>9800</v>
      </c>
    </row>
    <row r="35" spans="1:3" x14ac:dyDescent="0.2">
      <c r="A35" s="3">
        <v>8</v>
      </c>
      <c r="B35" s="2" t="s">
        <v>7</v>
      </c>
      <c r="C35" s="4">
        <f>AVERAGE(C29,C32,C38,C41)</f>
        <v>11625</v>
      </c>
    </row>
    <row r="36" spans="1:3" x14ac:dyDescent="0.2">
      <c r="A36" s="3">
        <v>9</v>
      </c>
      <c r="B36" s="2" t="s">
        <v>6</v>
      </c>
      <c r="C36" s="4">
        <f>AVERAGE(C30,C33,C39,C42)</f>
        <v>9125</v>
      </c>
    </row>
    <row r="37" spans="1:3" x14ac:dyDescent="0.2">
      <c r="A37" s="3">
        <v>10</v>
      </c>
      <c r="B37" s="2" t="s">
        <v>5</v>
      </c>
      <c r="C37" s="1">
        <v>10600</v>
      </c>
    </row>
    <row r="38" spans="1:3" x14ac:dyDescent="0.2">
      <c r="A38" s="3">
        <v>11</v>
      </c>
      <c r="B38" s="2" t="s">
        <v>4</v>
      </c>
      <c r="C38" s="1">
        <v>11800</v>
      </c>
    </row>
    <row r="39" spans="1:3" x14ac:dyDescent="0.2">
      <c r="A39" s="3">
        <v>12</v>
      </c>
      <c r="B39" s="2" t="s">
        <v>3</v>
      </c>
      <c r="C39" s="1">
        <v>9200</v>
      </c>
    </row>
    <row r="40" spans="1:3" x14ac:dyDescent="0.2">
      <c r="A40" s="3">
        <v>13</v>
      </c>
      <c r="B40" s="2" t="s">
        <v>2</v>
      </c>
      <c r="C40" s="1">
        <v>10400</v>
      </c>
    </row>
    <row r="41" spans="1:3" x14ac:dyDescent="0.2">
      <c r="A41" s="3">
        <v>14</v>
      </c>
      <c r="B41" s="2" t="s">
        <v>1</v>
      </c>
      <c r="C41" s="1">
        <v>11900</v>
      </c>
    </row>
    <row r="42" spans="1:3" x14ac:dyDescent="0.2">
      <c r="A42" s="3">
        <v>15</v>
      </c>
      <c r="B42" s="2" t="s">
        <v>0</v>
      </c>
      <c r="C42" s="1">
        <v>9200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 Values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2019-03-13T12:49:00Z</dcterms:created>
  <dcterms:modified xsi:type="dcterms:W3CDTF">2019-07-08T11:56:32Z</dcterms:modified>
</cp:coreProperties>
</file>