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262E12B1-CECE-4BAA-8ECA-6A63A664DEE0}" xr6:coauthVersionLast="47" xr6:coauthVersionMax="47" xr10:uidLastSave="{00000000-0000-0000-0000-000000000000}"/>
  <bookViews>
    <workbookView xWindow="2730" yWindow="2580" windowWidth="13200" windowHeight="10920" xr2:uid="{0B980BC8-7575-4CAB-B587-3012C505A382}"/>
  </bookViews>
  <sheets>
    <sheet name="FEC1120527" sheetId="1" r:id="rId1"/>
  </sheets>
  <definedNames>
    <definedName name="_xlnm.Print_Titles" localSheetId="0">FEC1120527!#REF!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<sst xmlns="http://schemas.openxmlformats.org/spreadsheetml/2006/main" count="55" uniqueCount="55">
  <si>
    <t>艾力克電機股份有限公司</t>
    <phoneticPr fontId="3" type="noConversion"/>
  </si>
  <si>
    <t>高雄市仁武區永新六街77巷1號</t>
    <phoneticPr fontId="3" type="noConversion"/>
  </si>
  <si>
    <t xml:space="preserve">ERIC Power of Facility inspection &amp; maintenance Co.,Ltd. </t>
    <phoneticPr fontId="3" type="noConversion"/>
  </si>
  <si>
    <t>TEL: 07-3718895</t>
    <phoneticPr fontId="3" type="noConversion"/>
  </si>
  <si>
    <t>FAX: 07-3729077</t>
    <phoneticPr fontId="3" type="noConversion"/>
  </si>
  <si>
    <t>工 程 確 認 單</t>
    <phoneticPr fontId="3" type="noConversion"/>
  </si>
  <si>
    <t>客戶名稱</t>
    <phoneticPr fontId="3" type="noConversion"/>
  </si>
  <si>
    <t>華城電機股份有限公司</t>
    <phoneticPr fontId="3" type="noConversion"/>
  </si>
  <si>
    <t>統一編號</t>
  </si>
  <si>
    <t>報價單號</t>
    <phoneticPr fontId="3" type="noConversion"/>
  </si>
  <si>
    <t>FEC1120527</t>
    <phoneticPr fontId="3" type="noConversion"/>
  </si>
  <si>
    <t>聯絡人</t>
    <phoneticPr fontId="3" type="noConversion"/>
  </si>
  <si>
    <t>邱心妮 小姐</t>
    <phoneticPr fontId="3" type="noConversion"/>
  </si>
  <si>
    <t>Mobile:</t>
    <phoneticPr fontId="3" type="noConversion"/>
  </si>
  <si>
    <t>0928-462831</t>
    <phoneticPr fontId="3" type="noConversion"/>
  </si>
  <si>
    <t>確認日期</t>
    <phoneticPr fontId="3" type="noConversion"/>
  </si>
  <si>
    <t>112.05.09</t>
    <phoneticPr fontId="3" type="noConversion"/>
  </si>
  <si>
    <t>ADD</t>
    <phoneticPr fontId="3" type="noConversion"/>
  </si>
  <si>
    <t>桃園縣中壢市吉林路10號(中壢工業區)</t>
    <phoneticPr fontId="3" type="noConversion"/>
  </si>
  <si>
    <t>TEL:</t>
    <phoneticPr fontId="3" type="noConversion"/>
  </si>
  <si>
    <t>03-4510711*329</t>
    <phoneticPr fontId="3" type="noConversion"/>
  </si>
  <si>
    <t>地點</t>
    <phoneticPr fontId="3" type="noConversion"/>
  </si>
  <si>
    <t>雲林</t>
    <phoneticPr fontId="3" type="noConversion"/>
  </si>
  <si>
    <t>E-MAIL</t>
    <phoneticPr fontId="3" type="noConversion"/>
  </si>
  <si>
    <t>annie@fortune.com.tw</t>
    <phoneticPr fontId="3" type="noConversion"/>
  </si>
  <si>
    <t>FAX:</t>
    <phoneticPr fontId="3" type="noConversion"/>
  </si>
  <si>
    <t>03-4526118</t>
    <phoneticPr fontId="3" type="noConversion"/>
  </si>
  <si>
    <t>Project</t>
    <phoneticPr fontId="3" type="noConversion"/>
  </si>
  <si>
    <t>台灣化學 PTA廠變壓器測試 (2023-37)</t>
    <phoneticPr fontId="3" type="noConversion"/>
  </si>
  <si>
    <t>工程編號</t>
    <phoneticPr fontId="3" type="noConversion"/>
  </si>
  <si>
    <r>
      <t xml:space="preserve">項序
</t>
    </r>
    <r>
      <rPr>
        <sz val="10"/>
        <color indexed="8"/>
        <rFont val="標楷體"/>
        <family val="4"/>
        <charset val="136"/>
      </rPr>
      <t>Item</t>
    </r>
    <phoneticPr fontId="3" type="noConversion"/>
  </si>
  <si>
    <r>
      <t xml:space="preserve">品   名   規   格
</t>
    </r>
    <r>
      <rPr>
        <sz val="10"/>
        <color indexed="8"/>
        <rFont val="標楷體"/>
        <family val="4"/>
        <charset val="136"/>
      </rPr>
      <t>Description</t>
    </r>
    <phoneticPr fontId="3" type="noConversion"/>
  </si>
  <si>
    <r>
      <t xml:space="preserve">單位
</t>
    </r>
    <r>
      <rPr>
        <sz val="10"/>
        <color indexed="8"/>
        <rFont val="標楷體"/>
        <family val="4"/>
        <charset val="136"/>
      </rPr>
      <t>Unit</t>
    </r>
    <phoneticPr fontId="3" type="noConversion"/>
  </si>
  <si>
    <r>
      <t xml:space="preserve">數量
</t>
    </r>
    <r>
      <rPr>
        <sz val="10"/>
        <color indexed="8"/>
        <rFont val="標楷體"/>
        <family val="4"/>
        <charset val="136"/>
      </rPr>
      <t>Quantity</t>
    </r>
    <phoneticPr fontId="3" type="noConversion"/>
  </si>
  <si>
    <t>完成數量</t>
    <phoneticPr fontId="3" type="noConversion"/>
  </si>
  <si>
    <r>
      <t xml:space="preserve">備註
</t>
    </r>
    <r>
      <rPr>
        <sz val="10"/>
        <color indexed="8"/>
        <rFont val="標楷體"/>
        <family val="4"/>
        <charset val="136"/>
      </rPr>
      <t>Remarks</t>
    </r>
    <phoneticPr fontId="3" type="noConversion"/>
  </si>
  <si>
    <t>每日出工人數</t>
    <phoneticPr fontId="3" type="noConversion"/>
  </si>
  <si>
    <t>變壓器檢測不分容量(匝比、絕緣電阻、線圈電阻、電力因數)</t>
    <phoneticPr fontId="3" type="noConversion"/>
  </si>
  <si>
    <t>ST</t>
    <phoneticPr fontId="3" type="noConversion"/>
  </si>
  <si>
    <t>變壓器絕緣紙水份檢測電介質頻率響應(DFR)</t>
    <phoneticPr fontId="18" type="noConversion"/>
  </si>
  <si>
    <t>ST</t>
    <phoneticPr fontId="18" type="noConversion"/>
  </si>
  <si>
    <t xml:space="preserve">現場聯絡人 : </t>
    <phoneticPr fontId="3" type="noConversion"/>
  </si>
  <si>
    <r>
      <t>1.即日起.零星工程確認後即產生此</t>
    </r>
    <r>
      <rPr>
        <b/>
        <u/>
        <sz val="12"/>
        <rFont val="標楷體"/>
        <family val="4"/>
        <charset val="136"/>
      </rPr>
      <t>工程確認單</t>
    </r>
    <r>
      <rPr>
        <b/>
        <sz val="12"/>
        <rFont val="標楷體"/>
        <family val="4"/>
        <charset val="136"/>
      </rPr>
      <t>.請組長轉此單給施工人員.
         務必落實</t>
    </r>
    <r>
      <rPr>
        <b/>
        <u/>
        <sz val="12"/>
        <rFont val="標楷體"/>
        <family val="4"/>
        <charset val="136"/>
      </rPr>
      <t>派工單資料</t>
    </r>
    <r>
      <rPr>
        <b/>
        <sz val="12"/>
        <rFont val="標楷體"/>
        <family val="4"/>
        <charset val="136"/>
      </rPr>
      <t>填寫完整.
2.本單完工後請連同派工單一併回傳.
3.本單請勿任意丟棄.請嚴守資料保密原則.</t>
    </r>
    <phoneticPr fontId="3" type="noConversion"/>
  </si>
  <si>
    <t>備註：</t>
    <phoneticPr fontId="3" type="noConversion"/>
  </si>
  <si>
    <t>試驗項目代號</t>
    <phoneticPr fontId="3" type="noConversion"/>
  </si>
  <si>
    <t>A：絕緣電阻試驗</t>
    <phoneticPr fontId="3" type="noConversion"/>
  </si>
  <si>
    <t>F：動作特性試驗</t>
    <phoneticPr fontId="3" type="noConversion"/>
  </si>
  <si>
    <t>B：耐壓及介質吸收試驗</t>
    <phoneticPr fontId="3" type="noConversion"/>
  </si>
  <si>
    <t>G：絕緣油試驗</t>
    <phoneticPr fontId="3" type="noConversion"/>
  </si>
  <si>
    <r>
      <t>C：接觸電阻試驗</t>
    </r>
    <r>
      <rPr>
        <sz val="9"/>
        <rFont val="標楷體"/>
        <family val="4"/>
        <charset val="136"/>
      </rPr>
      <t>(低電阻試驗)</t>
    </r>
    <phoneticPr fontId="3" type="noConversion"/>
  </si>
  <si>
    <t>H：匝比試驗</t>
    <phoneticPr fontId="3" type="noConversion"/>
  </si>
  <si>
    <t>D：電力因數試驗</t>
    <phoneticPr fontId="3" type="noConversion"/>
  </si>
  <si>
    <t>I: 週波測試</t>
    <phoneticPr fontId="3" type="noConversion"/>
  </si>
  <si>
    <t>E：接地電阻試驗</t>
    <phoneticPr fontId="3" type="noConversion"/>
  </si>
  <si>
    <t>J: Injetion test</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</si>
</sst>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43" formatCode="_-* #,##0.00_-;\-* #,##0.00_-;_-* &quot;-&quot;??_-;_-@_-"/>
    <numFmt numFmtId="176" formatCode="#,##0_ "/>
    <numFmt numFmtId="177" formatCode="_-* #,##0_-;\-* #,##0_-;_-* &quot;-&quot;??_-;_-@_-"/>
  </numFmts>
  <fonts count="23" x14ac:knownFonts="1">
    <font>
      <sz val="12"/>
      <name val="新細明體"/>
      <family val="1"/>
      <charset val="136"/>
    </font>
    <font>
      <sz val="12"/>
      <name val="新細明體"/>
      <family val="1"/>
      <charset val="136"/>
    </font>
    <font>
      <sz val="12"/>
      <color theme="1"/>
      <name val="標楷體"/>
      <family val="4"/>
      <charset val="136"/>
    </font>
    <font>
      <sz val="9"/>
      <name val="新細明體"/>
      <family val="1"/>
      <charset val="136"/>
    </font>
    <font>
      <b/>
      <sz val="20"/>
      <color theme="1"/>
      <name val="標楷體"/>
      <family val="4"/>
      <charset val="136"/>
    </font>
    <font>
      <b/>
      <sz val="10"/>
      <color theme="1"/>
      <name val="標楷體"/>
      <family val="4"/>
      <charset val="136"/>
    </font>
    <font>
      <b/>
      <sz val="26"/>
      <color theme="1"/>
      <name val="標楷體"/>
      <family val="4"/>
      <charset val="136"/>
    </font>
    <font>
      <sz val="10"/>
      <color theme="1"/>
      <name val="標楷體"/>
      <family val="4"/>
      <charset val="136"/>
    </font>
    <font>
      <sz val="10"/>
      <color theme="1"/>
      <name val="新細明體"/>
      <family val="1"/>
      <charset val="136"/>
      <scheme val="minor"/>
    </font>
    <font>
      <sz val="12"/>
      <color indexed="8"/>
      <name val="標楷體"/>
      <family val="4"/>
      <charset val="136"/>
    </font>
    <font>
      <sz val="11"/>
      <color theme="1"/>
      <name val="標楷體"/>
      <family val="4"/>
      <charset val="136"/>
    </font>
    <font>
      <u/>
      <sz val="12"/>
      <color theme="10"/>
      <name val="新細明體"/>
      <family val="1"/>
      <charset val="136"/>
    </font>
    <font>
      <u/>
      <sz val="12"/>
      <color theme="1" tint="4.9989318521683403E-2"/>
      <name val="新細明體"/>
      <family val="1"/>
      <charset val="136"/>
    </font>
    <font>
      <sz val="12"/>
      <color theme="1"/>
      <name val="新細明體"/>
      <family val="1"/>
      <charset val="136"/>
      <scheme val="minor"/>
    </font>
    <font>
      <sz val="12"/>
      <name val="標楷體"/>
      <family val="4"/>
      <charset val="136"/>
    </font>
    <font>
      <sz val="10"/>
      <color indexed="8"/>
      <name val="標楷體"/>
      <family val="4"/>
      <charset val="136"/>
    </font>
    <font>
      <sz val="10"/>
      <name val="標楷體"/>
      <family val="4"/>
      <charset val="136"/>
    </font>
    <font>
      <sz val="14"/>
      <name val="新細明體"/>
      <family val="1"/>
      <charset val="136"/>
    </font>
    <font>
      <sz val="9"/>
      <name val="新細明體"/>
      <family val="1"/>
      <charset val="136"/>
      <scheme val="minor"/>
    </font>
    <font>
      <b/>
      <sz val="14"/>
      <name val="標楷體"/>
      <family val="4"/>
      <charset val="136"/>
    </font>
    <font>
      <b/>
      <sz val="12"/>
      <name val="標楷體"/>
      <family val="4"/>
      <charset val="136"/>
    </font>
    <font>
      <b/>
      <u/>
      <sz val="12"/>
      <name val="標楷體"/>
      <family val="4"/>
      <charset val="136"/>
    </font>
    <font>
      <sz val="9"/>
      <name val="標楷體"/>
      <family val="4"/>
      <charset val="136"/>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8">
    <xf numFmtId="0" fontId="0" fillId="0" borderId="0"/>
    <xf numFmtId="43" fontId="13" fillId="0" borderId="0" applyFont="0" applyFill="0" applyBorder="0" applyAlignment="0" applyProtection="0">
      <alignment vertical="center"/>
    </xf>
    <xf numFmtId="0" fontId="11" fillId="0" borderId="0" applyNumberFormat="0" applyFill="0" applyBorder="0" applyAlignment="0" applyProtection="0">
      <alignment vertical="top"/>
      <protection locked="0"/>
    </xf>
    <xf numFmtId="0" fontId="13" fillId="0" borderId="0">
      <alignment vertical="center"/>
    </xf>
    <xf numFmtId="0" fontId="1" fillId="0" borderId="0"/>
    <xf numFmtId="0" fontId="1" fillId="0" borderId="0"/>
    <xf numFmtId="0" fontId="1" fillId="0" borderId="0">
      <alignment vertical="center"/>
    </xf>
    <xf numFmtId="0" fontId="1" fillId="0" borderId="0"/>
  </cellStyleXfs>
  <cellXfs count="91">
    <xf numFmtId="0" fontId="0" fillId="0" borderId="0" xfId="0"/>
    <xf numFmtId="0" fontId="2" fillId="0" borderId="0" xfId="0" applyFont="1" applyAlignment="1">
      <alignment horizontal="center" vertical="center"/>
    </xf>
    <xf numFmtId="0" fontId="0" fillId="0" borderId="0" xfId="0" applyAlignment="1">
      <alignment vertical="center"/>
    </xf>
    <xf numFmtId="0" fontId="4"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right"/>
    </xf>
    <xf numFmtId="0" fontId="2"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right" vertical="center"/>
    </xf>
    <xf numFmtId="0" fontId="2" fillId="0" borderId="0" xfId="0" applyFont="1" applyAlignment="1">
      <alignment horizontal="left" vertical="center"/>
    </xf>
    <xf numFmtId="0" fontId="5" fillId="0" borderId="0" xfId="0" applyFont="1" applyAlignment="1">
      <alignment horizontal="center"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vertical="center"/>
    </xf>
    <xf numFmtId="0" fontId="8" fillId="0" borderId="0" xfId="0" applyFont="1" applyAlignment="1">
      <alignment vertical="center"/>
    </xf>
    <xf numFmtId="0" fontId="2" fillId="0" borderId="4" xfId="0" applyFont="1" applyBorder="1" applyAlignment="1">
      <alignment vertical="center"/>
    </xf>
    <xf numFmtId="0" fontId="2" fillId="0" borderId="4" xfId="0" applyFont="1" applyBorder="1" applyAlignment="1">
      <alignment horizontal="left" vertical="center"/>
    </xf>
    <xf numFmtId="0" fontId="2" fillId="0" borderId="4" xfId="0" applyFont="1" applyBorder="1" applyAlignment="1">
      <alignment horizontal="right" vertical="center"/>
    </xf>
    <xf numFmtId="0" fontId="2" fillId="0" borderId="4" xfId="0" applyFont="1" applyBorder="1" applyAlignment="1">
      <alignment horizontal="center" vertical="center"/>
    </xf>
    <xf numFmtId="0" fontId="9" fillId="0" borderId="4" xfId="0" applyFont="1" applyBorder="1" applyAlignment="1">
      <alignment horizontal="right" vertical="center"/>
    </xf>
    <xf numFmtId="0" fontId="2" fillId="0" borderId="4" xfId="0" applyFont="1" applyBorder="1" applyAlignment="1">
      <alignment horizontal="center" vertical="center" shrinkToFit="1"/>
    </xf>
    <xf numFmtId="0" fontId="7" fillId="0" borderId="5" xfId="0" applyFont="1" applyBorder="1" applyAlignment="1">
      <alignment horizontal="right" vertical="center"/>
    </xf>
    <xf numFmtId="49" fontId="2" fillId="0" borderId="5" xfId="0" applyNumberFormat="1" applyFont="1" applyBorder="1" applyAlignment="1">
      <alignment horizontal="center" vertical="center" shrinkToFit="1"/>
    </xf>
    <xf numFmtId="0" fontId="2" fillId="0" borderId="5" xfId="0" applyFont="1" applyBorder="1" applyAlignment="1">
      <alignment horizontal="right" vertical="center"/>
    </xf>
    <xf numFmtId="0" fontId="2" fillId="0" borderId="5" xfId="0" applyFont="1" applyBorder="1" applyAlignment="1">
      <alignment vertical="center"/>
    </xf>
    <xf numFmtId="0" fontId="10" fillId="0" borderId="5" xfId="0" applyFont="1" applyBorder="1" applyAlignment="1">
      <alignment horizontal="left" vertical="center"/>
    </xf>
    <xf numFmtId="0" fontId="7" fillId="0" borderId="4" xfId="0" applyFont="1" applyBorder="1" applyAlignment="1">
      <alignment horizontal="right" vertical="center"/>
    </xf>
    <xf numFmtId="0" fontId="2" fillId="0" borderId="5" xfId="0" applyFont="1" applyBorder="1" applyAlignment="1">
      <alignment horizontal="center" vertical="center"/>
    </xf>
    <xf numFmtId="0" fontId="2" fillId="0" borderId="5" xfId="0" applyFont="1" applyBorder="1" applyAlignment="1">
      <alignment horizontal="center" vertical="center"/>
    </xf>
    <xf numFmtId="0" fontId="11" fillId="0" borderId="5" xfId="2" applyFill="1" applyBorder="1" applyAlignment="1" applyProtection="1">
      <alignment horizontal="left" vertical="center"/>
    </xf>
    <xf numFmtId="0" fontId="12" fillId="0" borderId="5" xfId="2" applyFont="1" applyFill="1" applyBorder="1" applyAlignment="1" applyProtection="1">
      <alignment horizontal="left" vertical="center"/>
    </xf>
    <xf numFmtId="49" fontId="2" fillId="0" borderId="5" xfId="0" applyNumberFormat="1" applyFont="1" applyBorder="1" applyAlignment="1">
      <alignment horizontal="center" vertical="center"/>
    </xf>
    <xf numFmtId="49" fontId="2" fillId="0" borderId="5" xfId="0" applyNumberFormat="1" applyFont="1" applyBorder="1" applyAlignment="1">
      <alignment vertical="center"/>
    </xf>
    <xf numFmtId="0" fontId="0" fillId="0" borderId="5" xfId="0" applyBorder="1" applyAlignment="1">
      <alignment vertical="center"/>
    </xf>
    <xf numFmtId="0" fontId="2" fillId="0" borderId="5" xfId="3" applyFont="1" applyBorder="1">
      <alignment vertical="center"/>
    </xf>
    <xf numFmtId="49" fontId="14" fillId="0" borderId="5" xfId="4" applyNumberFormat="1" applyFont="1" applyBorder="1" applyAlignment="1">
      <alignment horizontal="center" shrinkToFit="1"/>
    </xf>
    <xf numFmtId="0" fontId="2" fillId="0" borderId="6" xfId="0" applyFont="1" applyBorder="1" applyAlignment="1">
      <alignment horizontal="center" vertical="center" wrapText="1"/>
    </xf>
    <xf numFmtId="0" fontId="2" fillId="0" borderId="6" xfId="0" applyFont="1" applyBorder="1" applyAlignment="1">
      <alignment horizontal="center" vertical="center" wrapText="1"/>
    </xf>
    <xf numFmtId="0" fontId="2" fillId="0" borderId="6" xfId="0" applyFont="1" applyBorder="1" applyAlignment="1">
      <alignment horizontal="center" vertical="center"/>
    </xf>
    <xf numFmtId="0" fontId="16" fillId="0" borderId="6" xfId="0" applyFont="1" applyBorder="1" applyAlignment="1">
      <alignment vertical="center" wrapText="1"/>
    </xf>
    <xf numFmtId="0" fontId="14" fillId="0" borderId="6" xfId="3" applyFont="1" applyBorder="1" applyAlignment="1">
      <alignment horizontal="center" vertical="center"/>
    </xf>
    <xf numFmtId="0" fontId="14" fillId="0" borderId="7" xfId="5" applyFont="1" applyBorder="1" applyAlignment="1">
      <alignment horizontal="left" vertical="center" wrapText="1" shrinkToFit="1"/>
    </xf>
    <xf numFmtId="0" fontId="14" fillId="0" borderId="5" xfId="5" applyFont="1" applyBorder="1" applyAlignment="1">
      <alignment horizontal="left" vertical="center" wrapText="1" shrinkToFit="1"/>
    </xf>
    <xf numFmtId="0" fontId="14" fillId="0" borderId="8" xfId="5" applyFont="1" applyBorder="1" applyAlignment="1">
      <alignment horizontal="left" vertical="center" wrapText="1" shrinkToFit="1"/>
    </xf>
    <xf numFmtId="0" fontId="14" fillId="0" borderId="6" xfId="0" applyFont="1" applyBorder="1" applyAlignment="1">
      <alignment horizontal="center" vertical="center"/>
    </xf>
    <xf numFmtId="0" fontId="14" fillId="2" borderId="6" xfId="6" applyFont="1" applyFill="1" applyBorder="1" applyAlignment="1" applyProtection="1">
      <alignment horizontal="center" vertical="center" wrapText="1"/>
      <protection locked="0"/>
    </xf>
    <xf numFmtId="41" fontId="2" fillId="0" borderId="6" xfId="0" applyNumberFormat="1" applyFont="1" applyBorder="1" applyAlignment="1">
      <alignment vertical="center" wrapText="1"/>
    </xf>
    <xf numFmtId="0" fontId="17" fillId="0" borderId="0" xfId="0" applyFont="1" applyAlignment="1">
      <alignment vertical="center"/>
    </xf>
    <xf numFmtId="0" fontId="14" fillId="0" borderId="7" xfId="5" applyFont="1" applyBorder="1" applyAlignment="1">
      <alignment horizontal="left" vertical="center" shrinkToFit="1"/>
    </xf>
    <xf numFmtId="0" fontId="14" fillId="0" borderId="5" xfId="5" applyFont="1" applyBorder="1" applyAlignment="1">
      <alignment horizontal="left" vertical="center" shrinkToFit="1"/>
    </xf>
    <xf numFmtId="0" fontId="14" fillId="0" borderId="8" xfId="5" applyFont="1" applyBorder="1" applyAlignment="1">
      <alignment horizontal="left" vertical="center" shrinkToFit="1"/>
    </xf>
    <xf numFmtId="41" fontId="10" fillId="3" borderId="6" xfId="0" applyNumberFormat="1" applyFont="1" applyFill="1" applyBorder="1" applyAlignment="1">
      <alignment horizontal="center" vertical="center" wrapText="1"/>
    </xf>
    <xf numFmtId="1" fontId="14" fillId="0" borderId="6" xfId="0" applyNumberFormat="1" applyFont="1" applyBorder="1" applyAlignment="1">
      <alignment horizontal="center" vertical="center"/>
    </xf>
    <xf numFmtId="176" fontId="2" fillId="0" borderId="6" xfId="0" applyNumberFormat="1" applyFont="1" applyBorder="1" applyAlignment="1">
      <alignment horizontal="right" vertical="center"/>
    </xf>
    <xf numFmtId="0" fontId="0" fillId="0" borderId="6" xfId="0" applyBorder="1" applyAlignment="1">
      <alignment vertical="center"/>
    </xf>
    <xf numFmtId="0" fontId="14" fillId="0" borderId="0" xfId="0" applyFont="1" applyAlignment="1">
      <alignment vertical="center"/>
    </xf>
    <xf numFmtId="0" fontId="14" fillId="0" borderId="7" xfId="0" applyFont="1" applyBorder="1" applyAlignment="1">
      <alignment horizontal="left" vertical="center" shrinkToFit="1"/>
    </xf>
    <xf numFmtId="0" fontId="14" fillId="0" borderId="5" xfId="0" applyFont="1" applyBorder="1" applyAlignment="1">
      <alignment horizontal="left" vertical="center" shrinkToFit="1"/>
    </xf>
    <xf numFmtId="0" fontId="14" fillId="0" borderId="8" xfId="0" applyFont="1" applyBorder="1" applyAlignment="1">
      <alignment horizontal="left" vertical="center" shrinkToFit="1"/>
    </xf>
    <xf numFmtId="0" fontId="14" fillId="0" borderId="6" xfId="6" applyFont="1" applyBorder="1" applyAlignment="1" applyProtection="1">
      <alignment horizontal="center" vertical="center" wrapText="1"/>
      <protection locked="0"/>
    </xf>
    <xf numFmtId="0" fontId="2" fillId="0" borderId="7" xfId="0" applyFont="1" applyBorder="1" applyAlignment="1">
      <alignment vertical="center"/>
    </xf>
    <xf numFmtId="0" fontId="2" fillId="0" borderId="5" xfId="0" applyFont="1" applyBorder="1" applyAlignment="1">
      <alignment vertical="center"/>
    </xf>
    <xf numFmtId="0" fontId="2" fillId="0" borderId="8" xfId="0" applyFont="1" applyBorder="1" applyAlignment="1">
      <alignment vertical="center"/>
    </xf>
    <xf numFmtId="0" fontId="14" fillId="0" borderId="6" xfId="0" applyFont="1" applyBorder="1" applyAlignment="1">
      <alignment horizontal="center"/>
    </xf>
    <xf numFmtId="0" fontId="14" fillId="2" borderId="6" xfId="6" applyFont="1" applyFill="1" applyBorder="1" applyAlignment="1" applyProtection="1">
      <alignment horizontal="center" wrapText="1"/>
      <protection locked="0"/>
    </xf>
    <xf numFmtId="177" fontId="2" fillId="0" borderId="6" xfId="1" applyNumberFormat="1" applyFont="1" applyBorder="1">
      <alignment vertical="center"/>
    </xf>
    <xf numFmtId="0" fontId="19" fillId="0" borderId="7" xfId="0" applyFont="1" applyBorder="1" applyAlignment="1">
      <alignment horizontal="left" vertical="center"/>
    </xf>
    <xf numFmtId="0" fontId="19" fillId="0" borderId="5" xfId="0" applyFont="1" applyBorder="1" applyAlignment="1">
      <alignment horizontal="left" vertical="center"/>
    </xf>
    <xf numFmtId="0" fontId="19" fillId="0" borderId="8" xfId="0" applyFont="1" applyBorder="1" applyAlignment="1">
      <alignment horizontal="left" vertical="center"/>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0" fontId="20" fillId="0" borderId="11" xfId="0" applyFont="1" applyBorder="1" applyAlignment="1">
      <alignment horizontal="left" vertical="top" wrapText="1"/>
    </xf>
    <xf numFmtId="0" fontId="20" fillId="0" borderId="12" xfId="0" applyFont="1" applyBorder="1" applyAlignment="1">
      <alignment horizontal="left" vertical="top" wrapText="1"/>
    </xf>
    <xf numFmtId="0" fontId="20" fillId="0" borderId="0" xfId="0" applyFont="1" applyAlignment="1">
      <alignment horizontal="left" vertical="top" wrapText="1"/>
    </xf>
    <xf numFmtId="0" fontId="20" fillId="0" borderId="13" xfId="0" applyFont="1" applyBorder="1" applyAlignment="1">
      <alignment horizontal="left" vertical="top" wrapText="1"/>
    </xf>
    <xf numFmtId="0" fontId="14" fillId="0" borderId="9" xfId="0" applyFont="1" applyBorder="1" applyAlignment="1">
      <alignment vertical="center"/>
    </xf>
    <xf numFmtId="0" fontId="14" fillId="0" borderId="10" xfId="0" applyFont="1" applyBorder="1" applyAlignment="1">
      <alignment vertical="center"/>
    </xf>
    <xf numFmtId="0" fontId="0" fillId="0" borderId="10" xfId="0" applyBorder="1" applyAlignment="1">
      <alignment vertical="center"/>
    </xf>
    <xf numFmtId="0" fontId="14" fillId="0" borderId="10" xfId="7" applyFont="1" applyBorder="1"/>
    <xf numFmtId="0" fontId="0" fillId="0" borderId="11" xfId="0" applyBorder="1" applyAlignment="1">
      <alignment vertical="center"/>
    </xf>
    <xf numFmtId="0" fontId="16" fillId="0" borderId="12" xfId="0" applyFont="1" applyBorder="1"/>
    <xf numFmtId="0" fontId="16" fillId="0" borderId="0" xfId="0" applyFont="1" applyAlignment="1">
      <alignment vertical="center"/>
    </xf>
    <xf numFmtId="0" fontId="14" fillId="0" borderId="0" xfId="7" applyFont="1"/>
    <xf numFmtId="0" fontId="0" fillId="0" borderId="13" xfId="0" applyBorder="1" applyAlignment="1">
      <alignment vertical="center"/>
    </xf>
    <xf numFmtId="0" fontId="16" fillId="0" borderId="14" xfId="0" applyFont="1" applyBorder="1" applyAlignment="1">
      <alignment vertical="center"/>
    </xf>
    <xf numFmtId="0" fontId="0" fillId="0" borderId="4" xfId="0" applyBorder="1" applyAlignment="1">
      <alignment vertical="center"/>
    </xf>
    <xf numFmtId="0" fontId="16" fillId="0" borderId="4" xfId="0" applyFont="1" applyBorder="1" applyAlignment="1">
      <alignment vertical="center"/>
    </xf>
    <xf numFmtId="0" fontId="1" fillId="0" borderId="4" xfId="7" applyBorder="1"/>
    <xf numFmtId="0" fontId="0" fillId="0" borderId="15" xfId="0" applyBorder="1" applyAlignment="1">
      <alignment vertical="center"/>
    </xf>
  </cellXfs>
  <cellStyles count="8">
    <cellStyle name="一般" xfId="0" builtinId="0"/>
    <cellStyle name="一般 3" xfId="3" xr:uid="{CC584094-1B55-4309-B424-25AEB4B8B55D}"/>
    <cellStyle name="一般_Sheet10" xfId="5" xr:uid="{75880A93-F787-4FA6-A9BF-F4721FB8509A}"/>
    <cellStyle name="一般_Sheet10_101年中宇報價單-CEC 2" xfId="7" xr:uid="{4BA180E9-12B9-41B2-93C6-B98A2D13C022}"/>
    <cellStyle name="一般_大連化工2號變電站" xfId="4" xr:uid="{9E9CD61F-B289-4BD6-9D9D-6F0BE67DBB00}"/>
    <cellStyle name="一般_材料工資計算表MPD84261(蔡明奮)" xfId="6" xr:uid="{A1D9993E-0F82-4C07-955B-4DC42A20DE1F}"/>
    <cellStyle name="千分位" xfId="1" builtinId="3"/>
    <cellStyle name="超連結"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1190625</xdr:colOff>
      <xdr:row>0</xdr:row>
      <xdr:rowOff>66675</xdr:rowOff>
    </xdr:from>
    <xdr:to>
      <xdr:col>2</xdr:col>
      <xdr:colOff>609600</xdr:colOff>
      <xdr:row>2</xdr:row>
      <xdr:rowOff>114300</xdr:rowOff>
    </xdr:to>
    <xdr:pic>
      <xdr:nvPicPr>
        <xdr:cNvPr id="2" name="圖片 1">
          <a:extLst>
            <a:ext uri="{FF2B5EF4-FFF2-40B4-BE49-F238E27FC236}">
              <a16:creationId xmlns:a16="http://schemas.microsoft.com/office/drawing/2014/main" id="{F4156289-5C53-4170-8AD3-C3A1F3C865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0" y="66675"/>
          <a:ext cx="7524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2038350</xdr:colOff>
      <xdr:row>13</xdr:row>
      <xdr:rowOff>0</xdr:rowOff>
    </xdr:from>
    <xdr:to>
      <xdr:col>1</xdr:col>
      <xdr:colOff>1190625</xdr:colOff>
      <xdr:row>13</xdr:row>
      <xdr:rowOff>0</xdr:rowOff>
    </xdr:to>
    <xdr:sp macro="" textlink="">
      <xdr:nvSpPr>
        <xdr:cNvPr id="3" name="Text Box 2">
          <a:extLst>
            <a:ext uri="{FF2B5EF4-FFF2-40B4-BE49-F238E27FC236}">
              <a16:creationId xmlns:a16="http://schemas.microsoft.com/office/drawing/2014/main" id="{C9A9B53E-EED0-4E26-BDEC-E7C8FD0E12A9}"/>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4" name="Text Box 3">
          <a:extLst>
            <a:ext uri="{FF2B5EF4-FFF2-40B4-BE49-F238E27FC236}">
              <a16:creationId xmlns:a16="http://schemas.microsoft.com/office/drawing/2014/main" id="{1CD2B4AF-981B-4F0E-8E7B-CF6344729B13}"/>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5" name="Text Box 4">
          <a:extLst>
            <a:ext uri="{FF2B5EF4-FFF2-40B4-BE49-F238E27FC236}">
              <a16:creationId xmlns:a16="http://schemas.microsoft.com/office/drawing/2014/main" id="{FE32E41C-4E43-40ED-A634-4394BE0BA537}"/>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6" name="Text Box 5">
          <a:extLst>
            <a:ext uri="{FF2B5EF4-FFF2-40B4-BE49-F238E27FC236}">
              <a16:creationId xmlns:a16="http://schemas.microsoft.com/office/drawing/2014/main" id="{A4832345-15F5-46F2-9840-E2D886ADB04F}"/>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7" name="Text Box 6">
          <a:extLst>
            <a:ext uri="{FF2B5EF4-FFF2-40B4-BE49-F238E27FC236}">
              <a16:creationId xmlns:a16="http://schemas.microsoft.com/office/drawing/2014/main" id="{4338D1C7-0467-4277-849F-32EC45B882BB}"/>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8" name="Text Box 27">
          <a:extLst>
            <a:ext uri="{FF2B5EF4-FFF2-40B4-BE49-F238E27FC236}">
              <a16:creationId xmlns:a16="http://schemas.microsoft.com/office/drawing/2014/main" id="{25279AEB-083D-4AC2-A517-E2D7A0679834}"/>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9" name="Text Box 28">
          <a:extLst>
            <a:ext uri="{FF2B5EF4-FFF2-40B4-BE49-F238E27FC236}">
              <a16:creationId xmlns:a16="http://schemas.microsoft.com/office/drawing/2014/main" id="{D8ACD69F-D943-411D-A4FF-A644B4B6267C}"/>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10" name="Text Box 29">
          <a:extLst>
            <a:ext uri="{FF2B5EF4-FFF2-40B4-BE49-F238E27FC236}">
              <a16:creationId xmlns:a16="http://schemas.microsoft.com/office/drawing/2014/main" id="{D87E26CE-A2F9-4784-AB58-E1E1C47560B3}"/>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11" name="Text Box 30">
          <a:extLst>
            <a:ext uri="{FF2B5EF4-FFF2-40B4-BE49-F238E27FC236}">
              <a16:creationId xmlns:a16="http://schemas.microsoft.com/office/drawing/2014/main" id="{62A11F5F-8A77-4E68-B7E2-B346745C76C1}"/>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12" name="Text Box 31">
          <a:extLst>
            <a:ext uri="{FF2B5EF4-FFF2-40B4-BE49-F238E27FC236}">
              <a16:creationId xmlns:a16="http://schemas.microsoft.com/office/drawing/2014/main" id="{04099E02-9E31-450E-8F62-A342B737A15F}"/>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13" name="Text Box 39">
          <a:extLst>
            <a:ext uri="{FF2B5EF4-FFF2-40B4-BE49-F238E27FC236}">
              <a16:creationId xmlns:a16="http://schemas.microsoft.com/office/drawing/2014/main" id="{88692B53-770E-4612-B0C8-A238BA46A421}"/>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14" name="Text Box 40">
          <a:extLst>
            <a:ext uri="{FF2B5EF4-FFF2-40B4-BE49-F238E27FC236}">
              <a16:creationId xmlns:a16="http://schemas.microsoft.com/office/drawing/2014/main" id="{F47AB2CD-7F09-48F8-8AA0-E9945213703C}"/>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15" name="Text Box 41">
          <a:extLst>
            <a:ext uri="{FF2B5EF4-FFF2-40B4-BE49-F238E27FC236}">
              <a16:creationId xmlns:a16="http://schemas.microsoft.com/office/drawing/2014/main" id="{888CA144-86D1-424A-9479-302583445CE6}"/>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16" name="Text Box 42">
          <a:extLst>
            <a:ext uri="{FF2B5EF4-FFF2-40B4-BE49-F238E27FC236}">
              <a16:creationId xmlns:a16="http://schemas.microsoft.com/office/drawing/2014/main" id="{6E6765E1-6148-4864-AC23-AD56B922D5E6}"/>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17" name="Text Box 43">
          <a:extLst>
            <a:ext uri="{FF2B5EF4-FFF2-40B4-BE49-F238E27FC236}">
              <a16:creationId xmlns:a16="http://schemas.microsoft.com/office/drawing/2014/main" id="{00138236-9EC5-4D89-B182-C0EDAAC3CEFA}"/>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18" name="Text Box 64">
          <a:extLst>
            <a:ext uri="{FF2B5EF4-FFF2-40B4-BE49-F238E27FC236}">
              <a16:creationId xmlns:a16="http://schemas.microsoft.com/office/drawing/2014/main" id="{E694AB3C-0236-452F-93D6-454C2B1EFF23}"/>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19" name="Text Box 65">
          <a:extLst>
            <a:ext uri="{FF2B5EF4-FFF2-40B4-BE49-F238E27FC236}">
              <a16:creationId xmlns:a16="http://schemas.microsoft.com/office/drawing/2014/main" id="{CE0C47E8-D69D-4A1C-A6A0-9111441F82FB}"/>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20" name="Text Box 66">
          <a:extLst>
            <a:ext uri="{FF2B5EF4-FFF2-40B4-BE49-F238E27FC236}">
              <a16:creationId xmlns:a16="http://schemas.microsoft.com/office/drawing/2014/main" id="{C03F2D13-3835-4689-85C7-F03CF1A9E50D}"/>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21" name="Text Box 67">
          <a:extLst>
            <a:ext uri="{FF2B5EF4-FFF2-40B4-BE49-F238E27FC236}">
              <a16:creationId xmlns:a16="http://schemas.microsoft.com/office/drawing/2014/main" id="{497F564B-F492-4B3C-822D-057E4994630C}"/>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22" name="Text Box 68">
          <a:extLst>
            <a:ext uri="{FF2B5EF4-FFF2-40B4-BE49-F238E27FC236}">
              <a16:creationId xmlns:a16="http://schemas.microsoft.com/office/drawing/2014/main" id="{E79371FB-B7DB-4C54-B8B4-8B9AB67ED594}"/>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23" name="Text Box 76">
          <a:extLst>
            <a:ext uri="{FF2B5EF4-FFF2-40B4-BE49-F238E27FC236}">
              <a16:creationId xmlns:a16="http://schemas.microsoft.com/office/drawing/2014/main" id="{2BAF2045-FAF2-45FC-8A48-22515BD27027}"/>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24" name="Text Box 77">
          <a:extLst>
            <a:ext uri="{FF2B5EF4-FFF2-40B4-BE49-F238E27FC236}">
              <a16:creationId xmlns:a16="http://schemas.microsoft.com/office/drawing/2014/main" id="{C988B107-C0D0-4261-AC63-6BD33EA7C7B1}"/>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25" name="Text Box 78">
          <a:extLst>
            <a:ext uri="{FF2B5EF4-FFF2-40B4-BE49-F238E27FC236}">
              <a16:creationId xmlns:a16="http://schemas.microsoft.com/office/drawing/2014/main" id="{6AF804B7-6DD8-426F-B243-CECC59603B4F}"/>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26" name="Text Box 79">
          <a:extLst>
            <a:ext uri="{FF2B5EF4-FFF2-40B4-BE49-F238E27FC236}">
              <a16:creationId xmlns:a16="http://schemas.microsoft.com/office/drawing/2014/main" id="{CAB776D4-D949-419E-89F5-3DB811822B79}"/>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27" name="Text Box 80">
          <a:extLst>
            <a:ext uri="{FF2B5EF4-FFF2-40B4-BE49-F238E27FC236}">
              <a16:creationId xmlns:a16="http://schemas.microsoft.com/office/drawing/2014/main" id="{96853C42-718A-4854-8722-ECA03794DEF8}"/>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28" name="Text Box 101">
          <a:extLst>
            <a:ext uri="{FF2B5EF4-FFF2-40B4-BE49-F238E27FC236}">
              <a16:creationId xmlns:a16="http://schemas.microsoft.com/office/drawing/2014/main" id="{D421BA02-B107-4F6B-8535-12AE52CF10D9}"/>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29" name="Text Box 102">
          <a:extLst>
            <a:ext uri="{FF2B5EF4-FFF2-40B4-BE49-F238E27FC236}">
              <a16:creationId xmlns:a16="http://schemas.microsoft.com/office/drawing/2014/main" id="{58C34991-2830-431C-801D-0338034E3F20}"/>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30" name="Text Box 103">
          <a:extLst>
            <a:ext uri="{FF2B5EF4-FFF2-40B4-BE49-F238E27FC236}">
              <a16:creationId xmlns:a16="http://schemas.microsoft.com/office/drawing/2014/main" id="{17E5591A-7A34-47F4-8FF4-642EB8C80B2F}"/>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31" name="Text Box 104">
          <a:extLst>
            <a:ext uri="{FF2B5EF4-FFF2-40B4-BE49-F238E27FC236}">
              <a16:creationId xmlns:a16="http://schemas.microsoft.com/office/drawing/2014/main" id="{BF1EEE82-5F91-48EF-A8B4-45BE5CDE537E}"/>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32" name="Text Box 105">
          <a:extLst>
            <a:ext uri="{FF2B5EF4-FFF2-40B4-BE49-F238E27FC236}">
              <a16:creationId xmlns:a16="http://schemas.microsoft.com/office/drawing/2014/main" id="{CF03ECBA-7276-4304-86BF-0B3480E8B8FA}"/>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33" name="Text Box 113">
          <a:extLst>
            <a:ext uri="{FF2B5EF4-FFF2-40B4-BE49-F238E27FC236}">
              <a16:creationId xmlns:a16="http://schemas.microsoft.com/office/drawing/2014/main" id="{EC3243E5-B9F3-4FD9-AD0F-74D6D73B68D5}"/>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34" name="Text Box 114">
          <a:extLst>
            <a:ext uri="{FF2B5EF4-FFF2-40B4-BE49-F238E27FC236}">
              <a16:creationId xmlns:a16="http://schemas.microsoft.com/office/drawing/2014/main" id="{C6A9B0C6-0F13-48CE-AEDA-556DFE4FF8C5}"/>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35" name="Text Box 115">
          <a:extLst>
            <a:ext uri="{FF2B5EF4-FFF2-40B4-BE49-F238E27FC236}">
              <a16:creationId xmlns:a16="http://schemas.microsoft.com/office/drawing/2014/main" id="{614E6C69-3375-466F-B472-84681ED23A0A}"/>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36" name="Text Box 116">
          <a:extLst>
            <a:ext uri="{FF2B5EF4-FFF2-40B4-BE49-F238E27FC236}">
              <a16:creationId xmlns:a16="http://schemas.microsoft.com/office/drawing/2014/main" id="{EF871445-5577-44D0-A9E5-977E7246AA6F}"/>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37" name="Text Box 117">
          <a:extLst>
            <a:ext uri="{FF2B5EF4-FFF2-40B4-BE49-F238E27FC236}">
              <a16:creationId xmlns:a16="http://schemas.microsoft.com/office/drawing/2014/main" id="{6AE6FA2D-F6FE-4F50-81D2-76C43F81758E}"/>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38" name="Text Box 138">
          <a:extLst>
            <a:ext uri="{FF2B5EF4-FFF2-40B4-BE49-F238E27FC236}">
              <a16:creationId xmlns:a16="http://schemas.microsoft.com/office/drawing/2014/main" id="{39EC8FCA-B9ED-4F06-93CF-A15179876F4C}"/>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39" name="Text Box 139">
          <a:extLst>
            <a:ext uri="{FF2B5EF4-FFF2-40B4-BE49-F238E27FC236}">
              <a16:creationId xmlns:a16="http://schemas.microsoft.com/office/drawing/2014/main" id="{6DFBEBB2-41CA-488C-B589-8D126AB210BB}"/>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40" name="Text Box 140">
          <a:extLst>
            <a:ext uri="{FF2B5EF4-FFF2-40B4-BE49-F238E27FC236}">
              <a16:creationId xmlns:a16="http://schemas.microsoft.com/office/drawing/2014/main" id="{08CEBD90-33B1-422D-BF2C-032558CA70E8}"/>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41" name="Text Box 141">
          <a:extLst>
            <a:ext uri="{FF2B5EF4-FFF2-40B4-BE49-F238E27FC236}">
              <a16:creationId xmlns:a16="http://schemas.microsoft.com/office/drawing/2014/main" id="{C74E15DD-386C-4FA1-9BAA-6B5FD07270EC}"/>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42" name="Text Box 142">
          <a:extLst>
            <a:ext uri="{FF2B5EF4-FFF2-40B4-BE49-F238E27FC236}">
              <a16:creationId xmlns:a16="http://schemas.microsoft.com/office/drawing/2014/main" id="{127BE91A-1EA2-4FB3-8625-D72D2F63689F}"/>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43" name="Text Box 150">
          <a:extLst>
            <a:ext uri="{FF2B5EF4-FFF2-40B4-BE49-F238E27FC236}">
              <a16:creationId xmlns:a16="http://schemas.microsoft.com/office/drawing/2014/main" id="{1450385D-CB62-4F6B-916F-4F5634BFD21D}"/>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44" name="Text Box 151">
          <a:extLst>
            <a:ext uri="{FF2B5EF4-FFF2-40B4-BE49-F238E27FC236}">
              <a16:creationId xmlns:a16="http://schemas.microsoft.com/office/drawing/2014/main" id="{49811491-90AF-4ACF-98CC-F28EEC3B8EE2}"/>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45" name="Text Box 152">
          <a:extLst>
            <a:ext uri="{FF2B5EF4-FFF2-40B4-BE49-F238E27FC236}">
              <a16:creationId xmlns:a16="http://schemas.microsoft.com/office/drawing/2014/main" id="{6EE18D60-EC39-4BD5-89D9-8E11FBFA4362}"/>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46" name="Text Box 153">
          <a:extLst>
            <a:ext uri="{FF2B5EF4-FFF2-40B4-BE49-F238E27FC236}">
              <a16:creationId xmlns:a16="http://schemas.microsoft.com/office/drawing/2014/main" id="{F0452527-8E1E-47FD-BFB2-BCA0DDC20A52}"/>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47" name="Text Box 154">
          <a:extLst>
            <a:ext uri="{FF2B5EF4-FFF2-40B4-BE49-F238E27FC236}">
              <a16:creationId xmlns:a16="http://schemas.microsoft.com/office/drawing/2014/main" id="{326FFBEE-F5AB-4E80-BD4E-85F7D00E2F4E}"/>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48" name="Text Box 210">
          <a:extLst>
            <a:ext uri="{FF2B5EF4-FFF2-40B4-BE49-F238E27FC236}">
              <a16:creationId xmlns:a16="http://schemas.microsoft.com/office/drawing/2014/main" id="{13F517C4-8284-4388-8D31-1E22A2580F24}"/>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49" name="Text Box 211">
          <a:extLst>
            <a:ext uri="{FF2B5EF4-FFF2-40B4-BE49-F238E27FC236}">
              <a16:creationId xmlns:a16="http://schemas.microsoft.com/office/drawing/2014/main" id="{3B1B1B8D-E304-43EF-B63A-C983EAA5EA12}"/>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50" name="Text Box 212">
          <a:extLst>
            <a:ext uri="{FF2B5EF4-FFF2-40B4-BE49-F238E27FC236}">
              <a16:creationId xmlns:a16="http://schemas.microsoft.com/office/drawing/2014/main" id="{B0351320-F081-4FD5-817C-C5BECC764547}"/>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51" name="Text Box 213">
          <a:extLst>
            <a:ext uri="{FF2B5EF4-FFF2-40B4-BE49-F238E27FC236}">
              <a16:creationId xmlns:a16="http://schemas.microsoft.com/office/drawing/2014/main" id="{1D07E904-9295-436E-90B0-E9AA1B62B4EC}"/>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52" name="Text Box 214">
          <a:extLst>
            <a:ext uri="{FF2B5EF4-FFF2-40B4-BE49-F238E27FC236}">
              <a16:creationId xmlns:a16="http://schemas.microsoft.com/office/drawing/2014/main" id="{AFC945C5-481B-49D4-BCE7-9FCBC0D839FC}"/>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53" name="Text Box 222">
          <a:extLst>
            <a:ext uri="{FF2B5EF4-FFF2-40B4-BE49-F238E27FC236}">
              <a16:creationId xmlns:a16="http://schemas.microsoft.com/office/drawing/2014/main" id="{C3945E17-D2B7-463F-9DB1-185D97496DEC}"/>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54" name="Text Box 223">
          <a:extLst>
            <a:ext uri="{FF2B5EF4-FFF2-40B4-BE49-F238E27FC236}">
              <a16:creationId xmlns:a16="http://schemas.microsoft.com/office/drawing/2014/main" id="{E6AE3FAA-9852-4A29-A072-EA897C7ED276}"/>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55" name="Text Box 224">
          <a:extLst>
            <a:ext uri="{FF2B5EF4-FFF2-40B4-BE49-F238E27FC236}">
              <a16:creationId xmlns:a16="http://schemas.microsoft.com/office/drawing/2014/main" id="{3CA056AA-AE45-4FE6-8009-0C87515EB411}"/>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56" name="Text Box 225">
          <a:extLst>
            <a:ext uri="{FF2B5EF4-FFF2-40B4-BE49-F238E27FC236}">
              <a16:creationId xmlns:a16="http://schemas.microsoft.com/office/drawing/2014/main" id="{6D55264A-1AF8-4712-834B-A67E98209314}"/>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57" name="Text Box 226">
          <a:extLst>
            <a:ext uri="{FF2B5EF4-FFF2-40B4-BE49-F238E27FC236}">
              <a16:creationId xmlns:a16="http://schemas.microsoft.com/office/drawing/2014/main" id="{DD4725E9-5E90-42A2-B463-A652BD5C1A79}"/>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58" name="Text Box 282">
          <a:extLst>
            <a:ext uri="{FF2B5EF4-FFF2-40B4-BE49-F238E27FC236}">
              <a16:creationId xmlns:a16="http://schemas.microsoft.com/office/drawing/2014/main" id="{45AD3C5E-FEA7-4DE8-9BD0-0DEAB5702E9C}"/>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2038350</xdr:colOff>
      <xdr:row>13</xdr:row>
      <xdr:rowOff>0</xdr:rowOff>
    </xdr:from>
    <xdr:to>
      <xdr:col>1</xdr:col>
      <xdr:colOff>1190625</xdr:colOff>
      <xdr:row>13</xdr:row>
      <xdr:rowOff>0</xdr:rowOff>
    </xdr:to>
    <xdr:sp macro="" textlink="">
      <xdr:nvSpPr>
        <xdr:cNvPr id="59" name="Text Box 283">
          <a:extLst>
            <a:ext uri="{FF2B5EF4-FFF2-40B4-BE49-F238E27FC236}">
              <a16:creationId xmlns:a16="http://schemas.microsoft.com/office/drawing/2014/main" id="{C4D34A7C-38CE-4AF7-9FF9-DBA7EDE9E806}"/>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60" name="Text Box 284">
          <a:extLst>
            <a:ext uri="{FF2B5EF4-FFF2-40B4-BE49-F238E27FC236}">
              <a16:creationId xmlns:a16="http://schemas.microsoft.com/office/drawing/2014/main" id="{B0154578-C3C3-46F4-9EC9-266E5718DE91}"/>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61" name="Text Box 285">
          <a:extLst>
            <a:ext uri="{FF2B5EF4-FFF2-40B4-BE49-F238E27FC236}">
              <a16:creationId xmlns:a16="http://schemas.microsoft.com/office/drawing/2014/main" id="{A35B7683-024A-4153-ABFF-62D5C93A61E1}"/>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1943100</xdr:colOff>
      <xdr:row>13</xdr:row>
      <xdr:rowOff>0</xdr:rowOff>
    </xdr:from>
    <xdr:to>
      <xdr:col>1</xdr:col>
      <xdr:colOff>1190625</xdr:colOff>
      <xdr:row>13</xdr:row>
      <xdr:rowOff>0</xdr:rowOff>
    </xdr:to>
    <xdr:sp macro="" textlink="">
      <xdr:nvSpPr>
        <xdr:cNvPr id="62" name="Text Box 286">
          <a:extLst>
            <a:ext uri="{FF2B5EF4-FFF2-40B4-BE49-F238E27FC236}">
              <a16:creationId xmlns:a16="http://schemas.microsoft.com/office/drawing/2014/main" id="{35AFAA26-E8ED-495F-9CCD-5B91E60DD77C}"/>
            </a:ext>
          </a:extLst>
        </xdr:cNvPr>
        <xdr:cNvSpPr txBox="1">
          <a:spLocks noChangeArrowheads="1"/>
        </xdr:cNvSpPr>
      </xdr:nvSpPr>
      <xdr:spPr bwMode="auto">
        <a:xfrm>
          <a:off x="2047875" y="3419475"/>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nnie@fortune.com.t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0D162-A8CE-4356-94DA-D70EB82761A1}">
  <dimension ref="A1:L34"/>
  <sheetViews>
    <sheetView tabSelected="1" zoomScale="85" zoomScaleNormal="85" workbookViewId="0">
      <selection activeCell="B14" sqref="B14:E14"/>
    </sheetView>
  </sheetViews>
  <sheetFormatPr defaultRowHeight="16.5" x14ac:dyDescent="0.25"/>
  <cols>
    <col min="1" max="1" width="9.375" style="2" customWidth="1"/>
    <col min="2" max="2" width="17.5" style="2" customWidth="1"/>
    <col min="3" max="4" width="23.5" style="2" customWidth="1"/>
    <col min="5" max="5" width="8.625" style="2" customWidth="1"/>
    <col min="6" max="6" width="10.25" style="2" customWidth="1"/>
    <col min="7" max="7" width="13.25" style="2" customWidth="1"/>
    <col min="8" max="8" width="9" style="2"/>
    <col min="9" max="9" width="10.625" style="2" customWidth="1"/>
    <col min="10" max="10" width="12.625" style="2" customWidth="1"/>
    <col min="11" max="256" width="9" style="2"/>
    <col min="257" max="257" width="9.375" style="2" customWidth="1"/>
    <col min="258" max="258" width="17.5" style="2" customWidth="1"/>
    <col min="259" max="260" width="23.5" style="2" customWidth="1"/>
    <col min="261" max="261" width="8.625" style="2" customWidth="1"/>
    <col min="262" max="262" width="10.25" style="2" customWidth="1"/>
    <col min="263" max="263" width="13.25" style="2" customWidth="1"/>
    <col min="264" max="264" width="9" style="2"/>
    <col min="265" max="265" width="10.625" style="2" customWidth="1"/>
    <col min="266" max="266" width="12.625" style="2" customWidth="1"/>
    <col min="267" max="512" width="9" style="2"/>
    <col min="513" max="513" width="9.375" style="2" customWidth="1"/>
    <col min="514" max="514" width="17.5" style="2" customWidth="1"/>
    <col min="515" max="516" width="23.5" style="2" customWidth="1"/>
    <col min="517" max="517" width="8.625" style="2" customWidth="1"/>
    <col min="518" max="518" width="10.25" style="2" customWidth="1"/>
    <col min="519" max="519" width="13.25" style="2" customWidth="1"/>
    <col min="520" max="520" width="9" style="2"/>
    <col min="521" max="521" width="10.625" style="2" customWidth="1"/>
    <col min="522" max="522" width="12.625" style="2" customWidth="1"/>
    <col min="523" max="768" width="9" style="2"/>
    <col min="769" max="769" width="9.375" style="2" customWidth="1"/>
    <col min="770" max="770" width="17.5" style="2" customWidth="1"/>
    <col min="771" max="772" width="23.5" style="2" customWidth="1"/>
    <col min="773" max="773" width="8.625" style="2" customWidth="1"/>
    <col min="774" max="774" width="10.25" style="2" customWidth="1"/>
    <col min="775" max="775" width="13.25" style="2" customWidth="1"/>
    <col min="776" max="776" width="9" style="2"/>
    <col min="777" max="777" width="10.625" style="2" customWidth="1"/>
    <col min="778" max="778" width="12.625" style="2" customWidth="1"/>
    <col min="779" max="1024" width="9" style="2"/>
    <col min="1025" max="1025" width="9.375" style="2" customWidth="1"/>
    <col min="1026" max="1026" width="17.5" style="2" customWidth="1"/>
    <col min="1027" max="1028" width="23.5" style="2" customWidth="1"/>
    <col min="1029" max="1029" width="8.625" style="2" customWidth="1"/>
    <col min="1030" max="1030" width="10.25" style="2" customWidth="1"/>
    <col min="1031" max="1031" width="13.25" style="2" customWidth="1"/>
    <col min="1032" max="1032" width="9" style="2"/>
    <col min="1033" max="1033" width="10.625" style="2" customWidth="1"/>
    <col min="1034" max="1034" width="12.625" style="2" customWidth="1"/>
    <col min="1035" max="1280" width="9" style="2"/>
    <col min="1281" max="1281" width="9.375" style="2" customWidth="1"/>
    <col min="1282" max="1282" width="17.5" style="2" customWidth="1"/>
    <col min="1283" max="1284" width="23.5" style="2" customWidth="1"/>
    <col min="1285" max="1285" width="8.625" style="2" customWidth="1"/>
    <col min="1286" max="1286" width="10.25" style="2" customWidth="1"/>
    <col min="1287" max="1287" width="13.25" style="2" customWidth="1"/>
    <col min="1288" max="1288" width="9" style="2"/>
    <col min="1289" max="1289" width="10.625" style="2" customWidth="1"/>
    <col min="1290" max="1290" width="12.625" style="2" customWidth="1"/>
    <col min="1291" max="1536" width="9" style="2"/>
    <col min="1537" max="1537" width="9.375" style="2" customWidth="1"/>
    <col min="1538" max="1538" width="17.5" style="2" customWidth="1"/>
    <col min="1539" max="1540" width="23.5" style="2" customWidth="1"/>
    <col min="1541" max="1541" width="8.625" style="2" customWidth="1"/>
    <col min="1542" max="1542" width="10.25" style="2" customWidth="1"/>
    <col min="1543" max="1543" width="13.25" style="2" customWidth="1"/>
    <col min="1544" max="1544" width="9" style="2"/>
    <col min="1545" max="1545" width="10.625" style="2" customWidth="1"/>
    <col min="1546" max="1546" width="12.625" style="2" customWidth="1"/>
    <col min="1547" max="1792" width="9" style="2"/>
    <col min="1793" max="1793" width="9.375" style="2" customWidth="1"/>
    <col min="1794" max="1794" width="17.5" style="2" customWidth="1"/>
    <col min="1795" max="1796" width="23.5" style="2" customWidth="1"/>
    <col min="1797" max="1797" width="8.625" style="2" customWidth="1"/>
    <col min="1798" max="1798" width="10.25" style="2" customWidth="1"/>
    <col min="1799" max="1799" width="13.25" style="2" customWidth="1"/>
    <col min="1800" max="1800" width="9" style="2"/>
    <col min="1801" max="1801" width="10.625" style="2" customWidth="1"/>
    <col min="1802" max="1802" width="12.625" style="2" customWidth="1"/>
    <col min="1803" max="2048" width="9" style="2"/>
    <col min="2049" max="2049" width="9.375" style="2" customWidth="1"/>
    <col min="2050" max="2050" width="17.5" style="2" customWidth="1"/>
    <col min="2051" max="2052" width="23.5" style="2" customWidth="1"/>
    <col min="2053" max="2053" width="8.625" style="2" customWidth="1"/>
    <col min="2054" max="2054" width="10.25" style="2" customWidth="1"/>
    <col min="2055" max="2055" width="13.25" style="2" customWidth="1"/>
    <col min="2056" max="2056" width="9" style="2"/>
    <col min="2057" max="2057" width="10.625" style="2" customWidth="1"/>
    <col min="2058" max="2058" width="12.625" style="2" customWidth="1"/>
    <col min="2059" max="2304" width="9" style="2"/>
    <col min="2305" max="2305" width="9.375" style="2" customWidth="1"/>
    <col min="2306" max="2306" width="17.5" style="2" customWidth="1"/>
    <col min="2307" max="2308" width="23.5" style="2" customWidth="1"/>
    <col min="2309" max="2309" width="8.625" style="2" customWidth="1"/>
    <col min="2310" max="2310" width="10.25" style="2" customWidth="1"/>
    <col min="2311" max="2311" width="13.25" style="2" customWidth="1"/>
    <col min="2312" max="2312" width="9" style="2"/>
    <col min="2313" max="2313" width="10.625" style="2" customWidth="1"/>
    <col min="2314" max="2314" width="12.625" style="2" customWidth="1"/>
    <col min="2315" max="2560" width="9" style="2"/>
    <col min="2561" max="2561" width="9.375" style="2" customWidth="1"/>
    <col min="2562" max="2562" width="17.5" style="2" customWidth="1"/>
    <col min="2563" max="2564" width="23.5" style="2" customWidth="1"/>
    <col min="2565" max="2565" width="8.625" style="2" customWidth="1"/>
    <col min="2566" max="2566" width="10.25" style="2" customWidth="1"/>
    <col min="2567" max="2567" width="13.25" style="2" customWidth="1"/>
    <col min="2568" max="2568" width="9" style="2"/>
    <col min="2569" max="2569" width="10.625" style="2" customWidth="1"/>
    <col min="2570" max="2570" width="12.625" style="2" customWidth="1"/>
    <col min="2571" max="2816" width="9" style="2"/>
    <col min="2817" max="2817" width="9.375" style="2" customWidth="1"/>
    <col min="2818" max="2818" width="17.5" style="2" customWidth="1"/>
    <col min="2819" max="2820" width="23.5" style="2" customWidth="1"/>
    <col min="2821" max="2821" width="8.625" style="2" customWidth="1"/>
    <col min="2822" max="2822" width="10.25" style="2" customWidth="1"/>
    <col min="2823" max="2823" width="13.25" style="2" customWidth="1"/>
    <col min="2824" max="2824" width="9" style="2"/>
    <col min="2825" max="2825" width="10.625" style="2" customWidth="1"/>
    <col min="2826" max="2826" width="12.625" style="2" customWidth="1"/>
    <col min="2827" max="3072" width="9" style="2"/>
    <col min="3073" max="3073" width="9.375" style="2" customWidth="1"/>
    <col min="3074" max="3074" width="17.5" style="2" customWidth="1"/>
    <col min="3075" max="3076" width="23.5" style="2" customWidth="1"/>
    <col min="3077" max="3077" width="8.625" style="2" customWidth="1"/>
    <col min="3078" max="3078" width="10.25" style="2" customWidth="1"/>
    <col min="3079" max="3079" width="13.25" style="2" customWidth="1"/>
    <col min="3080" max="3080" width="9" style="2"/>
    <col min="3081" max="3081" width="10.625" style="2" customWidth="1"/>
    <col min="3082" max="3082" width="12.625" style="2" customWidth="1"/>
    <col min="3083" max="3328" width="9" style="2"/>
    <col min="3329" max="3329" width="9.375" style="2" customWidth="1"/>
    <col min="3330" max="3330" width="17.5" style="2" customWidth="1"/>
    <col min="3331" max="3332" width="23.5" style="2" customWidth="1"/>
    <col min="3333" max="3333" width="8.625" style="2" customWidth="1"/>
    <col min="3334" max="3334" width="10.25" style="2" customWidth="1"/>
    <col min="3335" max="3335" width="13.25" style="2" customWidth="1"/>
    <col min="3336" max="3336" width="9" style="2"/>
    <col min="3337" max="3337" width="10.625" style="2" customWidth="1"/>
    <col min="3338" max="3338" width="12.625" style="2" customWidth="1"/>
    <col min="3339" max="3584" width="9" style="2"/>
    <col min="3585" max="3585" width="9.375" style="2" customWidth="1"/>
    <col min="3586" max="3586" width="17.5" style="2" customWidth="1"/>
    <col min="3587" max="3588" width="23.5" style="2" customWidth="1"/>
    <col min="3589" max="3589" width="8.625" style="2" customWidth="1"/>
    <col min="3590" max="3590" width="10.25" style="2" customWidth="1"/>
    <col min="3591" max="3591" width="13.25" style="2" customWidth="1"/>
    <col min="3592" max="3592" width="9" style="2"/>
    <col min="3593" max="3593" width="10.625" style="2" customWidth="1"/>
    <col min="3594" max="3594" width="12.625" style="2" customWidth="1"/>
    <col min="3595" max="3840" width="9" style="2"/>
    <col min="3841" max="3841" width="9.375" style="2" customWidth="1"/>
    <col min="3842" max="3842" width="17.5" style="2" customWidth="1"/>
    <col min="3843" max="3844" width="23.5" style="2" customWidth="1"/>
    <col min="3845" max="3845" width="8.625" style="2" customWidth="1"/>
    <col min="3846" max="3846" width="10.25" style="2" customWidth="1"/>
    <col min="3847" max="3847" width="13.25" style="2" customWidth="1"/>
    <col min="3848" max="3848" width="9" style="2"/>
    <col min="3849" max="3849" width="10.625" style="2" customWidth="1"/>
    <col min="3850" max="3850" width="12.625" style="2" customWidth="1"/>
    <col min="3851" max="4096" width="9" style="2"/>
    <col min="4097" max="4097" width="9.375" style="2" customWidth="1"/>
    <col min="4098" max="4098" width="17.5" style="2" customWidth="1"/>
    <col min="4099" max="4100" width="23.5" style="2" customWidth="1"/>
    <col min="4101" max="4101" width="8.625" style="2" customWidth="1"/>
    <col min="4102" max="4102" width="10.25" style="2" customWidth="1"/>
    <col min="4103" max="4103" width="13.25" style="2" customWidth="1"/>
    <col min="4104" max="4104" width="9" style="2"/>
    <col min="4105" max="4105" width="10.625" style="2" customWidth="1"/>
    <col min="4106" max="4106" width="12.625" style="2" customWidth="1"/>
    <col min="4107" max="4352" width="9" style="2"/>
    <col min="4353" max="4353" width="9.375" style="2" customWidth="1"/>
    <col min="4354" max="4354" width="17.5" style="2" customWidth="1"/>
    <col min="4355" max="4356" width="23.5" style="2" customWidth="1"/>
    <col min="4357" max="4357" width="8.625" style="2" customWidth="1"/>
    <col min="4358" max="4358" width="10.25" style="2" customWidth="1"/>
    <col min="4359" max="4359" width="13.25" style="2" customWidth="1"/>
    <col min="4360" max="4360" width="9" style="2"/>
    <col min="4361" max="4361" width="10.625" style="2" customWidth="1"/>
    <col min="4362" max="4362" width="12.625" style="2" customWidth="1"/>
    <col min="4363" max="4608" width="9" style="2"/>
    <col min="4609" max="4609" width="9.375" style="2" customWidth="1"/>
    <col min="4610" max="4610" width="17.5" style="2" customWidth="1"/>
    <col min="4611" max="4612" width="23.5" style="2" customWidth="1"/>
    <col min="4613" max="4613" width="8.625" style="2" customWidth="1"/>
    <col min="4614" max="4614" width="10.25" style="2" customWidth="1"/>
    <col min="4615" max="4615" width="13.25" style="2" customWidth="1"/>
    <col min="4616" max="4616" width="9" style="2"/>
    <col min="4617" max="4617" width="10.625" style="2" customWidth="1"/>
    <col min="4618" max="4618" width="12.625" style="2" customWidth="1"/>
    <col min="4619" max="4864" width="9" style="2"/>
    <col min="4865" max="4865" width="9.375" style="2" customWidth="1"/>
    <col min="4866" max="4866" width="17.5" style="2" customWidth="1"/>
    <col min="4867" max="4868" width="23.5" style="2" customWidth="1"/>
    <col min="4869" max="4869" width="8.625" style="2" customWidth="1"/>
    <col min="4870" max="4870" width="10.25" style="2" customWidth="1"/>
    <col min="4871" max="4871" width="13.25" style="2" customWidth="1"/>
    <col min="4872" max="4872" width="9" style="2"/>
    <col min="4873" max="4873" width="10.625" style="2" customWidth="1"/>
    <col min="4874" max="4874" width="12.625" style="2" customWidth="1"/>
    <col min="4875" max="5120" width="9" style="2"/>
    <col min="5121" max="5121" width="9.375" style="2" customWidth="1"/>
    <col min="5122" max="5122" width="17.5" style="2" customWidth="1"/>
    <col min="5123" max="5124" width="23.5" style="2" customWidth="1"/>
    <col min="5125" max="5125" width="8.625" style="2" customWidth="1"/>
    <col min="5126" max="5126" width="10.25" style="2" customWidth="1"/>
    <col min="5127" max="5127" width="13.25" style="2" customWidth="1"/>
    <col min="5128" max="5128" width="9" style="2"/>
    <col min="5129" max="5129" width="10.625" style="2" customWidth="1"/>
    <col min="5130" max="5130" width="12.625" style="2" customWidth="1"/>
    <col min="5131" max="5376" width="9" style="2"/>
    <col min="5377" max="5377" width="9.375" style="2" customWidth="1"/>
    <col min="5378" max="5378" width="17.5" style="2" customWidth="1"/>
    <col min="5379" max="5380" width="23.5" style="2" customWidth="1"/>
    <col min="5381" max="5381" width="8.625" style="2" customWidth="1"/>
    <col min="5382" max="5382" width="10.25" style="2" customWidth="1"/>
    <col min="5383" max="5383" width="13.25" style="2" customWidth="1"/>
    <col min="5384" max="5384" width="9" style="2"/>
    <col min="5385" max="5385" width="10.625" style="2" customWidth="1"/>
    <col min="5386" max="5386" width="12.625" style="2" customWidth="1"/>
    <col min="5387" max="5632" width="9" style="2"/>
    <col min="5633" max="5633" width="9.375" style="2" customWidth="1"/>
    <col min="5634" max="5634" width="17.5" style="2" customWidth="1"/>
    <col min="5635" max="5636" width="23.5" style="2" customWidth="1"/>
    <col min="5637" max="5637" width="8.625" style="2" customWidth="1"/>
    <col min="5638" max="5638" width="10.25" style="2" customWidth="1"/>
    <col min="5639" max="5639" width="13.25" style="2" customWidth="1"/>
    <col min="5640" max="5640" width="9" style="2"/>
    <col min="5641" max="5641" width="10.625" style="2" customWidth="1"/>
    <col min="5642" max="5642" width="12.625" style="2" customWidth="1"/>
    <col min="5643" max="5888" width="9" style="2"/>
    <col min="5889" max="5889" width="9.375" style="2" customWidth="1"/>
    <col min="5890" max="5890" width="17.5" style="2" customWidth="1"/>
    <col min="5891" max="5892" width="23.5" style="2" customWidth="1"/>
    <col min="5893" max="5893" width="8.625" style="2" customWidth="1"/>
    <col min="5894" max="5894" width="10.25" style="2" customWidth="1"/>
    <col min="5895" max="5895" width="13.25" style="2" customWidth="1"/>
    <col min="5896" max="5896" width="9" style="2"/>
    <col min="5897" max="5897" width="10.625" style="2" customWidth="1"/>
    <col min="5898" max="5898" width="12.625" style="2" customWidth="1"/>
    <col min="5899" max="6144" width="9" style="2"/>
    <col min="6145" max="6145" width="9.375" style="2" customWidth="1"/>
    <col min="6146" max="6146" width="17.5" style="2" customWidth="1"/>
    <col min="6147" max="6148" width="23.5" style="2" customWidth="1"/>
    <col min="6149" max="6149" width="8.625" style="2" customWidth="1"/>
    <col min="6150" max="6150" width="10.25" style="2" customWidth="1"/>
    <col min="6151" max="6151" width="13.25" style="2" customWidth="1"/>
    <col min="6152" max="6152" width="9" style="2"/>
    <col min="6153" max="6153" width="10.625" style="2" customWidth="1"/>
    <col min="6154" max="6154" width="12.625" style="2" customWidth="1"/>
    <col min="6155" max="6400" width="9" style="2"/>
    <col min="6401" max="6401" width="9.375" style="2" customWidth="1"/>
    <col min="6402" max="6402" width="17.5" style="2" customWidth="1"/>
    <col min="6403" max="6404" width="23.5" style="2" customWidth="1"/>
    <col min="6405" max="6405" width="8.625" style="2" customWidth="1"/>
    <col min="6406" max="6406" width="10.25" style="2" customWidth="1"/>
    <col min="6407" max="6407" width="13.25" style="2" customWidth="1"/>
    <col min="6408" max="6408" width="9" style="2"/>
    <col min="6409" max="6409" width="10.625" style="2" customWidth="1"/>
    <col min="6410" max="6410" width="12.625" style="2" customWidth="1"/>
    <col min="6411" max="6656" width="9" style="2"/>
    <col min="6657" max="6657" width="9.375" style="2" customWidth="1"/>
    <col min="6658" max="6658" width="17.5" style="2" customWidth="1"/>
    <col min="6659" max="6660" width="23.5" style="2" customWidth="1"/>
    <col min="6661" max="6661" width="8.625" style="2" customWidth="1"/>
    <col min="6662" max="6662" width="10.25" style="2" customWidth="1"/>
    <col min="6663" max="6663" width="13.25" style="2" customWidth="1"/>
    <col min="6664" max="6664" width="9" style="2"/>
    <col min="6665" max="6665" width="10.625" style="2" customWidth="1"/>
    <col min="6666" max="6666" width="12.625" style="2" customWidth="1"/>
    <col min="6667" max="6912" width="9" style="2"/>
    <col min="6913" max="6913" width="9.375" style="2" customWidth="1"/>
    <col min="6914" max="6914" width="17.5" style="2" customWidth="1"/>
    <col min="6915" max="6916" width="23.5" style="2" customWidth="1"/>
    <col min="6917" max="6917" width="8.625" style="2" customWidth="1"/>
    <col min="6918" max="6918" width="10.25" style="2" customWidth="1"/>
    <col min="6919" max="6919" width="13.25" style="2" customWidth="1"/>
    <col min="6920" max="6920" width="9" style="2"/>
    <col min="6921" max="6921" width="10.625" style="2" customWidth="1"/>
    <col min="6922" max="6922" width="12.625" style="2" customWidth="1"/>
    <col min="6923" max="7168" width="9" style="2"/>
    <col min="7169" max="7169" width="9.375" style="2" customWidth="1"/>
    <col min="7170" max="7170" width="17.5" style="2" customWidth="1"/>
    <col min="7171" max="7172" width="23.5" style="2" customWidth="1"/>
    <col min="7173" max="7173" width="8.625" style="2" customWidth="1"/>
    <col min="7174" max="7174" width="10.25" style="2" customWidth="1"/>
    <col min="7175" max="7175" width="13.25" style="2" customWidth="1"/>
    <col min="7176" max="7176" width="9" style="2"/>
    <col min="7177" max="7177" width="10.625" style="2" customWidth="1"/>
    <col min="7178" max="7178" width="12.625" style="2" customWidth="1"/>
    <col min="7179" max="7424" width="9" style="2"/>
    <col min="7425" max="7425" width="9.375" style="2" customWidth="1"/>
    <col min="7426" max="7426" width="17.5" style="2" customWidth="1"/>
    <col min="7427" max="7428" width="23.5" style="2" customWidth="1"/>
    <col min="7429" max="7429" width="8.625" style="2" customWidth="1"/>
    <col min="7430" max="7430" width="10.25" style="2" customWidth="1"/>
    <col min="7431" max="7431" width="13.25" style="2" customWidth="1"/>
    <col min="7432" max="7432" width="9" style="2"/>
    <col min="7433" max="7433" width="10.625" style="2" customWidth="1"/>
    <col min="7434" max="7434" width="12.625" style="2" customWidth="1"/>
    <col min="7435" max="7680" width="9" style="2"/>
    <col min="7681" max="7681" width="9.375" style="2" customWidth="1"/>
    <col min="7682" max="7682" width="17.5" style="2" customWidth="1"/>
    <col min="7683" max="7684" width="23.5" style="2" customWidth="1"/>
    <col min="7685" max="7685" width="8.625" style="2" customWidth="1"/>
    <col min="7686" max="7686" width="10.25" style="2" customWidth="1"/>
    <col min="7687" max="7687" width="13.25" style="2" customWidth="1"/>
    <col min="7688" max="7688" width="9" style="2"/>
    <col min="7689" max="7689" width="10.625" style="2" customWidth="1"/>
    <col min="7690" max="7690" width="12.625" style="2" customWidth="1"/>
    <col min="7691" max="7936" width="9" style="2"/>
    <col min="7937" max="7937" width="9.375" style="2" customWidth="1"/>
    <col min="7938" max="7938" width="17.5" style="2" customWidth="1"/>
    <col min="7939" max="7940" width="23.5" style="2" customWidth="1"/>
    <col min="7941" max="7941" width="8.625" style="2" customWidth="1"/>
    <col min="7942" max="7942" width="10.25" style="2" customWidth="1"/>
    <col min="7943" max="7943" width="13.25" style="2" customWidth="1"/>
    <col min="7944" max="7944" width="9" style="2"/>
    <col min="7945" max="7945" width="10.625" style="2" customWidth="1"/>
    <col min="7946" max="7946" width="12.625" style="2" customWidth="1"/>
    <col min="7947" max="8192" width="9" style="2"/>
    <col min="8193" max="8193" width="9.375" style="2" customWidth="1"/>
    <col min="8194" max="8194" width="17.5" style="2" customWidth="1"/>
    <col min="8195" max="8196" width="23.5" style="2" customWidth="1"/>
    <col min="8197" max="8197" width="8.625" style="2" customWidth="1"/>
    <col min="8198" max="8198" width="10.25" style="2" customWidth="1"/>
    <col min="8199" max="8199" width="13.25" style="2" customWidth="1"/>
    <col min="8200" max="8200" width="9" style="2"/>
    <col min="8201" max="8201" width="10.625" style="2" customWidth="1"/>
    <col min="8202" max="8202" width="12.625" style="2" customWidth="1"/>
    <col min="8203" max="8448" width="9" style="2"/>
    <col min="8449" max="8449" width="9.375" style="2" customWidth="1"/>
    <col min="8450" max="8450" width="17.5" style="2" customWidth="1"/>
    <col min="8451" max="8452" width="23.5" style="2" customWidth="1"/>
    <col min="8453" max="8453" width="8.625" style="2" customWidth="1"/>
    <col min="8454" max="8454" width="10.25" style="2" customWidth="1"/>
    <col min="8455" max="8455" width="13.25" style="2" customWidth="1"/>
    <col min="8456" max="8456" width="9" style="2"/>
    <col min="8457" max="8457" width="10.625" style="2" customWidth="1"/>
    <col min="8458" max="8458" width="12.625" style="2" customWidth="1"/>
    <col min="8459" max="8704" width="9" style="2"/>
    <col min="8705" max="8705" width="9.375" style="2" customWidth="1"/>
    <col min="8706" max="8706" width="17.5" style="2" customWidth="1"/>
    <col min="8707" max="8708" width="23.5" style="2" customWidth="1"/>
    <col min="8709" max="8709" width="8.625" style="2" customWidth="1"/>
    <col min="8710" max="8710" width="10.25" style="2" customWidth="1"/>
    <col min="8711" max="8711" width="13.25" style="2" customWidth="1"/>
    <col min="8712" max="8712" width="9" style="2"/>
    <col min="8713" max="8713" width="10.625" style="2" customWidth="1"/>
    <col min="8714" max="8714" width="12.625" style="2" customWidth="1"/>
    <col min="8715" max="8960" width="9" style="2"/>
    <col min="8961" max="8961" width="9.375" style="2" customWidth="1"/>
    <col min="8962" max="8962" width="17.5" style="2" customWidth="1"/>
    <col min="8963" max="8964" width="23.5" style="2" customWidth="1"/>
    <col min="8965" max="8965" width="8.625" style="2" customWidth="1"/>
    <col min="8966" max="8966" width="10.25" style="2" customWidth="1"/>
    <col min="8967" max="8967" width="13.25" style="2" customWidth="1"/>
    <col min="8968" max="8968" width="9" style="2"/>
    <col min="8969" max="8969" width="10.625" style="2" customWidth="1"/>
    <col min="8970" max="8970" width="12.625" style="2" customWidth="1"/>
    <col min="8971" max="9216" width="9" style="2"/>
    <col min="9217" max="9217" width="9.375" style="2" customWidth="1"/>
    <col min="9218" max="9218" width="17.5" style="2" customWidth="1"/>
    <col min="9219" max="9220" width="23.5" style="2" customWidth="1"/>
    <col min="9221" max="9221" width="8.625" style="2" customWidth="1"/>
    <col min="9222" max="9222" width="10.25" style="2" customWidth="1"/>
    <col min="9223" max="9223" width="13.25" style="2" customWidth="1"/>
    <col min="9224" max="9224" width="9" style="2"/>
    <col min="9225" max="9225" width="10.625" style="2" customWidth="1"/>
    <col min="9226" max="9226" width="12.625" style="2" customWidth="1"/>
    <col min="9227" max="9472" width="9" style="2"/>
    <col min="9473" max="9473" width="9.375" style="2" customWidth="1"/>
    <col min="9474" max="9474" width="17.5" style="2" customWidth="1"/>
    <col min="9475" max="9476" width="23.5" style="2" customWidth="1"/>
    <col min="9477" max="9477" width="8.625" style="2" customWidth="1"/>
    <col min="9478" max="9478" width="10.25" style="2" customWidth="1"/>
    <col min="9479" max="9479" width="13.25" style="2" customWidth="1"/>
    <col min="9480" max="9480" width="9" style="2"/>
    <col min="9481" max="9481" width="10.625" style="2" customWidth="1"/>
    <col min="9482" max="9482" width="12.625" style="2" customWidth="1"/>
    <col min="9483" max="9728" width="9" style="2"/>
    <col min="9729" max="9729" width="9.375" style="2" customWidth="1"/>
    <col min="9730" max="9730" width="17.5" style="2" customWidth="1"/>
    <col min="9731" max="9732" width="23.5" style="2" customWidth="1"/>
    <col min="9733" max="9733" width="8.625" style="2" customWidth="1"/>
    <col min="9734" max="9734" width="10.25" style="2" customWidth="1"/>
    <col min="9735" max="9735" width="13.25" style="2" customWidth="1"/>
    <col min="9736" max="9736" width="9" style="2"/>
    <col min="9737" max="9737" width="10.625" style="2" customWidth="1"/>
    <col min="9738" max="9738" width="12.625" style="2" customWidth="1"/>
    <col min="9739" max="9984" width="9" style="2"/>
    <col min="9985" max="9985" width="9.375" style="2" customWidth="1"/>
    <col min="9986" max="9986" width="17.5" style="2" customWidth="1"/>
    <col min="9987" max="9988" width="23.5" style="2" customWidth="1"/>
    <col min="9989" max="9989" width="8.625" style="2" customWidth="1"/>
    <col min="9990" max="9990" width="10.25" style="2" customWidth="1"/>
    <col min="9991" max="9991" width="13.25" style="2" customWidth="1"/>
    <col min="9992" max="9992" width="9" style="2"/>
    <col min="9993" max="9993" width="10.625" style="2" customWidth="1"/>
    <col min="9994" max="9994" width="12.625" style="2" customWidth="1"/>
    <col min="9995" max="10240" width="9" style="2"/>
    <col min="10241" max="10241" width="9.375" style="2" customWidth="1"/>
    <col min="10242" max="10242" width="17.5" style="2" customWidth="1"/>
    <col min="10243" max="10244" width="23.5" style="2" customWidth="1"/>
    <col min="10245" max="10245" width="8.625" style="2" customWidth="1"/>
    <col min="10246" max="10246" width="10.25" style="2" customWidth="1"/>
    <col min="10247" max="10247" width="13.25" style="2" customWidth="1"/>
    <col min="10248" max="10248" width="9" style="2"/>
    <col min="10249" max="10249" width="10.625" style="2" customWidth="1"/>
    <col min="10250" max="10250" width="12.625" style="2" customWidth="1"/>
    <col min="10251" max="10496" width="9" style="2"/>
    <col min="10497" max="10497" width="9.375" style="2" customWidth="1"/>
    <col min="10498" max="10498" width="17.5" style="2" customWidth="1"/>
    <col min="10499" max="10500" width="23.5" style="2" customWidth="1"/>
    <col min="10501" max="10501" width="8.625" style="2" customWidth="1"/>
    <col min="10502" max="10502" width="10.25" style="2" customWidth="1"/>
    <col min="10503" max="10503" width="13.25" style="2" customWidth="1"/>
    <col min="10504" max="10504" width="9" style="2"/>
    <col min="10505" max="10505" width="10.625" style="2" customWidth="1"/>
    <col min="10506" max="10506" width="12.625" style="2" customWidth="1"/>
    <col min="10507" max="10752" width="9" style="2"/>
    <col min="10753" max="10753" width="9.375" style="2" customWidth="1"/>
    <col min="10754" max="10754" width="17.5" style="2" customWidth="1"/>
    <col min="10755" max="10756" width="23.5" style="2" customWidth="1"/>
    <col min="10757" max="10757" width="8.625" style="2" customWidth="1"/>
    <col min="10758" max="10758" width="10.25" style="2" customWidth="1"/>
    <col min="10759" max="10759" width="13.25" style="2" customWidth="1"/>
    <col min="10760" max="10760" width="9" style="2"/>
    <col min="10761" max="10761" width="10.625" style="2" customWidth="1"/>
    <col min="10762" max="10762" width="12.625" style="2" customWidth="1"/>
    <col min="10763" max="11008" width="9" style="2"/>
    <col min="11009" max="11009" width="9.375" style="2" customWidth="1"/>
    <col min="11010" max="11010" width="17.5" style="2" customWidth="1"/>
    <col min="11011" max="11012" width="23.5" style="2" customWidth="1"/>
    <col min="11013" max="11013" width="8.625" style="2" customWidth="1"/>
    <col min="11014" max="11014" width="10.25" style="2" customWidth="1"/>
    <col min="11015" max="11015" width="13.25" style="2" customWidth="1"/>
    <col min="11016" max="11016" width="9" style="2"/>
    <col min="11017" max="11017" width="10.625" style="2" customWidth="1"/>
    <col min="11018" max="11018" width="12.625" style="2" customWidth="1"/>
    <col min="11019" max="11264" width="9" style="2"/>
    <col min="11265" max="11265" width="9.375" style="2" customWidth="1"/>
    <col min="11266" max="11266" width="17.5" style="2" customWidth="1"/>
    <col min="11267" max="11268" width="23.5" style="2" customWidth="1"/>
    <col min="11269" max="11269" width="8.625" style="2" customWidth="1"/>
    <col min="11270" max="11270" width="10.25" style="2" customWidth="1"/>
    <col min="11271" max="11271" width="13.25" style="2" customWidth="1"/>
    <col min="11272" max="11272" width="9" style="2"/>
    <col min="11273" max="11273" width="10.625" style="2" customWidth="1"/>
    <col min="11274" max="11274" width="12.625" style="2" customWidth="1"/>
    <col min="11275" max="11520" width="9" style="2"/>
    <col min="11521" max="11521" width="9.375" style="2" customWidth="1"/>
    <col min="11522" max="11522" width="17.5" style="2" customWidth="1"/>
    <col min="11523" max="11524" width="23.5" style="2" customWidth="1"/>
    <col min="11525" max="11525" width="8.625" style="2" customWidth="1"/>
    <col min="11526" max="11526" width="10.25" style="2" customWidth="1"/>
    <col min="11527" max="11527" width="13.25" style="2" customWidth="1"/>
    <col min="11528" max="11528" width="9" style="2"/>
    <col min="11529" max="11529" width="10.625" style="2" customWidth="1"/>
    <col min="11530" max="11530" width="12.625" style="2" customWidth="1"/>
    <col min="11531" max="11776" width="9" style="2"/>
    <col min="11777" max="11777" width="9.375" style="2" customWidth="1"/>
    <col min="11778" max="11778" width="17.5" style="2" customWidth="1"/>
    <col min="11779" max="11780" width="23.5" style="2" customWidth="1"/>
    <col min="11781" max="11781" width="8.625" style="2" customWidth="1"/>
    <col min="11782" max="11782" width="10.25" style="2" customWidth="1"/>
    <col min="11783" max="11783" width="13.25" style="2" customWidth="1"/>
    <col min="11784" max="11784" width="9" style="2"/>
    <col min="11785" max="11785" width="10.625" style="2" customWidth="1"/>
    <col min="11786" max="11786" width="12.625" style="2" customWidth="1"/>
    <col min="11787" max="12032" width="9" style="2"/>
    <col min="12033" max="12033" width="9.375" style="2" customWidth="1"/>
    <col min="12034" max="12034" width="17.5" style="2" customWidth="1"/>
    <col min="12035" max="12036" width="23.5" style="2" customWidth="1"/>
    <col min="12037" max="12037" width="8.625" style="2" customWidth="1"/>
    <col min="12038" max="12038" width="10.25" style="2" customWidth="1"/>
    <col min="12039" max="12039" width="13.25" style="2" customWidth="1"/>
    <col min="12040" max="12040" width="9" style="2"/>
    <col min="12041" max="12041" width="10.625" style="2" customWidth="1"/>
    <col min="12042" max="12042" width="12.625" style="2" customWidth="1"/>
    <col min="12043" max="12288" width="9" style="2"/>
    <col min="12289" max="12289" width="9.375" style="2" customWidth="1"/>
    <col min="12290" max="12290" width="17.5" style="2" customWidth="1"/>
    <col min="12291" max="12292" width="23.5" style="2" customWidth="1"/>
    <col min="12293" max="12293" width="8.625" style="2" customWidth="1"/>
    <col min="12294" max="12294" width="10.25" style="2" customWidth="1"/>
    <col min="12295" max="12295" width="13.25" style="2" customWidth="1"/>
    <col min="12296" max="12296" width="9" style="2"/>
    <col min="12297" max="12297" width="10.625" style="2" customWidth="1"/>
    <col min="12298" max="12298" width="12.625" style="2" customWidth="1"/>
    <col min="12299" max="12544" width="9" style="2"/>
    <col min="12545" max="12545" width="9.375" style="2" customWidth="1"/>
    <col min="12546" max="12546" width="17.5" style="2" customWidth="1"/>
    <col min="12547" max="12548" width="23.5" style="2" customWidth="1"/>
    <col min="12549" max="12549" width="8.625" style="2" customWidth="1"/>
    <col min="12550" max="12550" width="10.25" style="2" customWidth="1"/>
    <col min="12551" max="12551" width="13.25" style="2" customWidth="1"/>
    <col min="12552" max="12552" width="9" style="2"/>
    <col min="12553" max="12553" width="10.625" style="2" customWidth="1"/>
    <col min="12554" max="12554" width="12.625" style="2" customWidth="1"/>
    <col min="12555" max="12800" width="9" style="2"/>
    <col min="12801" max="12801" width="9.375" style="2" customWidth="1"/>
    <col min="12802" max="12802" width="17.5" style="2" customWidth="1"/>
    <col min="12803" max="12804" width="23.5" style="2" customWidth="1"/>
    <col min="12805" max="12805" width="8.625" style="2" customWidth="1"/>
    <col min="12806" max="12806" width="10.25" style="2" customWidth="1"/>
    <col min="12807" max="12807" width="13.25" style="2" customWidth="1"/>
    <col min="12808" max="12808" width="9" style="2"/>
    <col min="12809" max="12809" width="10.625" style="2" customWidth="1"/>
    <col min="12810" max="12810" width="12.625" style="2" customWidth="1"/>
    <col min="12811" max="13056" width="9" style="2"/>
    <col min="13057" max="13057" width="9.375" style="2" customWidth="1"/>
    <col min="13058" max="13058" width="17.5" style="2" customWidth="1"/>
    <col min="13059" max="13060" width="23.5" style="2" customWidth="1"/>
    <col min="13061" max="13061" width="8.625" style="2" customWidth="1"/>
    <col min="13062" max="13062" width="10.25" style="2" customWidth="1"/>
    <col min="13063" max="13063" width="13.25" style="2" customWidth="1"/>
    <col min="13064" max="13064" width="9" style="2"/>
    <col min="13065" max="13065" width="10.625" style="2" customWidth="1"/>
    <col min="13066" max="13066" width="12.625" style="2" customWidth="1"/>
    <col min="13067" max="13312" width="9" style="2"/>
    <col min="13313" max="13313" width="9.375" style="2" customWidth="1"/>
    <col min="13314" max="13314" width="17.5" style="2" customWidth="1"/>
    <col min="13315" max="13316" width="23.5" style="2" customWidth="1"/>
    <col min="13317" max="13317" width="8.625" style="2" customWidth="1"/>
    <col min="13318" max="13318" width="10.25" style="2" customWidth="1"/>
    <col min="13319" max="13319" width="13.25" style="2" customWidth="1"/>
    <col min="13320" max="13320" width="9" style="2"/>
    <col min="13321" max="13321" width="10.625" style="2" customWidth="1"/>
    <col min="13322" max="13322" width="12.625" style="2" customWidth="1"/>
    <col min="13323" max="13568" width="9" style="2"/>
    <col min="13569" max="13569" width="9.375" style="2" customWidth="1"/>
    <col min="13570" max="13570" width="17.5" style="2" customWidth="1"/>
    <col min="13571" max="13572" width="23.5" style="2" customWidth="1"/>
    <col min="13573" max="13573" width="8.625" style="2" customWidth="1"/>
    <col min="13574" max="13574" width="10.25" style="2" customWidth="1"/>
    <col min="13575" max="13575" width="13.25" style="2" customWidth="1"/>
    <col min="13576" max="13576" width="9" style="2"/>
    <col min="13577" max="13577" width="10.625" style="2" customWidth="1"/>
    <col min="13578" max="13578" width="12.625" style="2" customWidth="1"/>
    <col min="13579" max="13824" width="9" style="2"/>
    <col min="13825" max="13825" width="9.375" style="2" customWidth="1"/>
    <col min="13826" max="13826" width="17.5" style="2" customWidth="1"/>
    <col min="13827" max="13828" width="23.5" style="2" customWidth="1"/>
    <col min="13829" max="13829" width="8.625" style="2" customWidth="1"/>
    <col min="13830" max="13830" width="10.25" style="2" customWidth="1"/>
    <col min="13831" max="13831" width="13.25" style="2" customWidth="1"/>
    <col min="13832" max="13832" width="9" style="2"/>
    <col min="13833" max="13833" width="10.625" style="2" customWidth="1"/>
    <col min="13834" max="13834" width="12.625" style="2" customWidth="1"/>
    <col min="13835" max="14080" width="9" style="2"/>
    <col min="14081" max="14081" width="9.375" style="2" customWidth="1"/>
    <col min="14082" max="14082" width="17.5" style="2" customWidth="1"/>
    <col min="14083" max="14084" width="23.5" style="2" customWidth="1"/>
    <col min="14085" max="14085" width="8.625" style="2" customWidth="1"/>
    <col min="14086" max="14086" width="10.25" style="2" customWidth="1"/>
    <col min="14087" max="14087" width="13.25" style="2" customWidth="1"/>
    <col min="14088" max="14088" width="9" style="2"/>
    <col min="14089" max="14089" width="10.625" style="2" customWidth="1"/>
    <col min="14090" max="14090" width="12.625" style="2" customWidth="1"/>
    <col min="14091" max="14336" width="9" style="2"/>
    <col min="14337" max="14337" width="9.375" style="2" customWidth="1"/>
    <col min="14338" max="14338" width="17.5" style="2" customWidth="1"/>
    <col min="14339" max="14340" width="23.5" style="2" customWidth="1"/>
    <col min="14341" max="14341" width="8.625" style="2" customWidth="1"/>
    <col min="14342" max="14342" width="10.25" style="2" customWidth="1"/>
    <col min="14343" max="14343" width="13.25" style="2" customWidth="1"/>
    <col min="14344" max="14344" width="9" style="2"/>
    <col min="14345" max="14345" width="10.625" style="2" customWidth="1"/>
    <col min="14346" max="14346" width="12.625" style="2" customWidth="1"/>
    <col min="14347" max="14592" width="9" style="2"/>
    <col min="14593" max="14593" width="9.375" style="2" customWidth="1"/>
    <col min="14594" max="14594" width="17.5" style="2" customWidth="1"/>
    <col min="14595" max="14596" width="23.5" style="2" customWidth="1"/>
    <col min="14597" max="14597" width="8.625" style="2" customWidth="1"/>
    <col min="14598" max="14598" width="10.25" style="2" customWidth="1"/>
    <col min="14599" max="14599" width="13.25" style="2" customWidth="1"/>
    <col min="14600" max="14600" width="9" style="2"/>
    <col min="14601" max="14601" width="10.625" style="2" customWidth="1"/>
    <col min="14602" max="14602" width="12.625" style="2" customWidth="1"/>
    <col min="14603" max="14848" width="9" style="2"/>
    <col min="14849" max="14849" width="9.375" style="2" customWidth="1"/>
    <col min="14850" max="14850" width="17.5" style="2" customWidth="1"/>
    <col min="14851" max="14852" width="23.5" style="2" customWidth="1"/>
    <col min="14853" max="14853" width="8.625" style="2" customWidth="1"/>
    <col min="14854" max="14854" width="10.25" style="2" customWidth="1"/>
    <col min="14855" max="14855" width="13.25" style="2" customWidth="1"/>
    <col min="14856" max="14856" width="9" style="2"/>
    <col min="14857" max="14857" width="10.625" style="2" customWidth="1"/>
    <col min="14858" max="14858" width="12.625" style="2" customWidth="1"/>
    <col min="14859" max="15104" width="9" style="2"/>
    <col min="15105" max="15105" width="9.375" style="2" customWidth="1"/>
    <col min="15106" max="15106" width="17.5" style="2" customWidth="1"/>
    <col min="15107" max="15108" width="23.5" style="2" customWidth="1"/>
    <col min="15109" max="15109" width="8.625" style="2" customWidth="1"/>
    <col min="15110" max="15110" width="10.25" style="2" customWidth="1"/>
    <col min="15111" max="15111" width="13.25" style="2" customWidth="1"/>
    <col min="15112" max="15112" width="9" style="2"/>
    <col min="15113" max="15113" width="10.625" style="2" customWidth="1"/>
    <col min="15114" max="15114" width="12.625" style="2" customWidth="1"/>
    <col min="15115" max="15360" width="9" style="2"/>
    <col min="15361" max="15361" width="9.375" style="2" customWidth="1"/>
    <col min="15362" max="15362" width="17.5" style="2" customWidth="1"/>
    <col min="15363" max="15364" width="23.5" style="2" customWidth="1"/>
    <col min="15365" max="15365" width="8.625" style="2" customWidth="1"/>
    <col min="15366" max="15366" width="10.25" style="2" customWidth="1"/>
    <col min="15367" max="15367" width="13.25" style="2" customWidth="1"/>
    <col min="15368" max="15368" width="9" style="2"/>
    <col min="15369" max="15369" width="10.625" style="2" customWidth="1"/>
    <col min="15370" max="15370" width="12.625" style="2" customWidth="1"/>
    <col min="15371" max="15616" width="9" style="2"/>
    <col min="15617" max="15617" width="9.375" style="2" customWidth="1"/>
    <col min="15618" max="15618" width="17.5" style="2" customWidth="1"/>
    <col min="15619" max="15620" width="23.5" style="2" customWidth="1"/>
    <col min="15621" max="15621" width="8.625" style="2" customWidth="1"/>
    <col min="15622" max="15622" width="10.25" style="2" customWidth="1"/>
    <col min="15623" max="15623" width="13.25" style="2" customWidth="1"/>
    <col min="15624" max="15624" width="9" style="2"/>
    <col min="15625" max="15625" width="10.625" style="2" customWidth="1"/>
    <col min="15626" max="15626" width="12.625" style="2" customWidth="1"/>
    <col min="15627" max="15872" width="9" style="2"/>
    <col min="15873" max="15873" width="9.375" style="2" customWidth="1"/>
    <col min="15874" max="15874" width="17.5" style="2" customWidth="1"/>
    <col min="15875" max="15876" width="23.5" style="2" customWidth="1"/>
    <col min="15877" max="15877" width="8.625" style="2" customWidth="1"/>
    <col min="15878" max="15878" width="10.25" style="2" customWidth="1"/>
    <col min="15879" max="15879" width="13.25" style="2" customWidth="1"/>
    <col min="15880" max="15880" width="9" style="2"/>
    <col min="15881" max="15881" width="10.625" style="2" customWidth="1"/>
    <col min="15882" max="15882" width="12.625" style="2" customWidth="1"/>
    <col min="15883" max="16128" width="9" style="2"/>
    <col min="16129" max="16129" width="9.375" style="2" customWidth="1"/>
    <col min="16130" max="16130" width="17.5" style="2" customWidth="1"/>
    <col min="16131" max="16132" width="23.5" style="2" customWidth="1"/>
    <col min="16133" max="16133" width="8.625" style="2" customWidth="1"/>
    <col min="16134" max="16134" width="10.25" style="2" customWidth="1"/>
    <col min="16135" max="16135" width="13.25" style="2" customWidth="1"/>
    <col min="16136" max="16136" width="9" style="2"/>
    <col min="16137" max="16137" width="10.625" style="2" customWidth="1"/>
    <col min="16138" max="16138" width="12.625" style="2" customWidth="1"/>
    <col min="16139" max="16384" width="9" style="2"/>
  </cols>
  <sheetData>
    <row r="1" spans="1:12" ht="27.75" x14ac:dyDescent="0.25">
      <c r="A1" s="1"/>
      <c r="C1" s="3" t="s">
        <v>0</v>
      </c>
      <c r="D1" s="3"/>
      <c r="E1" s="3"/>
      <c r="F1" s="3"/>
      <c r="G1" s="4"/>
      <c r="I1" s="5" t="s">
        <v>1</v>
      </c>
    </row>
    <row r="2" spans="1:12" x14ac:dyDescent="0.25">
      <c r="A2" s="6"/>
      <c r="B2" s="6"/>
      <c r="C2" s="7" t="s">
        <v>2</v>
      </c>
      <c r="D2" s="7"/>
      <c r="E2" s="7"/>
      <c r="F2" s="7"/>
      <c r="G2" s="7"/>
      <c r="I2" s="8" t="s">
        <v>3</v>
      </c>
      <c r="L2" s="6"/>
    </row>
    <row r="3" spans="1:12" ht="17.25" thickBot="1" x14ac:dyDescent="0.3">
      <c r="A3" s="9"/>
      <c r="I3" s="8" t="s">
        <v>4</v>
      </c>
      <c r="L3" s="10"/>
    </row>
    <row r="4" spans="1:12" ht="27.75" customHeight="1" thickBot="1" x14ac:dyDescent="0.3">
      <c r="A4" s="6"/>
      <c r="B4" s="6"/>
      <c r="C4" s="11" t="s">
        <v>5</v>
      </c>
      <c r="D4" s="12"/>
      <c r="E4" s="12"/>
      <c r="F4" s="13"/>
      <c r="G4" s="14"/>
      <c r="H4" s="15"/>
      <c r="I4" s="6"/>
    </row>
    <row r="5" spans="1:12" x14ac:dyDescent="0.25">
      <c r="H5" s="16"/>
    </row>
    <row r="6" spans="1:12" ht="16.5" customHeight="1" x14ac:dyDescent="0.25">
      <c r="A6" s="17" t="s">
        <v>6</v>
      </c>
      <c r="B6" s="18" t="s">
        <v>7</v>
      </c>
      <c r="C6" s="18"/>
      <c r="D6" s="18"/>
      <c r="E6" s="18"/>
      <c r="F6" s="19" t="s">
        <v>8</v>
      </c>
      <c r="G6" s="20">
        <v>33284077</v>
      </c>
      <c r="H6" s="20"/>
      <c r="I6" s="21" t="s">
        <v>9</v>
      </c>
      <c r="J6" s="22" t="s">
        <v>10</v>
      </c>
    </row>
    <row r="7" spans="1:12" x14ac:dyDescent="0.25">
      <c r="A7" s="17" t="s">
        <v>11</v>
      </c>
      <c r="B7" s="18" t="s">
        <v>12</v>
      </c>
      <c r="C7" s="18"/>
      <c r="D7" s="18"/>
      <c r="E7" s="18"/>
      <c r="F7" s="23" t="s">
        <v>13</v>
      </c>
      <c r="G7" s="24" t="s">
        <v>14</v>
      </c>
      <c r="H7" s="24"/>
      <c r="I7" s="25" t="s">
        <v>15</v>
      </c>
      <c r="J7" s="22" t="s">
        <v>16</v>
      </c>
    </row>
    <row r="8" spans="1:12" ht="16.5" customHeight="1" x14ac:dyDescent="0.25">
      <c r="A8" s="26" t="s">
        <v>17</v>
      </c>
      <c r="B8" s="27" t="s">
        <v>18</v>
      </c>
      <c r="C8" s="27"/>
      <c r="D8" s="27"/>
      <c r="E8" s="27"/>
      <c r="F8" s="28" t="s">
        <v>19</v>
      </c>
      <c r="G8" s="29" t="s">
        <v>20</v>
      </c>
      <c r="H8" s="29"/>
      <c r="I8" s="30" t="s">
        <v>21</v>
      </c>
      <c r="J8" s="30" t="s">
        <v>22</v>
      </c>
    </row>
    <row r="9" spans="1:12" ht="16.5" customHeight="1" x14ac:dyDescent="0.25">
      <c r="A9" s="26" t="s">
        <v>23</v>
      </c>
      <c r="B9" s="31" t="s">
        <v>24</v>
      </c>
      <c r="C9" s="32"/>
      <c r="D9" s="32"/>
      <c r="E9" s="32"/>
      <c r="F9" s="28" t="s">
        <v>25</v>
      </c>
      <c r="G9" s="33" t="s">
        <v>26</v>
      </c>
      <c r="H9" s="33"/>
      <c r="I9" s="34"/>
      <c r="J9" s="35"/>
    </row>
    <row r="10" spans="1:12" x14ac:dyDescent="0.25">
      <c r="A10" s="26" t="s">
        <v>27</v>
      </c>
      <c r="B10" s="36" t="s">
        <v>28</v>
      </c>
      <c r="C10" s="36"/>
      <c r="D10" s="36"/>
      <c r="E10" s="36"/>
      <c r="F10" s="36"/>
      <c r="G10" s="36"/>
      <c r="H10" s="36"/>
      <c r="I10" s="37"/>
      <c r="J10" s="35"/>
    </row>
    <row r="11" spans="1:12" x14ac:dyDescent="0.25">
      <c r="A11" s="6" t="s">
        <v>29</v>
      </c>
      <c r="B11" s="6"/>
      <c r="C11" s="6"/>
      <c r="D11" s="6"/>
      <c r="E11" s="6"/>
      <c r="F11" s="6"/>
      <c r="G11" s="6"/>
      <c r="H11" s="6"/>
      <c r="I11" s="6"/>
    </row>
    <row r="12" spans="1:12" ht="45" customHeight="1" x14ac:dyDescent="0.25">
      <c r="A12" s="38" t="s">
        <v>30</v>
      </c>
      <c r="B12" s="39" t="s">
        <v>31</v>
      </c>
      <c r="C12" s="40"/>
      <c r="D12" s="40"/>
      <c r="E12" s="40"/>
      <c r="F12" s="38" t="s">
        <v>32</v>
      </c>
      <c r="G12" s="38" t="s">
        <v>33</v>
      </c>
      <c r="H12" s="38" t="s">
        <v>34</v>
      </c>
      <c r="I12" s="38" t="s">
        <v>35</v>
      </c>
      <c r="J12" s="41" t="s">
        <v>36</v>
      </c>
    </row>
    <row r="13" spans="1:12" s="49" customFormat="1" ht="19.5" customHeight="1" x14ac:dyDescent="0.25">
      <c r="A13" s="42">
        <v>1</v>
      </c>
      <c r="B13" s="43" t="s">
        <v>37</v>
      </c>
      <c r="C13" s="44"/>
      <c r="D13" s="44"/>
      <c r="E13" s="45"/>
      <c r="F13" s="46" t="s">
        <v>38</v>
      </c>
      <c r="G13" s="47">
        <v>23</v>
      </c>
      <c r="H13" s="48"/>
      <c r="I13" s="38"/>
      <c r="J13" s="38"/>
    </row>
    <row r="14" spans="1:12" s="49" customFormat="1" ht="19.5" customHeight="1" x14ac:dyDescent="0.25">
      <c r="A14" s="46">
        <v>2</v>
      </c>
      <c r="B14" s="50" t="s">
        <v>39</v>
      </c>
      <c r="C14" s="51"/>
      <c r="D14" s="51"/>
      <c r="E14" s="52"/>
      <c r="F14" s="46" t="s">
        <v>40</v>
      </c>
      <c r="G14" s="47">
        <v>25</v>
      </c>
      <c r="H14" s="48"/>
      <c r="I14" s="53"/>
      <c r="J14" s="38"/>
    </row>
    <row r="15" spans="1:12" s="49" customFormat="1" ht="19.5" customHeight="1" x14ac:dyDescent="0.25">
      <c r="A15" s="46"/>
      <c r="B15" s="50"/>
      <c r="C15" s="51"/>
      <c r="D15" s="51"/>
      <c r="E15" s="52"/>
      <c r="F15" s="46"/>
      <c r="G15" s="47"/>
      <c r="H15" s="48"/>
      <c r="I15" s="54"/>
      <c r="J15" s="38"/>
    </row>
    <row r="16" spans="1:12" s="49" customFormat="1" ht="21" customHeight="1" x14ac:dyDescent="0.25">
      <c r="A16" s="46"/>
      <c r="B16" s="50"/>
      <c r="C16" s="51"/>
      <c r="D16" s="51"/>
      <c r="E16" s="52"/>
      <c r="F16" s="46"/>
      <c r="G16" s="47"/>
      <c r="H16" s="48"/>
      <c r="I16" s="54"/>
      <c r="J16" s="38"/>
    </row>
    <row r="17" spans="1:10" s="57" customFormat="1" ht="21" customHeight="1" x14ac:dyDescent="0.25">
      <c r="A17" s="46"/>
      <c r="B17" s="50"/>
      <c r="C17" s="51"/>
      <c r="D17" s="51"/>
      <c r="E17" s="52"/>
      <c r="F17" s="46"/>
      <c r="G17" s="47"/>
      <c r="H17" s="55"/>
      <c r="I17" s="38"/>
      <c r="J17" s="56"/>
    </row>
    <row r="18" spans="1:10" s="57" customFormat="1" ht="21" customHeight="1" x14ac:dyDescent="0.25">
      <c r="A18" s="46"/>
      <c r="B18" s="50"/>
      <c r="C18" s="51"/>
      <c r="D18" s="51"/>
      <c r="E18" s="52"/>
      <c r="F18" s="46"/>
      <c r="G18" s="47"/>
      <c r="H18" s="55"/>
      <c r="I18" s="38"/>
      <c r="J18" s="56"/>
    </row>
    <row r="19" spans="1:10" s="57" customFormat="1" ht="21" customHeight="1" x14ac:dyDescent="0.25">
      <c r="A19" s="46"/>
      <c r="B19" s="58"/>
      <c r="C19" s="59"/>
      <c r="D19" s="59"/>
      <c r="E19" s="60"/>
      <c r="F19" s="46"/>
      <c r="G19" s="61"/>
      <c r="H19" s="55"/>
      <c r="I19" s="38"/>
      <c r="J19" s="56"/>
    </row>
    <row r="20" spans="1:10" s="57" customFormat="1" ht="21" customHeight="1" x14ac:dyDescent="0.25">
      <c r="A20" s="46"/>
      <c r="B20" s="62"/>
      <c r="C20" s="63"/>
      <c r="D20" s="63"/>
      <c r="E20" s="64"/>
      <c r="F20" s="46"/>
      <c r="G20" s="47"/>
      <c r="H20" s="55"/>
      <c r="I20" s="38"/>
      <c r="J20" s="56"/>
    </row>
    <row r="21" spans="1:10" s="57" customFormat="1" ht="21" customHeight="1" x14ac:dyDescent="0.25">
      <c r="A21" s="46"/>
      <c r="B21" s="62"/>
      <c r="C21" s="63"/>
      <c r="D21" s="63"/>
      <c r="E21" s="64"/>
      <c r="F21" s="46"/>
      <c r="G21" s="47"/>
      <c r="H21" s="55"/>
      <c r="I21" s="38"/>
      <c r="J21" s="56"/>
    </row>
    <row r="22" spans="1:10" s="57" customFormat="1" ht="21" customHeight="1" x14ac:dyDescent="0.25">
      <c r="A22" s="46"/>
      <c r="B22" s="62"/>
      <c r="C22" s="63"/>
      <c r="D22" s="63"/>
      <c r="E22" s="64"/>
      <c r="F22" s="46"/>
      <c r="G22" s="47"/>
      <c r="H22" s="55"/>
      <c r="I22" s="38"/>
      <c r="J22" s="56"/>
    </row>
    <row r="23" spans="1:10" ht="21" customHeight="1" x14ac:dyDescent="0.25">
      <c r="A23" s="65"/>
      <c r="B23" s="62"/>
      <c r="C23" s="63"/>
      <c r="D23" s="63"/>
      <c r="E23" s="64"/>
      <c r="F23" s="66"/>
      <c r="G23" s="47"/>
      <c r="H23" s="67"/>
      <c r="I23" s="38"/>
      <c r="J23" s="56"/>
    </row>
    <row r="24" spans="1:10" ht="19.5" x14ac:dyDescent="0.25">
      <c r="A24" s="68" t="s">
        <v>41</v>
      </c>
      <c r="B24" s="69"/>
      <c r="C24" s="69"/>
      <c r="D24" s="69"/>
      <c r="E24" s="69"/>
      <c r="F24" s="69"/>
      <c r="G24" s="69"/>
      <c r="H24" s="69"/>
      <c r="I24" s="69"/>
      <c r="J24" s="70"/>
    </row>
    <row r="25" spans="1:10" x14ac:dyDescent="0.25">
      <c r="A25" s="71" t="s">
        <v>42</v>
      </c>
      <c r="B25" s="72"/>
      <c r="C25" s="72"/>
      <c r="D25" s="72"/>
      <c r="E25" s="72"/>
      <c r="F25" s="72"/>
      <c r="G25" s="72"/>
      <c r="H25" s="72"/>
      <c r="I25" s="72"/>
      <c r="J25" s="73"/>
    </row>
    <row r="26" spans="1:10" x14ac:dyDescent="0.25">
      <c r="A26" s="74"/>
      <c r="B26" s="75"/>
      <c r="C26" s="75"/>
      <c r="D26" s="75"/>
      <c r="E26" s="75"/>
      <c r="F26" s="75"/>
      <c r="G26" s="75"/>
      <c r="H26" s="75"/>
      <c r="I26" s="75"/>
      <c r="J26" s="76"/>
    </row>
    <row r="27" spans="1:10" x14ac:dyDescent="0.25">
      <c r="A27" s="74"/>
      <c r="B27" s="75"/>
      <c r="C27" s="75"/>
      <c r="D27" s="75"/>
      <c r="E27" s="75"/>
      <c r="F27" s="75"/>
      <c r="G27" s="75"/>
      <c r="H27" s="75"/>
      <c r="I27" s="75"/>
      <c r="J27" s="76"/>
    </row>
    <row r="28" spans="1:10" x14ac:dyDescent="0.25">
      <c r="A28" s="74"/>
      <c r="B28" s="75"/>
      <c r="C28" s="75"/>
      <c r="D28" s="75"/>
      <c r="E28" s="75"/>
      <c r="F28" s="75"/>
      <c r="G28" s="75"/>
      <c r="H28" s="75"/>
      <c r="I28" s="75"/>
      <c r="J28" s="76"/>
    </row>
    <row r="29" spans="1:10" x14ac:dyDescent="0.25">
      <c r="A29" s="77" t="s">
        <v>43</v>
      </c>
      <c r="B29" s="78" t="s">
        <v>44</v>
      </c>
      <c r="C29" s="79"/>
      <c r="D29" s="79"/>
      <c r="E29" s="78"/>
      <c r="F29" s="80"/>
      <c r="G29" s="79"/>
      <c r="H29" s="79"/>
      <c r="I29" s="79"/>
      <c r="J29" s="81"/>
    </row>
    <row r="30" spans="1:10" x14ac:dyDescent="0.25">
      <c r="A30" s="82" t="s">
        <v>45</v>
      </c>
      <c r="D30" s="83" t="s">
        <v>46</v>
      </c>
      <c r="E30" s="57"/>
      <c r="F30" s="84"/>
      <c r="J30" s="85"/>
    </row>
    <row r="31" spans="1:10" x14ac:dyDescent="0.25">
      <c r="A31" s="82" t="s">
        <v>47</v>
      </c>
      <c r="D31" s="83" t="s">
        <v>48</v>
      </c>
      <c r="E31" s="57"/>
      <c r="F31" s="84"/>
      <c r="J31" s="85"/>
    </row>
    <row r="32" spans="1:10" x14ac:dyDescent="0.25">
      <c r="A32" s="82" t="s">
        <v>49</v>
      </c>
      <c r="D32" s="83" t="s">
        <v>50</v>
      </c>
      <c r="E32" s="57"/>
      <c r="F32" s="84"/>
      <c r="J32" s="85"/>
    </row>
    <row r="33" spans="1:10" x14ac:dyDescent="0.25">
      <c r="A33" s="82" t="s">
        <v>51</v>
      </c>
      <c r="D33" s="83" t="s">
        <v>52</v>
      </c>
      <c r="E33" s="57"/>
      <c r="F33" s="84"/>
      <c r="J33" s="85"/>
    </row>
    <row r="34" spans="1:10" x14ac:dyDescent="0.25">
      <c r="A34" s="86" t="s">
        <v>53</v>
      </c>
      <c r="B34" s="87"/>
      <c r="C34" s="87"/>
      <c r="D34" s="88" t="s">
        <v>54</v>
      </c>
      <c r="E34" s="87"/>
      <c r="F34" s="89"/>
      <c r="G34" s="87"/>
      <c r="H34" s="87"/>
      <c r="I34" s="87"/>
      <c r="J34" s="90"/>
    </row>
  </sheetData>
  <mergeCells count="26">
    <mergeCell ref="A25:J28"/>
    <mergeCell ref="B19:E19"/>
    <mergeCell ref="B20:E20"/>
    <mergeCell ref="B21:E21"/>
    <mergeCell ref="B22:E22"/>
    <mergeCell ref="B23:E23"/>
    <mergeCell ref="A24:J24"/>
    <mergeCell ref="B13:E13"/>
    <mergeCell ref="B14:E14"/>
    <mergeCell ref="B15:E15"/>
    <mergeCell ref="B16:E16"/>
    <mergeCell ref="B17:E17"/>
    <mergeCell ref="B18:E18"/>
    <mergeCell ref="B8:E8"/>
    <mergeCell ref="G8:H8"/>
    <mergeCell ref="B9:E9"/>
    <mergeCell ref="G9:H9"/>
    <mergeCell ref="B10:H10"/>
    <mergeCell ref="B12:E12"/>
    <mergeCell ref="C1:F1"/>
    <mergeCell ref="C2:G2"/>
    <mergeCell ref="C4:F4"/>
    <mergeCell ref="B6:E6"/>
    <mergeCell ref="G6:H6"/>
    <mergeCell ref="B7:E7"/>
    <mergeCell ref="G7:H7"/>
  </mergeCells>
  <phoneticPr fontId="3" type="noConversion"/>
  <dataValidations count="1">
    <dataValidation type="list" allowBlank="1" showInputMessage="1" showErrorMessage="1" sqref="I10 JE10 TA10 ACW10 AMS10 AWO10 BGK10 BQG10 CAC10 CJY10 CTU10 DDQ10 DNM10 DXI10 EHE10 ERA10 FAW10 FKS10 FUO10 GEK10 GOG10 GYC10 HHY10 HRU10 IBQ10 ILM10 IVI10 JFE10 JPA10 JYW10 KIS10 KSO10 LCK10 LMG10 LWC10 MFY10 MPU10 MZQ10 NJM10 NTI10 ODE10 ONA10 OWW10 PGS10 PQO10 QAK10 QKG10 QUC10 RDY10 RNU10 RXQ10 SHM10 SRI10 TBE10 TLA10 TUW10 UES10 UOO10 UYK10 VIG10 VSC10 WBY10 WLU10 WVQ10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WVQ983041" xr:uid="{F89E26D6-EA68-44DB-B8FC-9123432CD673}">
      <formula1>"0935069190,0933290188"</formula1>
    </dataValidation>
  </dataValidations>
  <hyperlinks>
    <hyperlink ref="B9" r:id="rId1" xr:uid="{67426235-0CBE-4AA7-90EE-88E11BA4D422}"/>
  </hyperlinks>
  <printOptions horizontalCentered="1"/>
  <pageMargins left="0.19685039370078741" right="0.19685039370078741" top="0.55118110236220474" bottom="0.43307086614173229" header="0.31496062992125984" footer="0.19685039370078741"/>
  <pageSetup paperSize="9" orientation="portrait" r:id="rId2"/>
  <headerFooter alignWithMargins="0">
    <oddFooter>&amp;C&amp;P/&amp;N</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FEC1120527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2023-05-09T05:55:08Z</dcterms:created>
  <dcterms:modified xsi:type="dcterms:W3CDTF">2023-05-09T05:55:29Z</dcterms:modified>
</cp:coreProperties>
</file>