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80" windowHeight="6240" activeTab="1"/>
  </bookViews>
  <sheets>
    <sheet name="县级区划编号" sheetId="2" r:id="rId1"/>
    <sheet name="标准" sheetId="5" r:id="rId2"/>
    <sheet name="工作表2" sheetId="4" r:id="rId3"/>
    <sheet name="谭其骧" sheetId="3" r:id="rId4"/>
  </sheets>
  <definedNames>
    <definedName name="_xlnm._FilterDatabase" localSheetId="1" hidden="1">标准!$A$1:$G$1607</definedName>
    <definedName name="_xlnm._FilterDatabase" localSheetId="2" hidden="1">工作表2!$A$1:$I$1607</definedName>
    <definedName name="_xlnm._FilterDatabase" localSheetId="3" hidden="1">谭其骧!$A$1:$H$1573</definedName>
    <definedName name="_xlnm._FilterDatabase" localSheetId="0" hidden="1">县级区划编号!$A$1:$I$1576</definedName>
  </definedNames>
  <calcPr calcId="144525"/>
</workbook>
</file>

<file path=xl/sharedStrings.xml><?xml version="1.0" encoding="utf-8"?>
<sst xmlns="http://schemas.openxmlformats.org/spreadsheetml/2006/main" count="2597">
  <si>
    <t>京兆尹</t>
  </si>
  <si>
    <t>西都京兆大尹</t>
  </si>
  <si>
    <t>长安县</t>
  </si>
  <si>
    <t>常安县</t>
  </si>
  <si>
    <t>同音</t>
  </si>
  <si>
    <t>新丰县</t>
  </si>
  <si>
    <t>不改</t>
  </si>
  <si>
    <t>船司空县</t>
  </si>
  <si>
    <t>船利县</t>
  </si>
  <si>
    <t>半嘉名</t>
  </si>
  <si>
    <t>蓝田县</t>
  </si>
  <si>
    <t>华阴县</t>
  </si>
  <si>
    <t>华坛县</t>
  </si>
  <si>
    <t>改一</t>
  </si>
  <si>
    <t>改属弘农</t>
  </si>
  <si>
    <t>郑县</t>
  </si>
  <si>
    <t>湖县</t>
  </si>
  <si>
    <t>下邽县</t>
  </si>
  <si>
    <t>南陵县</t>
  </si>
  <si>
    <t>奉明县</t>
  </si>
  <si>
    <t>霸陵县</t>
  </si>
  <si>
    <t>水章县</t>
  </si>
  <si>
    <t>帝陵</t>
  </si>
  <si>
    <t>杜陵县</t>
  </si>
  <si>
    <t>饶安县</t>
  </si>
  <si>
    <t>左冯翊</t>
  </si>
  <si>
    <t>高陵县</t>
  </si>
  <si>
    <t>千春县</t>
  </si>
  <si>
    <t>栎阳县</t>
  </si>
  <si>
    <t>师亭县</t>
  </si>
  <si>
    <t>亭</t>
  </si>
  <si>
    <t>翟道</t>
  </si>
  <si>
    <t>涣道</t>
  </si>
  <si>
    <t>?</t>
  </si>
  <si>
    <t>池阳县</t>
  </si>
  <si>
    <t>夏阳县</t>
  </si>
  <si>
    <t>冀亭县</t>
  </si>
  <si>
    <t>衙县</t>
  </si>
  <si>
    <t>达昌县</t>
  </si>
  <si>
    <t>嘉名</t>
  </si>
  <si>
    <t>粟邑</t>
  </si>
  <si>
    <t>粟城县</t>
  </si>
  <si>
    <t>城</t>
  </si>
  <si>
    <t>谷口县</t>
  </si>
  <si>
    <t>谷喙县</t>
  </si>
  <si>
    <t>莲勺县</t>
  </si>
  <si>
    <t>鄜县</t>
  </si>
  <si>
    <t>修令县</t>
  </si>
  <si>
    <t>频阳县</t>
  </si>
  <si>
    <t>临晋县</t>
  </si>
  <si>
    <t>监晋县</t>
  </si>
  <si>
    <t>监</t>
  </si>
  <si>
    <t>重泉县</t>
  </si>
  <si>
    <t>调泉县</t>
  </si>
  <si>
    <t>郃阳县</t>
  </si>
  <si>
    <t>祋祤县</t>
  </si>
  <si>
    <t>武城县</t>
  </si>
  <si>
    <t>桓城县</t>
  </si>
  <si>
    <t>武桓</t>
  </si>
  <si>
    <t>沈阳县</t>
  </si>
  <si>
    <t>制昌县</t>
  </si>
  <si>
    <t>怀德县</t>
  </si>
  <si>
    <t>德欢县</t>
  </si>
  <si>
    <t>徵县</t>
  </si>
  <si>
    <t>汜爱县</t>
  </si>
  <si>
    <t>云陵县</t>
  </si>
  <si>
    <t>万年县</t>
  </si>
  <si>
    <t>异赤县</t>
  </si>
  <si>
    <t>长陵县</t>
  </si>
  <si>
    <t>长平县</t>
  </si>
  <si>
    <t>阳陵县</t>
  </si>
  <si>
    <t>渭阳县</t>
  </si>
  <si>
    <t>云阳县</t>
  </si>
  <si>
    <t>右扶风</t>
  </si>
  <si>
    <t>渭城县</t>
  </si>
  <si>
    <t>京城县</t>
  </si>
  <si>
    <t>意义</t>
  </si>
  <si>
    <t>槐里县</t>
  </si>
  <si>
    <t>槐治县</t>
  </si>
  <si>
    <t>治</t>
  </si>
  <si>
    <t>里转为治。似乎王莽时期没有升级为县的里，只有亭和乡。</t>
  </si>
  <si>
    <t>鄠县</t>
  </si>
  <si>
    <t>盩厔县</t>
  </si>
  <si>
    <t>漦县</t>
  </si>
  <si>
    <t>郁夷县</t>
  </si>
  <si>
    <t>郁平县</t>
  </si>
  <si>
    <t>美阳县</t>
  </si>
  <si>
    <t>郿县</t>
  </si>
  <si>
    <t>雍县</t>
  </si>
  <si>
    <t>漆县</t>
  </si>
  <si>
    <t>漆治县</t>
  </si>
  <si>
    <t>栒邑</t>
  </si>
  <si>
    <t>隃麋县</t>
  </si>
  <si>
    <t>扶亭县</t>
  </si>
  <si>
    <t>陈仓县</t>
  </si>
  <si>
    <t>杜阳县</t>
  </si>
  <si>
    <t>通杜县</t>
  </si>
  <si>
    <t>汧县</t>
  </si>
  <si>
    <t>好畤县</t>
  </si>
  <si>
    <t>好邑县</t>
  </si>
  <si>
    <t>虢县</t>
  </si>
  <si>
    <t>安陵县</t>
  </si>
  <si>
    <t>嘉平县</t>
  </si>
  <si>
    <t>茂陵县</t>
  </si>
  <si>
    <t>宣城县</t>
  </si>
  <si>
    <t>平陵县</t>
  </si>
  <si>
    <t>广利县</t>
  </si>
  <si>
    <t>武功县</t>
  </si>
  <si>
    <t>新光县</t>
  </si>
  <si>
    <t>弘农郡</t>
  </si>
  <si>
    <t>右队郡</t>
  </si>
  <si>
    <t>弘农县</t>
  </si>
  <si>
    <t>卢氏县</t>
  </si>
  <si>
    <t>昌富县</t>
  </si>
  <si>
    <t>陕县</t>
  </si>
  <si>
    <t>黄眉县</t>
  </si>
  <si>
    <t>宜阳县</t>
  </si>
  <si>
    <t>黾池县</t>
  </si>
  <si>
    <t>陕亭县</t>
  </si>
  <si>
    <t>丹水县</t>
  </si>
  <si>
    <t>新安县</t>
  </si>
  <si>
    <t>商县</t>
  </si>
  <si>
    <t>析县</t>
  </si>
  <si>
    <t>君亭县</t>
  </si>
  <si>
    <t>陆浑县</t>
  </si>
  <si>
    <t>上洛县</t>
  </si>
  <si>
    <r>
      <rPr>
        <sz val="12"/>
        <color theme="1"/>
        <rFont val="等线"/>
        <charset val="134"/>
      </rPr>
      <t>河东郡</t>
    </r>
  </si>
  <si>
    <r>
      <rPr>
        <sz val="12"/>
        <color theme="1"/>
        <rFont val="等线"/>
        <charset val="134"/>
      </rPr>
      <t>兆阳郡</t>
    </r>
  </si>
  <si>
    <t>安邑</t>
  </si>
  <si>
    <t>河东县</t>
  </si>
  <si>
    <t>重地</t>
  </si>
  <si>
    <t>大阳县</t>
  </si>
  <si>
    <t>勤田县</t>
  </si>
  <si>
    <t>猗氏县</t>
  </si>
  <si>
    <t>解县</t>
  </si>
  <si>
    <t>蒲反县</t>
  </si>
  <si>
    <t>蒲城县</t>
  </si>
  <si>
    <t>河北县</t>
  </si>
  <si>
    <t>左邑</t>
  </si>
  <si>
    <t>兆亭县</t>
  </si>
  <si>
    <t>汾阴县</t>
  </si>
  <si>
    <t>闻喜县</t>
  </si>
  <si>
    <t>濩泽县</t>
  </si>
  <si>
    <t>端氏县</t>
  </si>
  <si>
    <t>临汾县</t>
  </si>
  <si>
    <t>垣县</t>
  </si>
  <si>
    <t>皮氏县</t>
  </si>
  <si>
    <t>延平县</t>
  </si>
  <si>
    <t>长修县</t>
  </si>
  <si>
    <t>平阳县</t>
  </si>
  <si>
    <t>香平县</t>
  </si>
  <si>
    <t>襄陵县</t>
  </si>
  <si>
    <t>干昌县</t>
  </si>
  <si>
    <t>陵-嘉名</t>
  </si>
  <si>
    <t>彘县</t>
  </si>
  <si>
    <t>黄城县</t>
  </si>
  <si>
    <t>杨县</t>
  </si>
  <si>
    <t>有年亭县</t>
  </si>
  <si>
    <t>北屈县</t>
  </si>
  <si>
    <t>朕北县</t>
  </si>
  <si>
    <t>蒲子县</t>
  </si>
  <si>
    <t>绛县</t>
  </si>
  <si>
    <t>狐讘县</t>
  </si>
  <si>
    <t>骐侯国</t>
  </si>
  <si>
    <t>骐县</t>
  </si>
  <si>
    <t>河内郡</t>
  </si>
  <si>
    <t>后队郡</t>
  </si>
  <si>
    <t>怀县</t>
  </si>
  <si>
    <t>河内县</t>
  </si>
  <si>
    <t>汲县</t>
  </si>
  <si>
    <t>武德县</t>
  </si>
  <si>
    <t>波县</t>
  </si>
  <si>
    <t>山阳县</t>
  </si>
  <si>
    <t>河阳县</t>
  </si>
  <si>
    <t>河亭县</t>
  </si>
  <si>
    <t>州县</t>
  </si>
  <si>
    <t>共县</t>
  </si>
  <si>
    <t>平皋县</t>
  </si>
  <si>
    <t>朝歌县</t>
  </si>
  <si>
    <t>雅歌县</t>
  </si>
  <si>
    <t>修武县</t>
  </si>
  <si>
    <t>温县</t>
  </si>
  <si>
    <t>野王县</t>
  </si>
  <si>
    <t>平野县</t>
  </si>
  <si>
    <t>获嘉县</t>
  </si>
  <si>
    <t>轵县</t>
  </si>
  <si>
    <t>沁水县</t>
  </si>
  <si>
    <t>隆虑县</t>
  </si>
  <si>
    <t>荡阴县</t>
  </si>
  <si>
    <t>河南郡</t>
  </si>
  <si>
    <t>保忠信卿</t>
  </si>
  <si>
    <t>洛阳县</t>
  </si>
  <si>
    <t>荥阳县</t>
  </si>
  <si>
    <t>偃师县</t>
  </si>
  <si>
    <t>京县</t>
  </si>
  <si>
    <t>平阴县</t>
  </si>
  <si>
    <t>中牟县</t>
  </si>
  <si>
    <t>平县</t>
  </si>
  <si>
    <t>治平县</t>
  </si>
  <si>
    <t>阳武县</t>
  </si>
  <si>
    <t>阳桓县</t>
  </si>
  <si>
    <t>河南县</t>
  </si>
  <si>
    <t>缑氏县</t>
  </si>
  <si>
    <t>中亭县</t>
  </si>
  <si>
    <t>卷县</t>
  </si>
  <si>
    <t>原武县</t>
  </si>
  <si>
    <t>原桓县</t>
  </si>
  <si>
    <t>巩县</t>
  </si>
  <si>
    <t>成县</t>
  </si>
  <si>
    <t>故市县</t>
  </si>
  <si>
    <t>密县</t>
  </si>
  <si>
    <t>新成县</t>
  </si>
  <si>
    <t>开封县</t>
  </si>
  <si>
    <t>成皋县</t>
  </si>
  <si>
    <t>苑陵县</t>
  </si>
  <si>
    <t>左亭县</t>
  </si>
  <si>
    <t>梁县</t>
  </si>
  <si>
    <t>新郑县</t>
  </si>
  <si>
    <t>颍川郡</t>
  </si>
  <si>
    <r>
      <rPr>
        <sz val="12"/>
        <color theme="1"/>
        <rFont val="等线"/>
        <charset val="134"/>
      </rPr>
      <t>左队郡</t>
    </r>
  </si>
  <si>
    <t>阳翟县</t>
  </si>
  <si>
    <t>颍川县</t>
  </si>
  <si>
    <t>昆阳县</t>
  </si>
  <si>
    <t>颍阳县</t>
  </si>
  <si>
    <t>定陵县</t>
  </si>
  <si>
    <t>定城县</t>
  </si>
  <si>
    <t>长社县</t>
  </si>
  <si>
    <t>新汲县</t>
  </si>
  <si>
    <t>襄城县</t>
  </si>
  <si>
    <t>相成县</t>
  </si>
  <si>
    <t>郾县</t>
  </si>
  <si>
    <t>郏县</t>
  </si>
  <si>
    <t>舞阳县</t>
  </si>
  <si>
    <t>颍阴县</t>
  </si>
  <si>
    <t>崈高县</t>
  </si>
  <si>
    <t>许县</t>
  </si>
  <si>
    <t>鄢陵县</t>
  </si>
  <si>
    <t>陵-亭</t>
  </si>
  <si>
    <t>临颍县</t>
  </si>
  <si>
    <t>监颍县</t>
  </si>
  <si>
    <t>父城县</t>
  </si>
  <si>
    <t>成安侯国</t>
  </si>
  <si>
    <t>成安县</t>
  </si>
  <si>
    <t>周承休侯国</t>
  </si>
  <si>
    <t>嘉美县</t>
  </si>
  <si>
    <t>阳城县</t>
  </si>
  <si>
    <t>纶氏县</t>
  </si>
  <si>
    <t>汝南郡</t>
  </si>
  <si>
    <t>汝坟郡</t>
  </si>
  <si>
    <t>平舆县</t>
  </si>
  <si>
    <t>阳安县</t>
  </si>
  <si>
    <t>阳城侯国</t>
  </si>
  <si>
    <t>㶏强县</t>
  </si>
  <si>
    <t>富波县</t>
  </si>
  <si>
    <t>女阳县</t>
  </si>
  <si>
    <t>鲖阳县</t>
  </si>
  <si>
    <t>吴房县</t>
  </si>
  <si>
    <t>安成侯国</t>
  </si>
  <si>
    <t>至成县</t>
  </si>
  <si>
    <t>南顿县</t>
  </si>
  <si>
    <t>朗陵县</t>
  </si>
  <si>
    <t>细阳县</t>
  </si>
  <si>
    <t>乐庆县</t>
  </si>
  <si>
    <t>宜春侯国</t>
  </si>
  <si>
    <t>宣孱县</t>
  </si>
  <si>
    <t>女阴县</t>
  </si>
  <si>
    <t>汝坟县</t>
  </si>
  <si>
    <t>新蔡县</t>
  </si>
  <si>
    <t>新迁县</t>
  </si>
  <si>
    <t>新</t>
  </si>
  <si>
    <t>新息县</t>
  </si>
  <si>
    <t>新德县</t>
  </si>
  <si>
    <t>灈阳县</t>
  </si>
  <si>
    <t>期思县</t>
  </si>
  <si>
    <t>慎阳县</t>
  </si>
  <si>
    <t>慎县</t>
  </si>
  <si>
    <t>慎治县</t>
  </si>
  <si>
    <t>召陵县</t>
  </si>
  <si>
    <t>弋阳侯国</t>
  </si>
  <si>
    <t>弋阳县</t>
  </si>
  <si>
    <t>西平县</t>
  </si>
  <si>
    <t>新亭县</t>
  </si>
  <si>
    <t>上蔡县</t>
  </si>
  <si>
    <t>浸县</t>
  </si>
  <si>
    <t>闰治县</t>
  </si>
  <si>
    <t>西华县</t>
  </si>
  <si>
    <t>华望县</t>
  </si>
  <si>
    <t>长正县</t>
  </si>
  <si>
    <t>宜禄县</t>
  </si>
  <si>
    <t>赏都亭县</t>
  </si>
  <si>
    <t>项县</t>
  </si>
  <si>
    <t>新郪县</t>
  </si>
  <si>
    <t>新延县</t>
  </si>
  <si>
    <t>归德侯国</t>
  </si>
  <si>
    <t>归惠县</t>
  </si>
  <si>
    <t>新阳县</t>
  </si>
  <si>
    <t>新明县</t>
  </si>
  <si>
    <t>安昌侯国</t>
  </si>
  <si>
    <t>始成县</t>
  </si>
  <si>
    <t>全改</t>
  </si>
  <si>
    <t>安阳侯国</t>
  </si>
  <si>
    <t>均夏县</t>
  </si>
  <si>
    <t>博阳侯国</t>
  </si>
  <si>
    <t>乐家县</t>
  </si>
  <si>
    <t>成阳侯国</t>
  </si>
  <si>
    <t>新利县</t>
  </si>
  <si>
    <t>定陵侯国</t>
  </si>
  <si>
    <t>沛郡</t>
  </si>
  <si>
    <t>吾符郡</t>
  </si>
  <si>
    <t>相县</t>
  </si>
  <si>
    <t>吾符亭县</t>
  </si>
  <si>
    <t>龙亢县</t>
  </si>
  <si>
    <t>竹县</t>
  </si>
  <si>
    <t>笃亭县</t>
  </si>
  <si>
    <t>谷阳县</t>
  </si>
  <si>
    <t>萧县</t>
  </si>
  <si>
    <t>向县</t>
  </si>
  <si>
    <t>铚县</t>
  </si>
  <si>
    <t>广戚侯国</t>
  </si>
  <si>
    <t>力聚县</t>
  </si>
  <si>
    <t>聚</t>
  </si>
  <si>
    <t>广戚县，改属彭城国</t>
  </si>
  <si>
    <t>下蔡县</t>
  </si>
  <si>
    <t>改属九江</t>
  </si>
  <si>
    <t>丰县</t>
  </si>
  <si>
    <t>吾丰县</t>
  </si>
  <si>
    <t>加一</t>
  </si>
  <si>
    <t>郸县</t>
  </si>
  <si>
    <t>单城县</t>
  </si>
  <si>
    <t>谯县</t>
  </si>
  <si>
    <t>延成亭县</t>
  </si>
  <si>
    <t>蕲县</t>
  </si>
  <si>
    <t>蕲城县</t>
  </si>
  <si>
    <t>虹县</t>
  </si>
  <si>
    <t>贡县</t>
  </si>
  <si>
    <t>辄与县</t>
  </si>
  <si>
    <t>华乐县</t>
  </si>
  <si>
    <t>山桑县</t>
  </si>
  <si>
    <t>改属汝南</t>
  </si>
  <si>
    <t>公丘侯国</t>
  </si>
  <si>
    <t>公丘县</t>
  </si>
  <si>
    <t>符离县</t>
  </si>
  <si>
    <t>符合县</t>
  </si>
  <si>
    <t>反</t>
  </si>
  <si>
    <t>敬丘侯国</t>
  </si>
  <si>
    <t>敬丘县</t>
  </si>
  <si>
    <t>夏丘县</t>
  </si>
  <si>
    <t>归思县</t>
  </si>
  <si>
    <t>改属下邳</t>
  </si>
  <si>
    <t>洨侯国</t>
  </si>
  <si>
    <t>育成县</t>
  </si>
  <si>
    <t>沛县</t>
  </si>
  <si>
    <t>芒县</t>
  </si>
  <si>
    <t>博治县</t>
  </si>
  <si>
    <t>临睢县</t>
  </si>
  <si>
    <t>建成侯国</t>
  </si>
  <si>
    <t>建成县</t>
  </si>
  <si>
    <t>城父县</t>
  </si>
  <si>
    <t>思善县</t>
  </si>
  <si>
    <t>建平侯国</t>
  </si>
  <si>
    <t>田平县</t>
  </si>
  <si>
    <t>酂县</t>
  </si>
  <si>
    <t>赞治县</t>
  </si>
  <si>
    <t>栗侯国</t>
  </si>
  <si>
    <t>成富县</t>
  </si>
  <si>
    <t>扶阳侯国</t>
  </si>
  <si>
    <t>合治县</t>
  </si>
  <si>
    <t>高侯国</t>
  </si>
  <si>
    <t>高县</t>
  </si>
  <si>
    <t>高柴侯国</t>
  </si>
  <si>
    <t>高柴县</t>
  </si>
  <si>
    <t>漂阳侯国</t>
  </si>
  <si>
    <t>漂阳县</t>
  </si>
  <si>
    <t>平阿侯国</t>
  </si>
  <si>
    <t>平宁县</t>
  </si>
  <si>
    <t>东乡县</t>
  </si>
  <si>
    <t>临都县</t>
  </si>
  <si>
    <t>义成县</t>
  </si>
  <si>
    <t>祁乡侯国</t>
  </si>
  <si>
    <t>会谷县</t>
  </si>
  <si>
    <t>梁国</t>
  </si>
  <si>
    <t>陈定郡</t>
  </si>
  <si>
    <t>砀县</t>
  </si>
  <si>
    <t>节砀县</t>
  </si>
  <si>
    <t>甾县</t>
  </si>
  <si>
    <t>嘉穀县</t>
  </si>
  <si>
    <t>改属陈留</t>
  </si>
  <si>
    <t>杼秋县</t>
  </si>
  <si>
    <t>予秋县</t>
  </si>
  <si>
    <t>简化</t>
  </si>
  <si>
    <t>改属沛国</t>
  </si>
  <si>
    <t>蒙县</t>
  </si>
  <si>
    <t>蒙思县</t>
  </si>
  <si>
    <t>已氏县</t>
  </si>
  <si>
    <t>已善县</t>
  </si>
  <si>
    <t>改属济阴</t>
  </si>
  <si>
    <t>虞县</t>
  </si>
  <si>
    <t>陈定亭县</t>
  </si>
  <si>
    <t>下邑</t>
  </si>
  <si>
    <t>下治县</t>
  </si>
  <si>
    <t>睢阳县</t>
  </si>
  <si>
    <t>鲁国</t>
  </si>
  <si>
    <t>鲁郡</t>
  </si>
  <si>
    <t>鲁县</t>
  </si>
  <si>
    <t>卞县</t>
  </si>
  <si>
    <t>汶阳县</t>
  </si>
  <si>
    <t>汶亭县</t>
  </si>
  <si>
    <t>蕃县</t>
  </si>
  <si>
    <t>驺县</t>
  </si>
  <si>
    <t>驺亭县</t>
  </si>
  <si>
    <t>薛县</t>
  </si>
  <si>
    <t>魏郡</t>
  </si>
  <si>
    <t>魏城郡</t>
  </si>
  <si>
    <t>邺县</t>
  </si>
  <si>
    <t>馆陶县</t>
  </si>
  <si>
    <t>斥丘县</t>
  </si>
  <si>
    <t>利丘县</t>
  </si>
  <si>
    <t>沙县</t>
  </si>
  <si>
    <t>内黄县</t>
  </si>
  <si>
    <t>清渊县</t>
  </si>
  <si>
    <t>魏县</t>
  </si>
  <si>
    <t>魏城亭县</t>
  </si>
  <si>
    <t>繁阳县</t>
  </si>
  <si>
    <t>元城县</t>
  </si>
  <si>
    <t>梁期县</t>
  </si>
  <si>
    <t>黎阳县</t>
  </si>
  <si>
    <t>黎蒸县</t>
  </si>
  <si>
    <t>即裴侯国</t>
  </si>
  <si>
    <t>即是县</t>
  </si>
  <si>
    <t>武始县</t>
  </si>
  <si>
    <t>邯会侯国</t>
  </si>
  <si>
    <t>邯会县</t>
  </si>
  <si>
    <t>阴安县</t>
  </si>
  <si>
    <t>平恩侯国</t>
  </si>
  <si>
    <t>邯沟侯国</t>
  </si>
  <si>
    <t>邯沟县</t>
  </si>
  <si>
    <t>武安县</t>
  </si>
  <si>
    <t>桓安县</t>
  </si>
  <si>
    <t>巨鹿郡</t>
  </si>
  <si>
    <t>和戎郡</t>
  </si>
  <si>
    <t>巨鹿县</t>
  </si>
  <si>
    <t>南县</t>
  </si>
  <si>
    <t>富平县</t>
  </si>
  <si>
    <t>广阿县</t>
  </si>
  <si>
    <t>象氏侯国</t>
  </si>
  <si>
    <t>宁昌县</t>
  </si>
  <si>
    <t>廮陶县</t>
  </si>
  <si>
    <t>宋子县</t>
  </si>
  <si>
    <t>宜子县</t>
  </si>
  <si>
    <t>杨氏县</t>
  </si>
  <si>
    <t>功陆县</t>
  </si>
  <si>
    <t>临平县</t>
  </si>
  <si>
    <t>下曲阳县</t>
  </si>
  <si>
    <t>贳县</t>
  </si>
  <si>
    <t>郻县</t>
  </si>
  <si>
    <t>秦聚县</t>
  </si>
  <si>
    <t>新市侯国</t>
  </si>
  <si>
    <t>市乐县</t>
  </si>
  <si>
    <t>新-半嘉名</t>
  </si>
  <si>
    <t>堂阳县</t>
  </si>
  <si>
    <t>安定侯国</t>
  </si>
  <si>
    <t>安定县</t>
  </si>
  <si>
    <t>敬武县</t>
  </si>
  <si>
    <t>历乡侯国</t>
  </si>
  <si>
    <t>历聚县</t>
  </si>
  <si>
    <t>乐信侯国</t>
  </si>
  <si>
    <t>乐信县</t>
  </si>
  <si>
    <t>武陶侯国</t>
  </si>
  <si>
    <t>武陶县</t>
  </si>
  <si>
    <t>柏乡侯国</t>
  </si>
  <si>
    <t>柏乡县</t>
  </si>
  <si>
    <t>安乡侯国</t>
  </si>
  <si>
    <t>安乡县</t>
  </si>
  <si>
    <t>常山郡</t>
  </si>
  <si>
    <t>井关郡</t>
  </si>
  <si>
    <t>元氏县</t>
  </si>
  <si>
    <t>井关亭县</t>
  </si>
  <si>
    <t>石邑</t>
  </si>
  <si>
    <t>桑中侯国</t>
  </si>
  <si>
    <t>桑中县</t>
  </si>
  <si>
    <t>灵寿县</t>
  </si>
  <si>
    <t>蒲吾县</t>
  </si>
  <si>
    <t>上曲阳县</t>
  </si>
  <si>
    <t>常山亭县</t>
  </si>
  <si>
    <t>九门县</t>
  </si>
  <si>
    <t>久门县</t>
  </si>
  <si>
    <t>井陉县</t>
  </si>
  <si>
    <t>房子县</t>
  </si>
  <si>
    <t>多子县</t>
  </si>
  <si>
    <t>中丘县</t>
  </si>
  <si>
    <t>直聚县</t>
  </si>
  <si>
    <t>封斯侯国</t>
  </si>
  <si>
    <t>封斯县</t>
  </si>
  <si>
    <t>关县</t>
  </si>
  <si>
    <t>平棘县</t>
  </si>
  <si>
    <t>鄗县</t>
  </si>
  <si>
    <t>禾成亭县</t>
  </si>
  <si>
    <t>乐阳侯国</t>
  </si>
  <si>
    <t>畅苗县</t>
  </si>
  <si>
    <t>平台侯国</t>
  </si>
  <si>
    <t>顺台县</t>
  </si>
  <si>
    <t>都乡侯国</t>
  </si>
  <si>
    <t>分乡县</t>
  </si>
  <si>
    <t>南行唐县</t>
  </si>
  <si>
    <t>延亿县</t>
  </si>
  <si>
    <t>清河郡</t>
  </si>
  <si>
    <t>平河郡</t>
  </si>
  <si>
    <t>清阳县</t>
  </si>
  <si>
    <t>东武城县</t>
  </si>
  <si>
    <t>绎幕县</t>
  </si>
  <si>
    <t>灵县</t>
  </si>
  <si>
    <t>播县</t>
  </si>
  <si>
    <t>厝县</t>
  </si>
  <si>
    <t>厝治县</t>
  </si>
  <si>
    <t>鄃县</t>
  </si>
  <si>
    <t>善陆县</t>
  </si>
  <si>
    <t>贝丘县</t>
  </si>
  <si>
    <t>信成县</t>
  </si>
  <si>
    <t>𢘿题县</t>
  </si>
  <si>
    <t>东阳侯国</t>
  </si>
  <si>
    <t>胥陵县</t>
  </si>
  <si>
    <t>信乡侯国</t>
  </si>
  <si>
    <t>信乡县</t>
  </si>
  <si>
    <t>缭县</t>
  </si>
  <si>
    <t>枣疆县</t>
  </si>
  <si>
    <t>复阳县</t>
  </si>
  <si>
    <t>乐岁县</t>
  </si>
  <si>
    <r>
      <rPr>
        <sz val="12"/>
        <color theme="1"/>
        <rFont val="等线"/>
        <charset val="134"/>
      </rPr>
      <t>赵国</t>
    </r>
  </si>
  <si>
    <r>
      <rPr>
        <sz val="12"/>
        <color theme="1"/>
        <rFont val="等线"/>
        <charset val="134"/>
      </rPr>
      <t>桓亭郡</t>
    </r>
  </si>
  <si>
    <t>邯郸县</t>
  </si>
  <si>
    <t>易阳县</t>
  </si>
  <si>
    <t>柏人县</t>
  </si>
  <si>
    <t>寿仁县</t>
  </si>
  <si>
    <t>襄国县</t>
  </si>
  <si>
    <r>
      <rPr>
        <sz val="12"/>
        <color theme="1"/>
        <rFont val="等线"/>
        <charset val="134"/>
      </rPr>
      <t>广平国</t>
    </r>
  </si>
  <si>
    <r>
      <rPr>
        <sz val="12"/>
        <color theme="1"/>
        <rFont val="等线"/>
        <charset val="134"/>
      </rPr>
      <t>富昌郡</t>
    </r>
  </si>
  <si>
    <t>广平县</t>
  </si>
  <si>
    <t>张县</t>
  </si>
  <si>
    <t>朝平县</t>
  </si>
  <si>
    <t>南和县</t>
  </si>
  <si>
    <t>列人县</t>
  </si>
  <si>
    <t>列治县</t>
  </si>
  <si>
    <t>斥章县</t>
  </si>
  <si>
    <t>任县</t>
  </si>
  <si>
    <t>曲周县</t>
  </si>
  <si>
    <t>直周县</t>
  </si>
  <si>
    <t>南曲侯国</t>
  </si>
  <si>
    <t>南曲县</t>
  </si>
  <si>
    <t>曲梁侯国</t>
  </si>
  <si>
    <t>直梁县</t>
  </si>
  <si>
    <t>广乡侯国</t>
  </si>
  <si>
    <t>广乡县</t>
  </si>
  <si>
    <t>平利侯国</t>
  </si>
  <si>
    <t>平利县</t>
  </si>
  <si>
    <t>平乡侯国</t>
  </si>
  <si>
    <t>平乡县</t>
  </si>
  <si>
    <t>阳台侯国</t>
  </si>
  <si>
    <t>阳台县</t>
  </si>
  <si>
    <t>广年县</t>
  </si>
  <si>
    <t>富昌亭县</t>
  </si>
  <si>
    <t>城乡侯国</t>
  </si>
  <si>
    <t>城乡县</t>
  </si>
  <si>
    <r>
      <rPr>
        <sz val="12"/>
        <color theme="1"/>
        <rFont val="等线"/>
        <charset val="134"/>
      </rPr>
      <t>真定国</t>
    </r>
  </si>
  <si>
    <r>
      <rPr>
        <sz val="12"/>
        <color theme="1"/>
        <rFont val="等线"/>
        <charset val="134"/>
      </rPr>
      <t>真定郡</t>
    </r>
  </si>
  <si>
    <t>真定县</t>
  </si>
  <si>
    <t>思治县</t>
  </si>
  <si>
    <t>稾城县</t>
  </si>
  <si>
    <t>稾实县</t>
  </si>
  <si>
    <t>肥累县</t>
  </si>
  <si>
    <t>绵曼县</t>
  </si>
  <si>
    <t>绵延县</t>
  </si>
  <si>
    <r>
      <rPr>
        <sz val="12"/>
        <color theme="1"/>
        <rFont val="等线"/>
        <charset val="134"/>
      </rPr>
      <t>中山国</t>
    </r>
  </si>
  <si>
    <r>
      <rPr>
        <sz val="12"/>
        <color theme="1"/>
        <rFont val="等线"/>
        <charset val="134"/>
      </rPr>
      <t>常山郡</t>
    </r>
  </si>
  <si>
    <t>卢奴县</t>
  </si>
  <si>
    <t>北平县</t>
  </si>
  <si>
    <t>善和县</t>
  </si>
  <si>
    <t>北新成县</t>
  </si>
  <si>
    <t>朔平县</t>
  </si>
  <si>
    <t>唐县</t>
  </si>
  <si>
    <t>和亲县</t>
  </si>
  <si>
    <t>深泽县</t>
  </si>
  <si>
    <t>翼和县</t>
  </si>
  <si>
    <t>苦陉县</t>
  </si>
  <si>
    <t>北陉县</t>
  </si>
  <si>
    <t>安国县</t>
  </si>
  <si>
    <t>兴睦县</t>
  </si>
  <si>
    <t>曲逆县</t>
  </si>
  <si>
    <t>顺平县</t>
  </si>
  <si>
    <t>望都县</t>
  </si>
  <si>
    <t>顺调县</t>
  </si>
  <si>
    <t>新市县</t>
  </si>
  <si>
    <t>新处县</t>
  </si>
  <si>
    <t>毋极县</t>
  </si>
  <si>
    <t>陆成县</t>
  </si>
  <si>
    <t>安险县</t>
  </si>
  <si>
    <t>宁险县</t>
  </si>
  <si>
    <t>信都国</t>
  </si>
  <si>
    <r>
      <rPr>
        <sz val="12"/>
        <color theme="1"/>
        <rFont val="等线"/>
        <charset val="134"/>
      </rPr>
      <t>新博郡</t>
    </r>
  </si>
  <si>
    <t>信都县</t>
  </si>
  <si>
    <t>新博亭县</t>
  </si>
  <si>
    <t>历县</t>
  </si>
  <si>
    <t>历宁县</t>
  </si>
  <si>
    <t>扶柳县</t>
  </si>
  <si>
    <t>辟阳县</t>
  </si>
  <si>
    <t>南宫县</t>
  </si>
  <si>
    <t>序下县</t>
  </si>
  <si>
    <t>下博县</t>
  </si>
  <si>
    <t>闰博县</t>
  </si>
  <si>
    <t>下</t>
  </si>
  <si>
    <t>武邑</t>
  </si>
  <si>
    <t>顺桓县</t>
  </si>
  <si>
    <t>观津县</t>
  </si>
  <si>
    <t>朔定亭县</t>
  </si>
  <si>
    <t>高隄县</t>
  </si>
  <si>
    <t>广川县</t>
  </si>
  <si>
    <t>乐乡侯国</t>
  </si>
  <si>
    <t>乐丘县</t>
  </si>
  <si>
    <t>平堤侯国</t>
  </si>
  <si>
    <t>平堤县</t>
  </si>
  <si>
    <t>桃县</t>
  </si>
  <si>
    <t>桓分县</t>
  </si>
  <si>
    <t>西梁侯国</t>
  </si>
  <si>
    <t>西梁县</t>
  </si>
  <si>
    <t>昌成侯国</t>
  </si>
  <si>
    <t>昌成县</t>
  </si>
  <si>
    <t>东昌侯国</t>
  </si>
  <si>
    <t>田昌县</t>
  </si>
  <si>
    <t>脩县</t>
  </si>
  <si>
    <t>脩治县</t>
  </si>
  <si>
    <t>河间国</t>
  </si>
  <si>
    <r>
      <rPr>
        <sz val="12"/>
        <color theme="1"/>
        <rFont val="等线"/>
        <charset val="134"/>
      </rPr>
      <t>朔定郡</t>
    </r>
  </si>
  <si>
    <t>乐成县</t>
  </si>
  <si>
    <t>陆信县</t>
  </si>
  <si>
    <t>候井县</t>
  </si>
  <si>
    <t>武隧县</t>
  </si>
  <si>
    <t>桓隧县</t>
  </si>
  <si>
    <t>弓高县</t>
  </si>
  <si>
    <t>东郡</t>
  </si>
  <si>
    <t>治亭郡</t>
  </si>
  <si>
    <t>濮阳县</t>
  </si>
  <si>
    <t>治亭县</t>
  </si>
  <si>
    <t>畔观县</t>
  </si>
  <si>
    <t>观治县</t>
  </si>
  <si>
    <t>聊城县</t>
  </si>
  <si>
    <t>顿丘县</t>
  </si>
  <si>
    <t>顺丘县</t>
  </si>
  <si>
    <t>发干县</t>
  </si>
  <si>
    <t>戢楯县</t>
  </si>
  <si>
    <t>范县</t>
  </si>
  <si>
    <t>建睦县</t>
  </si>
  <si>
    <t>茬平县</t>
  </si>
  <si>
    <t>功崇县</t>
  </si>
  <si>
    <t>东武阳县</t>
  </si>
  <si>
    <t>武昌县</t>
  </si>
  <si>
    <t>博平县</t>
  </si>
  <si>
    <t>加睦县</t>
  </si>
  <si>
    <t>黎县</t>
  </si>
  <si>
    <t>黎治县</t>
  </si>
  <si>
    <t>清县</t>
  </si>
  <si>
    <t>清治县</t>
  </si>
  <si>
    <t>东阿县</t>
  </si>
  <si>
    <t>离狐县</t>
  </si>
  <si>
    <t>瑞狐县</t>
  </si>
  <si>
    <t>临邑县</t>
  </si>
  <si>
    <t>榖城亭县</t>
  </si>
  <si>
    <t>利苗县</t>
  </si>
  <si>
    <t>须昌县</t>
  </si>
  <si>
    <t>寿良县</t>
  </si>
  <si>
    <t>乐昌县</t>
  </si>
  <si>
    <t>阳平侯国</t>
  </si>
  <si>
    <t>阳平县</t>
  </si>
  <si>
    <t>白马县</t>
  </si>
  <si>
    <t>南燕县</t>
  </si>
  <si>
    <t>廪丘县</t>
  </si>
  <si>
    <t>陈留郡</t>
  </si>
  <si>
    <r>
      <rPr>
        <sz val="12"/>
        <color theme="1"/>
        <rFont val="等线"/>
        <charset val="134"/>
      </rPr>
      <t>陈留郡</t>
    </r>
  </si>
  <si>
    <t>陈留县</t>
  </si>
  <si>
    <t>小黄县</t>
  </si>
  <si>
    <t>宁陵县</t>
  </si>
  <si>
    <t>康善县</t>
  </si>
  <si>
    <t>雍丘县</t>
  </si>
  <si>
    <t>酸枣县</t>
  </si>
  <si>
    <t>东昏县</t>
  </si>
  <si>
    <t>东明县</t>
  </si>
  <si>
    <t>襄邑</t>
  </si>
  <si>
    <t>襄平县</t>
  </si>
  <si>
    <t>外黄县</t>
  </si>
  <si>
    <t>封丘县</t>
  </si>
  <si>
    <t>长罗侯国</t>
  </si>
  <si>
    <t>惠泽县</t>
  </si>
  <si>
    <t>尉氏县</t>
  </si>
  <si>
    <t>鄢县</t>
  </si>
  <si>
    <t>顺通县</t>
  </si>
  <si>
    <t>长垣县</t>
  </si>
  <si>
    <t>长固县</t>
  </si>
  <si>
    <t>平丘县</t>
  </si>
  <si>
    <t>济阳县</t>
  </si>
  <si>
    <t>济前县</t>
  </si>
  <si>
    <t>浚仪县</t>
  </si>
  <si>
    <r>
      <rPr>
        <sz val="12"/>
        <color theme="1"/>
        <rFont val="等线"/>
        <charset val="134"/>
      </rPr>
      <t>山阳郡</t>
    </r>
  </si>
  <si>
    <t>巨野郡</t>
  </si>
  <si>
    <t>昌邑县</t>
  </si>
  <si>
    <t>南平阳县</t>
  </si>
  <si>
    <t>黾平县</t>
  </si>
  <si>
    <t>成武县</t>
  </si>
  <si>
    <t>湖陵县</t>
  </si>
  <si>
    <t>湖陆县</t>
  </si>
  <si>
    <t>陵陆</t>
  </si>
  <si>
    <t>东缗县</t>
  </si>
  <si>
    <t>方与县</t>
  </si>
  <si>
    <t>橐县</t>
  </si>
  <si>
    <t>高平县</t>
  </si>
  <si>
    <t>巨野县</t>
  </si>
  <si>
    <t>单父县</t>
  </si>
  <si>
    <t>利父县</t>
  </si>
  <si>
    <t>薄县</t>
  </si>
  <si>
    <t>都关县</t>
  </si>
  <si>
    <t>城都侯国</t>
  </si>
  <si>
    <t>城穀县</t>
  </si>
  <si>
    <t>黄侯国</t>
  </si>
  <si>
    <t>黄县</t>
  </si>
  <si>
    <t>爰戚侯国</t>
  </si>
  <si>
    <t>戚亭县</t>
  </si>
  <si>
    <t>郜成侯国</t>
  </si>
  <si>
    <t>告成县</t>
  </si>
  <si>
    <t>中乡侯国</t>
  </si>
  <si>
    <t>中乡县</t>
  </si>
  <si>
    <t>平乐侯国</t>
  </si>
  <si>
    <t>平乐县</t>
  </si>
  <si>
    <t>郑侯国</t>
  </si>
  <si>
    <t>瑕丘侯国</t>
  </si>
  <si>
    <t>瑕丘县</t>
  </si>
  <si>
    <t>甾乡侯国</t>
  </si>
  <si>
    <t>甾乡县</t>
  </si>
  <si>
    <t>栗乡侯国</t>
  </si>
  <si>
    <t>足亭县</t>
  </si>
  <si>
    <t>曲乡侯国</t>
  </si>
  <si>
    <t>曲乡县</t>
  </si>
  <si>
    <t>西阳侯国</t>
  </si>
  <si>
    <t>西阳县</t>
  </si>
  <si>
    <t>济阴郡</t>
  </si>
  <si>
    <r>
      <rPr>
        <sz val="12"/>
        <color theme="1"/>
        <rFont val="等线"/>
        <charset val="134"/>
      </rPr>
      <t>济阴郡</t>
    </r>
  </si>
  <si>
    <t>定陶县</t>
  </si>
  <si>
    <t>济平县</t>
  </si>
  <si>
    <t>冤句县</t>
  </si>
  <si>
    <t>济平亭县</t>
  </si>
  <si>
    <t>吕都县</t>
  </si>
  <si>
    <t>祈都县</t>
  </si>
  <si>
    <t>葭密县</t>
  </si>
  <si>
    <t>成阳县</t>
  </si>
  <si>
    <t>鄄城县</t>
  </si>
  <si>
    <t>鄄良县</t>
  </si>
  <si>
    <t>句阳县</t>
  </si>
  <si>
    <t>秺县</t>
  </si>
  <si>
    <t>万岁县</t>
  </si>
  <si>
    <t>乘氏县</t>
  </si>
  <si>
    <t>泰山郡</t>
  </si>
  <si>
    <t>奉高县</t>
  </si>
  <si>
    <t>博县</t>
  </si>
  <si>
    <t>茬县</t>
  </si>
  <si>
    <t>卢县</t>
  </si>
  <si>
    <t>肥成县</t>
  </si>
  <si>
    <t>虵丘县</t>
  </si>
  <si>
    <t>刚县</t>
  </si>
  <si>
    <t>柔县</t>
  </si>
  <si>
    <t>柴侯国</t>
  </si>
  <si>
    <t>柴县</t>
  </si>
  <si>
    <t>盖县</t>
  </si>
  <si>
    <t>梁父县</t>
  </si>
  <si>
    <t>东平阳县</t>
  </si>
  <si>
    <t>南武阳县</t>
  </si>
  <si>
    <t>桓宣县</t>
  </si>
  <si>
    <t>莱芜县</t>
  </si>
  <si>
    <t>钜平县</t>
  </si>
  <si>
    <t>嬴县</t>
  </si>
  <si>
    <t>牟县</t>
  </si>
  <si>
    <t>蒙阴县</t>
  </si>
  <si>
    <t>蒙恩县</t>
  </si>
  <si>
    <t>华县</t>
  </si>
  <si>
    <t>翼阴县</t>
  </si>
  <si>
    <t>宁阳侯国</t>
  </si>
  <si>
    <t>宁顺县</t>
  </si>
  <si>
    <t>乘丘侯国</t>
  </si>
  <si>
    <t>乘丘县</t>
  </si>
  <si>
    <t>富阳侯国</t>
  </si>
  <si>
    <t>富阳县</t>
  </si>
  <si>
    <t>桃山侯国</t>
  </si>
  <si>
    <t>裒鲁县</t>
  </si>
  <si>
    <t>桃乡侯国</t>
  </si>
  <si>
    <t>鄣亭县</t>
  </si>
  <si>
    <t>式侯国</t>
  </si>
  <si>
    <t>式县</t>
  </si>
  <si>
    <t>淮阳国</t>
  </si>
  <si>
    <r>
      <rPr>
        <sz val="12"/>
        <color theme="1"/>
        <rFont val="等线"/>
        <charset val="134"/>
      </rPr>
      <t>新平郡</t>
    </r>
  </si>
  <si>
    <t>陈县</t>
  </si>
  <si>
    <t>陈陵县</t>
  </si>
  <si>
    <t>苦县</t>
  </si>
  <si>
    <t>赖陵县</t>
  </si>
  <si>
    <t>阳夏县</t>
  </si>
  <si>
    <t>宁平县</t>
  </si>
  <si>
    <t>扶沟县</t>
  </si>
  <si>
    <t>固始县</t>
  </si>
  <si>
    <t>圉县</t>
  </si>
  <si>
    <t>新平县</t>
  </si>
  <si>
    <t>柘县</t>
  </si>
  <si>
    <t>东平国</t>
  </si>
  <si>
    <r>
      <rPr>
        <sz val="12"/>
        <color theme="1"/>
        <rFont val="等线"/>
        <charset val="134"/>
      </rPr>
      <t>有盐郡</t>
    </r>
  </si>
  <si>
    <t>无盐县</t>
  </si>
  <si>
    <t>有盐亭县</t>
  </si>
  <si>
    <t>反 亭</t>
  </si>
  <si>
    <t>任城县</t>
  </si>
  <si>
    <t>延就亭县</t>
  </si>
  <si>
    <t>东平陆县</t>
  </si>
  <si>
    <t>富城县</t>
  </si>
  <si>
    <t>章县</t>
  </si>
  <si>
    <t>亢父县</t>
  </si>
  <si>
    <t>顺父县</t>
  </si>
  <si>
    <t>樊县</t>
  </si>
  <si>
    <t>平原郡</t>
  </si>
  <si>
    <t>河平郡</t>
  </si>
  <si>
    <t>平原县</t>
  </si>
  <si>
    <t>鬲县</t>
  </si>
  <si>
    <t>河平亭县</t>
  </si>
  <si>
    <t>高唐县</t>
  </si>
  <si>
    <t>重丘县</t>
  </si>
  <si>
    <t>平昌侯国</t>
  </si>
  <si>
    <t>平昌县</t>
  </si>
  <si>
    <t>羽侯国</t>
  </si>
  <si>
    <t>羽贞县</t>
  </si>
  <si>
    <t>般县</t>
  </si>
  <si>
    <t>分明县</t>
  </si>
  <si>
    <t>乐陵县</t>
  </si>
  <si>
    <t>祝阿县</t>
  </si>
  <si>
    <t>安成县</t>
  </si>
  <si>
    <t>瑗县</t>
  </si>
  <si>
    <t>东顺亭县</t>
  </si>
  <si>
    <t>阿阳县</t>
  </si>
  <si>
    <t>漯阴县</t>
  </si>
  <si>
    <t>翼成县</t>
  </si>
  <si>
    <t>朸县</t>
  </si>
  <si>
    <t>张乡县</t>
  </si>
  <si>
    <t>乡</t>
  </si>
  <si>
    <t>富平侯国</t>
  </si>
  <si>
    <t>乐安亭县</t>
  </si>
  <si>
    <t>安德县</t>
  </si>
  <si>
    <t>合阳侯国</t>
  </si>
  <si>
    <t>宜乡县</t>
  </si>
  <si>
    <t>楼虚侯国</t>
  </si>
  <si>
    <t>楼虚县</t>
  </si>
  <si>
    <t>龙额侯国</t>
  </si>
  <si>
    <t>清乡县</t>
  </si>
  <si>
    <t>安侯国</t>
  </si>
  <si>
    <t>安县</t>
  </si>
  <si>
    <t>千乘郡</t>
  </si>
  <si>
    <t>建信郡</t>
  </si>
  <si>
    <t>千乘县</t>
  </si>
  <si>
    <t>东邹县</t>
  </si>
  <si>
    <t>湿沃县</t>
  </si>
  <si>
    <t>延亭县</t>
  </si>
  <si>
    <t>平安侯国</t>
  </si>
  <si>
    <t>鸿睦县</t>
  </si>
  <si>
    <t>博昌县</t>
  </si>
  <si>
    <t>蓼城县</t>
  </si>
  <si>
    <t>施武县</t>
  </si>
  <si>
    <t>建信县</t>
  </si>
  <si>
    <t>狄县</t>
  </si>
  <si>
    <t>利居县</t>
  </si>
  <si>
    <t>琅槐县</t>
  </si>
  <si>
    <t>乐安县</t>
  </si>
  <si>
    <t>被阳侯国</t>
  </si>
  <si>
    <t>被阳县</t>
  </si>
  <si>
    <t>高昌侯国</t>
  </si>
  <si>
    <t>高昌县</t>
  </si>
  <si>
    <t>繁安侯国</t>
  </si>
  <si>
    <t>瓦亭县</t>
  </si>
  <si>
    <t>高宛县</t>
  </si>
  <si>
    <t>常乡县</t>
  </si>
  <si>
    <t>延乡侯国</t>
  </si>
  <si>
    <t>延乡县</t>
  </si>
  <si>
    <t>济南郡</t>
  </si>
  <si>
    <t>乐安郡</t>
  </si>
  <si>
    <t>东平陵县</t>
  </si>
  <si>
    <t>邹平县</t>
  </si>
  <si>
    <t>台县</t>
  </si>
  <si>
    <t>梁邹县</t>
  </si>
  <si>
    <t>土鼓县</t>
  </si>
  <si>
    <t>於陵县</t>
  </si>
  <si>
    <t>於陆县</t>
  </si>
  <si>
    <t>阳丘县</t>
  </si>
  <si>
    <t>般阳县</t>
  </si>
  <si>
    <t>济南亭县</t>
  </si>
  <si>
    <t>菅县</t>
  </si>
  <si>
    <t>朝阳侯国</t>
  </si>
  <si>
    <t>历城县</t>
  </si>
  <si>
    <t>猇侯国</t>
  </si>
  <si>
    <t>利成县</t>
  </si>
  <si>
    <t>著县</t>
  </si>
  <si>
    <t>宜成侯国</t>
  </si>
  <si>
    <t>宜成县</t>
  </si>
  <si>
    <t>齐郡</t>
  </si>
  <si>
    <t>临淄县</t>
  </si>
  <si>
    <t>齐陵县</t>
  </si>
  <si>
    <t>陵</t>
  </si>
  <si>
    <t>昌国县</t>
  </si>
  <si>
    <t>利县</t>
  </si>
  <si>
    <t>利治县</t>
  </si>
  <si>
    <t>西安县</t>
  </si>
  <si>
    <t>东宁县</t>
  </si>
  <si>
    <t>钜定县</t>
  </si>
  <si>
    <t>广侯国</t>
  </si>
  <si>
    <t>广县</t>
  </si>
  <si>
    <t>广饶侯国</t>
  </si>
  <si>
    <t>广饶县</t>
  </si>
  <si>
    <t>昭南县</t>
  </si>
  <si>
    <t>临朐侯国</t>
  </si>
  <si>
    <t>监朐县</t>
  </si>
  <si>
    <t>北乡侯国</t>
  </si>
  <si>
    <t>禺聚县</t>
  </si>
  <si>
    <t>平广侯国</t>
  </si>
  <si>
    <t>平广县</t>
  </si>
  <si>
    <t>台乡侯国</t>
  </si>
  <si>
    <t>台乡县</t>
  </si>
  <si>
    <t>北海郡</t>
  </si>
  <si>
    <t>营陵县</t>
  </si>
  <si>
    <t>北海亭县</t>
  </si>
  <si>
    <t>剧魁侯国</t>
  </si>
  <si>
    <t>上符县</t>
  </si>
  <si>
    <t>安丘县</t>
  </si>
  <si>
    <t>诛郅县</t>
  </si>
  <si>
    <t>瓡侯国</t>
  </si>
  <si>
    <t>道德县</t>
  </si>
  <si>
    <t>淳于县</t>
  </si>
  <si>
    <t>益县</t>
  </si>
  <si>
    <t>探阳县</t>
  </si>
  <si>
    <t>平寿县</t>
  </si>
  <si>
    <t>剧侯国</t>
  </si>
  <si>
    <t>剧县</t>
  </si>
  <si>
    <t>都昌县</t>
  </si>
  <si>
    <t>平望侯国</t>
  </si>
  <si>
    <t>所聚县</t>
  </si>
  <si>
    <t>平的侯国</t>
  </si>
  <si>
    <t>平的县</t>
  </si>
  <si>
    <t>柳泉侯国</t>
  </si>
  <si>
    <t>弘睦县</t>
  </si>
  <si>
    <t>寿光县</t>
  </si>
  <si>
    <t>翼平亭县</t>
  </si>
  <si>
    <t>乐望侯国</t>
  </si>
  <si>
    <t>乐望县</t>
  </si>
  <si>
    <t>饶侯国</t>
  </si>
  <si>
    <t>饶县</t>
  </si>
  <si>
    <t>斟县</t>
  </si>
  <si>
    <t>桑犊县</t>
  </si>
  <si>
    <t>平城侯国</t>
  </si>
  <si>
    <t>平城县</t>
  </si>
  <si>
    <t>密乡侯国</t>
  </si>
  <si>
    <t>密乡县</t>
  </si>
  <si>
    <t>羊石侯国</t>
  </si>
  <si>
    <t>羊石县</t>
  </si>
  <si>
    <t>乐都侯国</t>
  </si>
  <si>
    <t>拔垄县</t>
  </si>
  <si>
    <t>石乡侯国</t>
  </si>
  <si>
    <t>石乡县</t>
  </si>
  <si>
    <t>上乡侯国</t>
  </si>
  <si>
    <t>上乡县</t>
  </si>
  <si>
    <t>新成侯国</t>
  </si>
  <si>
    <t>成乡侯国</t>
  </si>
  <si>
    <t>石乐县</t>
  </si>
  <si>
    <t>胶阳侯国</t>
  </si>
  <si>
    <t>胶阳县</t>
  </si>
  <si>
    <t>东莱郡</t>
  </si>
  <si>
    <t>掖县</t>
  </si>
  <si>
    <t>掖通县</t>
  </si>
  <si>
    <t>腄县</t>
  </si>
  <si>
    <t>平度县</t>
  </si>
  <si>
    <t>利卢县</t>
  </si>
  <si>
    <t>意母县</t>
  </si>
  <si>
    <t>曲成县</t>
  </si>
  <si>
    <t>牟平县</t>
  </si>
  <si>
    <t>望利县</t>
  </si>
  <si>
    <t>东牟县</t>
  </si>
  <si>
    <t>弘德县</t>
  </si>
  <si>
    <t>㡉县</t>
  </si>
  <si>
    <t>育犂县</t>
  </si>
  <si>
    <t>昌阳县</t>
  </si>
  <si>
    <t>夙敬亭县</t>
  </si>
  <si>
    <t>不夜县</t>
  </si>
  <si>
    <t>夙夜县</t>
  </si>
  <si>
    <t>当利县</t>
  </si>
  <si>
    <t>东莱亭县</t>
  </si>
  <si>
    <t>卢乡县</t>
  </si>
  <si>
    <t>阳乐侯国</t>
  </si>
  <si>
    <t>延乐县</t>
  </si>
  <si>
    <t>阳石侯国</t>
  </si>
  <si>
    <t>识命县</t>
  </si>
  <si>
    <t>徐乡侯国</t>
  </si>
  <si>
    <t>徐乡县</t>
  </si>
  <si>
    <t>甾川国</t>
  </si>
  <si>
    <t>甾川郡</t>
  </si>
  <si>
    <t>俞县</t>
  </si>
  <si>
    <t>改属北海</t>
  </si>
  <si>
    <t>东安平县</t>
  </si>
  <si>
    <t>楼乡县</t>
  </si>
  <si>
    <t>胶东国</t>
  </si>
  <si>
    <t>郁秩郡</t>
  </si>
  <si>
    <t>即墨县</t>
  </si>
  <si>
    <t>即善县</t>
  </si>
  <si>
    <t>昌武县</t>
  </si>
  <si>
    <t>下密县</t>
  </si>
  <si>
    <t>壮武县</t>
  </si>
  <si>
    <t>晓武县</t>
  </si>
  <si>
    <t>郁秩县</t>
  </si>
  <si>
    <t>挺县</t>
  </si>
  <si>
    <t>观阳县</t>
  </si>
  <si>
    <t>邹卢县</t>
  </si>
  <si>
    <t>始斯县</t>
  </si>
  <si>
    <t>高密国</t>
  </si>
  <si>
    <t>高密郡</t>
  </si>
  <si>
    <t>高密县</t>
  </si>
  <si>
    <t>章牟县</t>
  </si>
  <si>
    <t>昌安县</t>
  </si>
  <si>
    <t>石泉县</t>
  </si>
  <si>
    <t>养信县</t>
  </si>
  <si>
    <t>夷安县</t>
  </si>
  <si>
    <t>原亭县</t>
  </si>
  <si>
    <t>成乡县</t>
  </si>
  <si>
    <t>顺成县</t>
  </si>
  <si>
    <t>琅邪郡</t>
  </si>
  <si>
    <t>填夷郡</t>
  </si>
  <si>
    <t>东武县</t>
  </si>
  <si>
    <t>祥善县</t>
  </si>
  <si>
    <t>不其县</t>
  </si>
  <si>
    <t>海曲县</t>
  </si>
  <si>
    <t>赣榆县</t>
  </si>
  <si>
    <t>朱虚县</t>
  </si>
  <si>
    <t>诸县</t>
  </si>
  <si>
    <t>诸并县</t>
  </si>
  <si>
    <t>梧成县</t>
  </si>
  <si>
    <t>灵门县</t>
  </si>
  <si>
    <t>姑幕县</t>
  </si>
  <si>
    <t>季睦县</t>
  </si>
  <si>
    <t>虚水侯国</t>
  </si>
  <si>
    <t>虚水县</t>
  </si>
  <si>
    <t>临原侯国</t>
  </si>
  <si>
    <t>填夷亭县</t>
  </si>
  <si>
    <t>琅邪县</t>
  </si>
  <si>
    <t>祓侯国</t>
  </si>
  <si>
    <t>祓县</t>
  </si>
  <si>
    <t>柜县</t>
  </si>
  <si>
    <t>祓同县</t>
  </si>
  <si>
    <t>缾侯国</t>
  </si>
  <si>
    <t>缾县</t>
  </si>
  <si>
    <t>邞县</t>
  </si>
  <si>
    <t>纯德县</t>
  </si>
  <si>
    <t>雩叚侯国</t>
  </si>
  <si>
    <t>雩叚县</t>
  </si>
  <si>
    <t>黔陬县</t>
  </si>
  <si>
    <t>云侯国</t>
  </si>
  <si>
    <t>云县</t>
  </si>
  <si>
    <t>计斤县</t>
  </si>
  <si>
    <t>稻侯国</t>
  </si>
  <si>
    <t>稻县</t>
  </si>
  <si>
    <t>皋虞侯国</t>
  </si>
  <si>
    <t>盈庐县</t>
  </si>
  <si>
    <t>长广县</t>
  </si>
  <si>
    <t>横县</t>
  </si>
  <si>
    <t>令丘县</t>
  </si>
  <si>
    <t>东莞县</t>
  </si>
  <si>
    <t>魏其侯国</t>
  </si>
  <si>
    <t>青泉县</t>
  </si>
  <si>
    <t>昌县</t>
  </si>
  <si>
    <t>兹乡侯国</t>
  </si>
  <si>
    <t>兹乡县</t>
  </si>
  <si>
    <t>箕侯国</t>
  </si>
  <si>
    <t>箕县</t>
  </si>
  <si>
    <t>椑县</t>
  </si>
  <si>
    <t>高广侯国</t>
  </si>
  <si>
    <t>高广县</t>
  </si>
  <si>
    <t>高乡侯国</t>
  </si>
  <si>
    <t>高乡县</t>
  </si>
  <si>
    <t>柔侯国</t>
  </si>
  <si>
    <t>即来侯国</t>
  </si>
  <si>
    <t>盛睦县</t>
  </si>
  <si>
    <t>丽侯国</t>
  </si>
  <si>
    <t>丽县</t>
  </si>
  <si>
    <t>武乡侯国</t>
  </si>
  <si>
    <t>顺理县</t>
  </si>
  <si>
    <t>伊乡侯国</t>
  </si>
  <si>
    <t>伊乡县</t>
  </si>
  <si>
    <t>新山侯国</t>
  </si>
  <si>
    <t>新山县</t>
  </si>
  <si>
    <t>高阳侯国</t>
  </si>
  <si>
    <t>高阳县</t>
  </si>
  <si>
    <t>昆山侯国</t>
  </si>
  <si>
    <t>昆山县</t>
  </si>
  <si>
    <t>参封侯国</t>
  </si>
  <si>
    <t>参封县</t>
  </si>
  <si>
    <t>折泉侯国</t>
  </si>
  <si>
    <t>折泉县</t>
  </si>
  <si>
    <t>博石侯国</t>
  </si>
  <si>
    <t>博石县</t>
  </si>
  <si>
    <t>房山侯国</t>
  </si>
  <si>
    <t>房山县</t>
  </si>
  <si>
    <t>慎乡侯国</t>
  </si>
  <si>
    <t>慎乡县</t>
  </si>
  <si>
    <t>驷望侯国</t>
  </si>
  <si>
    <t>泠乡县</t>
  </si>
  <si>
    <t>安丘侯国</t>
  </si>
  <si>
    <t>宁乡县</t>
  </si>
  <si>
    <t>高陵侯国</t>
  </si>
  <si>
    <t>蒲陆县</t>
  </si>
  <si>
    <t>临安侯国</t>
  </si>
  <si>
    <t>诚信县</t>
  </si>
  <si>
    <t>石山侯国</t>
  </si>
  <si>
    <t>石山县</t>
  </si>
  <si>
    <t>东海郡</t>
  </si>
  <si>
    <t>沂平郡</t>
  </si>
  <si>
    <t>郯县</t>
  </si>
  <si>
    <t>兰陵县</t>
  </si>
  <si>
    <t>兰东县</t>
  </si>
  <si>
    <t>襄贲县</t>
  </si>
  <si>
    <t>章信县</t>
  </si>
  <si>
    <t>下邳县</t>
  </si>
  <si>
    <t>闰俭县</t>
  </si>
  <si>
    <t>良成侯国</t>
  </si>
  <si>
    <t>承翰县</t>
  </si>
  <si>
    <t>平曲县</t>
  </si>
  <si>
    <t>平端县</t>
  </si>
  <si>
    <t>戚县</t>
  </si>
  <si>
    <t>朐县</t>
  </si>
  <si>
    <t>开阳县</t>
  </si>
  <si>
    <t>厌虏县</t>
  </si>
  <si>
    <t>改属琅琊</t>
  </si>
  <si>
    <t>费县</t>
  </si>
  <si>
    <t>顺从县</t>
  </si>
  <si>
    <t>改属泰山</t>
  </si>
  <si>
    <t>流泉县</t>
  </si>
  <si>
    <t>东海亭县</t>
  </si>
  <si>
    <t>改属广陵</t>
  </si>
  <si>
    <t>兰祺侯国</t>
  </si>
  <si>
    <t>溥睦县</t>
  </si>
  <si>
    <t>缯县</t>
  </si>
  <si>
    <t>缯治县</t>
  </si>
  <si>
    <t>南成侯国</t>
  </si>
  <si>
    <t>南成县</t>
  </si>
  <si>
    <t>山乡侯国</t>
  </si>
  <si>
    <t>山乡县</t>
  </si>
  <si>
    <t>建乡侯国</t>
  </si>
  <si>
    <t>建乡县</t>
  </si>
  <si>
    <t>即丘县</t>
  </si>
  <si>
    <t>就信县</t>
  </si>
  <si>
    <t>祝其县</t>
  </si>
  <si>
    <t>犹亭县</t>
  </si>
  <si>
    <t>临沂县</t>
  </si>
  <si>
    <t>厚丘县</t>
  </si>
  <si>
    <t>祝其亭县</t>
  </si>
  <si>
    <t>容丘侯国</t>
  </si>
  <si>
    <t>容丘县</t>
  </si>
  <si>
    <t>东安侯国</t>
  </si>
  <si>
    <t>业亭县</t>
  </si>
  <si>
    <t>合乡县</t>
  </si>
  <si>
    <t>合聚县</t>
  </si>
  <si>
    <t>承县</t>
  </si>
  <si>
    <t>承治县</t>
  </si>
  <si>
    <t>建阳侯国</t>
  </si>
  <si>
    <t>建力县</t>
  </si>
  <si>
    <t>曲阳县</t>
  </si>
  <si>
    <t>从羊县</t>
  </si>
  <si>
    <t>司吾县</t>
  </si>
  <si>
    <t>息吾县</t>
  </si>
  <si>
    <t>于乡侯国</t>
  </si>
  <si>
    <t>于乡县</t>
  </si>
  <si>
    <t>平曲侯国</t>
  </si>
  <si>
    <t>端平县</t>
  </si>
  <si>
    <t>都阳侯国</t>
  </si>
  <si>
    <t>都阳县</t>
  </si>
  <si>
    <t>阴平侯国</t>
  </si>
  <si>
    <t>阴平县</t>
  </si>
  <si>
    <t>郚乡侯国</t>
  </si>
  <si>
    <t>徐亭县</t>
  </si>
  <si>
    <t>武阳侯国</t>
  </si>
  <si>
    <t>弘亭县</t>
  </si>
  <si>
    <t>新阳侯国</t>
  </si>
  <si>
    <t>博聚县</t>
  </si>
  <si>
    <t>建陵侯国</t>
  </si>
  <si>
    <t>付亭县</t>
  </si>
  <si>
    <t>昌虑侯国</t>
  </si>
  <si>
    <t>虑聚县</t>
  </si>
  <si>
    <t>都平侯国</t>
  </si>
  <si>
    <t>都平县</t>
  </si>
  <si>
    <t>南阳郡</t>
  </si>
  <si>
    <t>前队郡</t>
  </si>
  <si>
    <t>宛县</t>
  </si>
  <si>
    <t>南阳县</t>
  </si>
  <si>
    <t>犨县</t>
  </si>
  <si>
    <t>杜衍县</t>
  </si>
  <si>
    <t>闰衍县</t>
  </si>
  <si>
    <t>酂侯国</t>
  </si>
  <si>
    <t>南庚县</t>
  </si>
  <si>
    <t>育阳县</t>
  </si>
  <si>
    <t>博山侯国</t>
  </si>
  <si>
    <t>博山县</t>
  </si>
  <si>
    <t>涅阳县</t>
  </si>
  <si>
    <t>前亭县</t>
  </si>
  <si>
    <t>阴县</t>
  </si>
  <si>
    <t>堵阳县</t>
  </si>
  <si>
    <t>雉县</t>
  </si>
  <si>
    <t>山都县</t>
  </si>
  <si>
    <t>蔡阳县</t>
  </si>
  <si>
    <t>新野县</t>
  </si>
  <si>
    <t>筑阳县</t>
  </si>
  <si>
    <t>宜禾县</t>
  </si>
  <si>
    <t>棘阳县</t>
  </si>
  <si>
    <t>武当县</t>
  </si>
  <si>
    <t>舞阴县</t>
  </si>
  <si>
    <t>西鄂县</t>
  </si>
  <si>
    <t>穰县</t>
  </si>
  <si>
    <t>农穰县</t>
  </si>
  <si>
    <t>郦县</t>
  </si>
  <si>
    <t>安众侯国</t>
  </si>
  <si>
    <t>安众县</t>
  </si>
  <si>
    <t>冠军县</t>
  </si>
  <si>
    <t>比阳县</t>
  </si>
  <si>
    <t>平氏县</t>
  </si>
  <si>
    <t>平善县</t>
  </si>
  <si>
    <t>随县</t>
  </si>
  <si>
    <t>叶县</t>
  </si>
  <si>
    <t>邓县</t>
  </si>
  <si>
    <t>朝阳县</t>
  </si>
  <si>
    <t>厉信县</t>
  </si>
  <si>
    <t>鲁阳县</t>
  </si>
  <si>
    <t>舂陵侯国</t>
  </si>
  <si>
    <t>舂陵县</t>
  </si>
  <si>
    <t>章陵县</t>
  </si>
  <si>
    <t>新都侯国</t>
  </si>
  <si>
    <t>新林县</t>
  </si>
  <si>
    <t>湖阳县</t>
  </si>
  <si>
    <t>红阳侯国</t>
  </si>
  <si>
    <t>红俞县</t>
  </si>
  <si>
    <t>乐成侯国</t>
  </si>
  <si>
    <t>博望侯国</t>
  </si>
  <si>
    <t>宜乐县</t>
  </si>
  <si>
    <t>复阳侯国</t>
  </si>
  <si>
    <r>
      <rPr>
        <sz val="12"/>
        <color theme="1"/>
        <rFont val="等线"/>
        <charset val="134"/>
      </rPr>
      <t>太原郡</t>
    </r>
  </si>
  <si>
    <t>晋阳县</t>
  </si>
  <si>
    <t>葰人县</t>
  </si>
  <si>
    <t>界休县</t>
  </si>
  <si>
    <t>界美县</t>
  </si>
  <si>
    <t>榆次县</t>
  </si>
  <si>
    <t>太原亭县</t>
  </si>
  <si>
    <t>中都县</t>
  </si>
  <si>
    <t>于离县</t>
  </si>
  <si>
    <t>于合县</t>
  </si>
  <si>
    <t>兹氏县</t>
  </si>
  <si>
    <t>兹同县</t>
  </si>
  <si>
    <t>狼孟县</t>
  </si>
  <si>
    <t>狼调县</t>
  </si>
  <si>
    <t>邬县</t>
  </si>
  <si>
    <t>盂县</t>
  </si>
  <si>
    <t>平陶县</t>
  </si>
  <si>
    <t>多穰县</t>
  </si>
  <si>
    <t>汾阳县</t>
  </si>
  <si>
    <t>京陵县</t>
  </si>
  <si>
    <t>致城县</t>
  </si>
  <si>
    <t>阳曲县</t>
  </si>
  <si>
    <t>大陵县</t>
  </si>
  <si>
    <t>大宁县</t>
  </si>
  <si>
    <t>原平县</t>
  </si>
  <si>
    <t>祁县</t>
  </si>
  <si>
    <t>示县</t>
  </si>
  <si>
    <t>上艾县</t>
  </si>
  <si>
    <t>虑虒县</t>
  </si>
  <si>
    <t>阳邑县</t>
  </si>
  <si>
    <t>繁穰县</t>
  </si>
  <si>
    <t>广武县</t>
  </si>
  <si>
    <t>信桓县</t>
  </si>
  <si>
    <t>上党郡</t>
  </si>
  <si>
    <t>长子县</t>
  </si>
  <si>
    <t>屯留县</t>
  </si>
  <si>
    <t>余吾县</t>
  </si>
  <si>
    <t>铜鞮县</t>
  </si>
  <si>
    <t>沾县</t>
  </si>
  <si>
    <t>涅县</t>
  </si>
  <si>
    <t>襄垣县</t>
  </si>
  <si>
    <t>上党亭县</t>
  </si>
  <si>
    <t>壶关县</t>
  </si>
  <si>
    <t>泫氏县</t>
  </si>
  <si>
    <t>高都县</t>
  </si>
  <si>
    <t>潞县</t>
  </si>
  <si>
    <t>陭氏县</t>
  </si>
  <si>
    <t>阳阿县</t>
  </si>
  <si>
    <t>谷远县</t>
  </si>
  <si>
    <t>谷近县</t>
  </si>
  <si>
    <t>涿郡</t>
  </si>
  <si>
    <r>
      <rPr>
        <sz val="12"/>
        <color theme="1"/>
        <rFont val="SimSun"/>
        <charset val="134"/>
      </rPr>
      <t>垣翰</t>
    </r>
    <r>
      <rPr>
        <sz val="12"/>
        <color theme="1"/>
        <rFont val="Helvetica"/>
        <charset val="134"/>
      </rPr>
      <t>郡</t>
    </r>
  </si>
  <si>
    <t>涿县</t>
  </si>
  <si>
    <t>逎县</t>
  </si>
  <si>
    <t>逎屏县</t>
  </si>
  <si>
    <t>穀丘县</t>
  </si>
  <si>
    <t>故安县</t>
  </si>
  <si>
    <t>南深泽县</t>
  </si>
  <si>
    <t>范阳县</t>
  </si>
  <si>
    <t>顺阴县</t>
  </si>
  <si>
    <t>蠡吾县</t>
  </si>
  <si>
    <t>容城县</t>
  </si>
  <si>
    <t>易县</t>
  </si>
  <si>
    <t>广望侯国</t>
  </si>
  <si>
    <t>广望县</t>
  </si>
  <si>
    <t>鄚县</t>
  </si>
  <si>
    <t>言符县</t>
  </si>
  <si>
    <t>高亭县</t>
  </si>
  <si>
    <t>州乡侯国</t>
  </si>
  <si>
    <t>州乡县</t>
  </si>
  <si>
    <t>安平县</t>
  </si>
  <si>
    <t>广望亭县</t>
  </si>
  <si>
    <t>樊舆侯国</t>
  </si>
  <si>
    <t>握符县</t>
  </si>
  <si>
    <t>成侯国</t>
  </si>
  <si>
    <t>宜家县</t>
  </si>
  <si>
    <t>良乡侯国</t>
  </si>
  <si>
    <t>广阳县</t>
  </si>
  <si>
    <t>利乡侯国</t>
  </si>
  <si>
    <t>章符县</t>
  </si>
  <si>
    <t>临乡侯国</t>
  </si>
  <si>
    <t>临乡县</t>
  </si>
  <si>
    <t>益昌侯国</t>
  </si>
  <si>
    <t>有袟县</t>
  </si>
  <si>
    <t>阳乡侯国</t>
  </si>
  <si>
    <t>章武县</t>
  </si>
  <si>
    <t>西乡侯国</t>
  </si>
  <si>
    <t>移风县</t>
  </si>
  <si>
    <t>饶阳县</t>
  </si>
  <si>
    <t>中水县</t>
  </si>
  <si>
    <t>武垣县</t>
  </si>
  <si>
    <t>垣翰亭县</t>
  </si>
  <si>
    <t>阿陵县</t>
  </si>
  <si>
    <t>阿陆县</t>
  </si>
  <si>
    <t>阿武侯国</t>
  </si>
  <si>
    <t>阿武县</t>
  </si>
  <si>
    <t>高郭侯国</t>
  </si>
  <si>
    <t>广堤县</t>
  </si>
  <si>
    <t>新昌侯国</t>
  </si>
  <si>
    <t>新昌县</t>
  </si>
  <si>
    <t>城阳国</t>
  </si>
  <si>
    <t>莒陵郡</t>
  </si>
  <si>
    <t>莒县</t>
  </si>
  <si>
    <t>莒陵县</t>
  </si>
  <si>
    <t>阳都县</t>
  </si>
  <si>
    <t>东安县</t>
  </si>
  <si>
    <t>虑县</t>
  </si>
  <si>
    <t>著善县</t>
  </si>
  <si>
    <t>临淮郡</t>
  </si>
  <si>
    <t>淮平郡</t>
  </si>
  <si>
    <t>徐县</t>
  </si>
  <si>
    <t>徐调县</t>
  </si>
  <si>
    <t>取虑县</t>
  </si>
  <si>
    <t>淮浦县</t>
  </si>
  <si>
    <t>淮敬县</t>
  </si>
  <si>
    <t>盱眙县</t>
  </si>
  <si>
    <t>武匡县</t>
  </si>
  <si>
    <t>厹犹县</t>
  </si>
  <si>
    <t>秉义县</t>
  </si>
  <si>
    <t>僮县</t>
  </si>
  <si>
    <t>成信县</t>
  </si>
  <si>
    <t>射阳县</t>
  </si>
  <si>
    <t>监淮亭县</t>
  </si>
  <si>
    <t>赘其县</t>
  </si>
  <si>
    <t>高山县</t>
  </si>
  <si>
    <t>睢陵县</t>
  </si>
  <si>
    <t>睢陆县</t>
  </si>
  <si>
    <t>盐渎县</t>
  </si>
  <si>
    <t>淮阴县</t>
  </si>
  <si>
    <t>嘉信县</t>
  </si>
  <si>
    <t>淮陵县</t>
  </si>
  <si>
    <t>淮陆县</t>
  </si>
  <si>
    <t>下相县</t>
  </si>
  <si>
    <t>从德县</t>
  </si>
  <si>
    <t>下-嘉名</t>
  </si>
  <si>
    <t>富陵县</t>
  </si>
  <si>
    <t>𣝇虏县</t>
  </si>
  <si>
    <t>东阳县</t>
  </si>
  <si>
    <t>播旌县</t>
  </si>
  <si>
    <t>著信县</t>
  </si>
  <si>
    <t>西平侯国</t>
  </si>
  <si>
    <t>永聚县</t>
  </si>
  <si>
    <t>高平侯国</t>
  </si>
  <si>
    <t>成丘县</t>
  </si>
  <si>
    <t>开陵侯国</t>
  </si>
  <si>
    <t>昌阳侯国</t>
  </si>
  <si>
    <t>广平侯国</t>
  </si>
  <si>
    <t>兰阳侯国</t>
  </si>
  <si>
    <t>建节县</t>
  </si>
  <si>
    <t>襄平侯国</t>
  </si>
  <si>
    <t>相平县</t>
  </si>
  <si>
    <t>海陵县</t>
  </si>
  <si>
    <t>亭间县</t>
  </si>
  <si>
    <t>舆县</t>
  </si>
  <si>
    <t>美德县</t>
  </si>
  <si>
    <t>堂邑县</t>
  </si>
  <si>
    <t>乐陵侯国</t>
  </si>
  <si>
    <t>泗水国</t>
  </si>
  <si>
    <r>
      <rPr>
        <sz val="12"/>
        <color theme="1"/>
        <rFont val="等线"/>
        <charset val="134"/>
      </rPr>
      <t>水顺郡</t>
    </r>
  </si>
  <si>
    <t>凌县</t>
  </si>
  <si>
    <t>生夌县</t>
  </si>
  <si>
    <t>泗阳县</t>
  </si>
  <si>
    <t>淮平亭县</t>
  </si>
  <si>
    <t>于县</t>
  </si>
  <si>
    <t>于屏县</t>
  </si>
  <si>
    <t>广陵国</t>
  </si>
  <si>
    <t>江平郡</t>
  </si>
  <si>
    <t>广陵县</t>
  </si>
  <si>
    <t>江都县</t>
  </si>
  <si>
    <t>高邮县</t>
  </si>
  <si>
    <t>平安县</t>
  </si>
  <si>
    <t>杜乡县</t>
  </si>
  <si>
    <t>庐江郡</t>
  </si>
  <si>
    <t>舒县</t>
  </si>
  <si>
    <t>昆乡县</t>
  </si>
  <si>
    <t>居巢县</t>
  </si>
  <si>
    <t>龙舒县</t>
  </si>
  <si>
    <t>临湖县</t>
  </si>
  <si>
    <t>雩娄县</t>
  </si>
  <si>
    <t>襄安县</t>
  </si>
  <si>
    <t>庐江亭县</t>
  </si>
  <si>
    <t>枞阳县</t>
  </si>
  <si>
    <t>寻阳县</t>
  </si>
  <si>
    <t>灊县</t>
  </si>
  <si>
    <t>皖县</t>
  </si>
  <si>
    <t>湖陵邑</t>
  </si>
  <si>
    <t>松兹侯国</t>
  </si>
  <si>
    <t>诵善县</t>
  </si>
  <si>
    <r>
      <rPr>
        <sz val="12"/>
        <color theme="1"/>
        <rFont val="等线"/>
        <charset val="134"/>
      </rPr>
      <t>九江郡</t>
    </r>
  </si>
  <si>
    <r>
      <rPr>
        <sz val="12"/>
        <color theme="1"/>
        <rFont val="等线"/>
        <charset val="134"/>
      </rPr>
      <t>延平郡</t>
    </r>
  </si>
  <si>
    <t>寿春邑</t>
  </si>
  <si>
    <t>浚遒县</t>
  </si>
  <si>
    <t>成德县</t>
  </si>
  <si>
    <t>平阿县</t>
  </si>
  <si>
    <t>橐皋县</t>
  </si>
  <si>
    <t>阴陵县</t>
  </si>
  <si>
    <t>阴陆县</t>
  </si>
  <si>
    <t>历阳县</t>
  </si>
  <si>
    <t>明义县</t>
  </si>
  <si>
    <t>当涂侯国</t>
  </si>
  <si>
    <t>山聚县</t>
  </si>
  <si>
    <t>钟离县</t>
  </si>
  <si>
    <t>蚕富县</t>
  </si>
  <si>
    <t>合肥县</t>
  </si>
  <si>
    <t>东城县</t>
  </si>
  <si>
    <t>博乡侯国</t>
  </si>
  <si>
    <t>扬陆县</t>
  </si>
  <si>
    <t>曲阳侯国</t>
  </si>
  <si>
    <t>延平亭县</t>
  </si>
  <si>
    <t>建阳县</t>
  </si>
  <si>
    <t>全椒县</t>
  </si>
  <si>
    <t>阜陵县</t>
  </si>
  <si>
    <t>阜陆县</t>
  </si>
  <si>
    <r>
      <rPr>
        <sz val="12"/>
        <color theme="1"/>
        <rFont val="等线"/>
        <charset val="134"/>
      </rPr>
      <t>会稽郡</t>
    </r>
  </si>
  <si>
    <t>吴县</t>
  </si>
  <si>
    <t>泰德县</t>
  </si>
  <si>
    <t>曲阿县</t>
  </si>
  <si>
    <t>风美县</t>
  </si>
  <si>
    <t>乌伤县</t>
  </si>
  <si>
    <t>乌孝县</t>
  </si>
  <si>
    <t>毗陵县</t>
  </si>
  <si>
    <t>毗坛县</t>
  </si>
  <si>
    <t>馀暨县</t>
  </si>
  <si>
    <t>馀衍县</t>
  </si>
  <si>
    <t>阳羡县</t>
  </si>
  <si>
    <t>诸暨县</t>
  </si>
  <si>
    <t>疏虏县</t>
  </si>
  <si>
    <t>无锡县</t>
  </si>
  <si>
    <t>有锡县</t>
  </si>
  <si>
    <t>山阴县</t>
  </si>
  <si>
    <t>丹徒县</t>
  </si>
  <si>
    <t>馀姚县</t>
  </si>
  <si>
    <t>娄县</t>
  </si>
  <si>
    <t>娄治县</t>
  </si>
  <si>
    <t>上虞县</t>
  </si>
  <si>
    <t>会稽县</t>
  </si>
  <si>
    <t>海盐县</t>
  </si>
  <si>
    <t>展武县</t>
  </si>
  <si>
    <t>剡县</t>
  </si>
  <si>
    <t>尽忠县</t>
  </si>
  <si>
    <t>由拳县</t>
  </si>
  <si>
    <t>大末县</t>
  </si>
  <si>
    <t>末治县</t>
  </si>
  <si>
    <t>乌程县</t>
  </si>
  <si>
    <t>句章县</t>
  </si>
  <si>
    <t>馀杭县</t>
  </si>
  <si>
    <t>进睦县</t>
  </si>
  <si>
    <t>鄞县</t>
  </si>
  <si>
    <t>谨县</t>
  </si>
  <si>
    <t>钱唐县</t>
  </si>
  <si>
    <t>泉亭县</t>
  </si>
  <si>
    <t>鄮县</t>
  </si>
  <si>
    <t>海治县</t>
  </si>
  <si>
    <t>富春县</t>
  </si>
  <si>
    <t>诛岁县</t>
  </si>
  <si>
    <t>冶县</t>
  </si>
  <si>
    <t>回浦县</t>
  </si>
  <si>
    <t>丹扬郡</t>
  </si>
  <si>
    <t>宛陵县</t>
  </si>
  <si>
    <t>无宛县</t>
  </si>
  <si>
    <t>於朁县</t>
  </si>
  <si>
    <t>江乘县</t>
  </si>
  <si>
    <t>相武县</t>
  </si>
  <si>
    <t>春谷县</t>
  </si>
  <si>
    <t>秣陵县</t>
  </si>
  <si>
    <t>宣亭县</t>
  </si>
  <si>
    <t>故鄣县</t>
  </si>
  <si>
    <t>候望县</t>
  </si>
  <si>
    <t>句容县</t>
  </si>
  <si>
    <t>泾县</t>
  </si>
  <si>
    <t>丹阳县</t>
  </si>
  <si>
    <t>石城县</t>
  </si>
  <si>
    <t>胡孰县</t>
  </si>
  <si>
    <t>陵阳县</t>
  </si>
  <si>
    <t>芜湖县</t>
  </si>
  <si>
    <t>黝县</t>
  </si>
  <si>
    <t>愬虏县</t>
  </si>
  <si>
    <t>溧阳县</t>
  </si>
  <si>
    <t>歙县</t>
  </si>
  <si>
    <t>豫章郡</t>
  </si>
  <si>
    <t>九江郡</t>
  </si>
  <si>
    <t>南昌县</t>
  </si>
  <si>
    <t>宜善县</t>
  </si>
  <si>
    <t>庐陵县</t>
  </si>
  <si>
    <t>桓亭县</t>
  </si>
  <si>
    <t>彭泽县</t>
  </si>
  <si>
    <t>鄱阳县</t>
  </si>
  <si>
    <t>乡亭县</t>
  </si>
  <si>
    <t>历陵县</t>
  </si>
  <si>
    <t>蒲亭县</t>
  </si>
  <si>
    <t>馀汗县</t>
  </si>
  <si>
    <t>治干县</t>
  </si>
  <si>
    <t>柴桑县</t>
  </si>
  <si>
    <t>九江亭县</t>
  </si>
  <si>
    <t>艾县</t>
  </si>
  <si>
    <t>治翰县</t>
  </si>
  <si>
    <t>赣县</t>
  </si>
  <si>
    <t>新淦县</t>
  </si>
  <si>
    <t>偶亭县</t>
  </si>
  <si>
    <t>南城县</t>
  </si>
  <si>
    <t>多聚县</t>
  </si>
  <si>
    <t>宜春县</t>
  </si>
  <si>
    <t>修晓县</t>
  </si>
  <si>
    <t>海昏县</t>
  </si>
  <si>
    <t>宜生县</t>
  </si>
  <si>
    <t>雩都县</t>
  </si>
  <si>
    <t>鄡阳县</t>
  </si>
  <si>
    <t>预章县</t>
  </si>
  <si>
    <t>南野县</t>
  </si>
  <si>
    <t>安平侯国</t>
  </si>
  <si>
    <t>安宁县</t>
  </si>
  <si>
    <r>
      <rPr>
        <sz val="12"/>
        <color theme="1"/>
        <rFont val="等线"/>
        <charset val="134"/>
      </rPr>
      <t>六安国</t>
    </r>
  </si>
  <si>
    <r>
      <rPr>
        <sz val="12"/>
        <color theme="1"/>
        <rFont val="等线"/>
        <charset val="134"/>
      </rPr>
      <t>安风郡</t>
    </r>
  </si>
  <si>
    <t>六县</t>
  </si>
  <si>
    <t>蓼县</t>
  </si>
  <si>
    <t>安丰县</t>
  </si>
  <si>
    <t>美丰县</t>
  </si>
  <si>
    <t>安风县</t>
  </si>
  <si>
    <t>安风亭县</t>
  </si>
  <si>
    <t>阳泉县</t>
  </si>
  <si>
    <t>楚国</t>
  </si>
  <si>
    <r>
      <rPr>
        <sz val="12"/>
        <color theme="1"/>
        <rFont val="等线"/>
        <charset val="134"/>
      </rPr>
      <t>和乐郡</t>
    </r>
  </si>
  <si>
    <t>彭城县</t>
  </si>
  <si>
    <t>留县</t>
  </si>
  <si>
    <t>傅阳县</t>
  </si>
  <si>
    <t>辅阳县</t>
  </si>
  <si>
    <t>吕县</t>
  </si>
  <si>
    <t>武原县</t>
  </si>
  <si>
    <t>和乐亭县</t>
  </si>
  <si>
    <t>南郡</t>
  </si>
  <si>
    <t>南顺郡</t>
  </si>
  <si>
    <t>江陵县</t>
  </si>
  <si>
    <t>江陆县</t>
  </si>
  <si>
    <t>临沮县</t>
  </si>
  <si>
    <t>夷陵县</t>
  </si>
  <si>
    <t>居利县</t>
  </si>
  <si>
    <t>华容县</t>
  </si>
  <si>
    <t>宜城县</t>
  </si>
  <si>
    <t>郢县</t>
  </si>
  <si>
    <t>郢亭县</t>
  </si>
  <si>
    <t>邔县</t>
  </si>
  <si>
    <t>当阳县</t>
  </si>
  <si>
    <t>中庐县</t>
  </si>
  <si>
    <t>枝江县</t>
  </si>
  <si>
    <t>襄阳县</t>
  </si>
  <si>
    <t>相阳县</t>
  </si>
  <si>
    <t>编县</t>
  </si>
  <si>
    <t>南顺县</t>
  </si>
  <si>
    <t>秭归县</t>
  </si>
  <si>
    <t>夷道县</t>
  </si>
  <si>
    <t>江南县</t>
  </si>
  <si>
    <t>州陵县</t>
  </si>
  <si>
    <t>江夏县</t>
  </si>
  <si>
    <t>若县</t>
  </si>
  <si>
    <t>巫县</t>
  </si>
  <si>
    <t>高成县</t>
  </si>
  <si>
    <t>言程县</t>
  </si>
  <si>
    <t>江夏郡</t>
  </si>
  <si>
    <t>西陵县</t>
  </si>
  <si>
    <t>江阳县</t>
  </si>
  <si>
    <t>竟陵县</t>
  </si>
  <si>
    <t>守平县</t>
  </si>
  <si>
    <t>襄县</t>
  </si>
  <si>
    <t>襄非县</t>
  </si>
  <si>
    <t>邾县</t>
  </si>
  <si>
    <t>轪县</t>
  </si>
  <si>
    <t>鄂县</t>
  </si>
  <si>
    <t>安陆县</t>
  </si>
  <si>
    <t>沙羡县</t>
  </si>
  <si>
    <t>蕲春县</t>
  </si>
  <si>
    <t>鄳县</t>
  </si>
  <si>
    <t>云杜县</t>
  </si>
  <si>
    <t>下雉县</t>
  </si>
  <si>
    <t>闰光县</t>
  </si>
  <si>
    <t>钟武侯国</t>
  </si>
  <si>
    <t>桂阳郡</t>
  </si>
  <si>
    <t>南平郡</t>
  </si>
  <si>
    <t>郴县</t>
  </si>
  <si>
    <t>宣风县</t>
  </si>
  <si>
    <t>临武县</t>
  </si>
  <si>
    <t>大武县</t>
  </si>
  <si>
    <t>便县</t>
  </si>
  <si>
    <t>便屏县</t>
  </si>
  <si>
    <t>南平县</t>
  </si>
  <si>
    <t>耒阳县</t>
  </si>
  <si>
    <t>南平亭县</t>
  </si>
  <si>
    <t>桂阳县</t>
  </si>
  <si>
    <t>阳山侯国</t>
  </si>
  <si>
    <t>阳山县</t>
  </si>
  <si>
    <t>曲江县</t>
  </si>
  <si>
    <t>除虏县</t>
  </si>
  <si>
    <t>含洭县</t>
  </si>
  <si>
    <t>浈阳县</t>
  </si>
  <si>
    <t>基武县</t>
  </si>
  <si>
    <t>阴山侯国</t>
  </si>
  <si>
    <t>阴山县</t>
  </si>
  <si>
    <t>武陵郡</t>
  </si>
  <si>
    <t>建平郡</t>
  </si>
  <si>
    <t>索县</t>
  </si>
  <si>
    <t>孱陵县</t>
  </si>
  <si>
    <t>孱陆县</t>
  </si>
  <si>
    <t>临沅县</t>
  </si>
  <si>
    <t>监元县</t>
  </si>
  <si>
    <t>沅陵县</t>
  </si>
  <si>
    <t>沅陆县</t>
  </si>
  <si>
    <t>镡成县</t>
  </si>
  <si>
    <t>无阳县</t>
  </si>
  <si>
    <t>迁陵县</t>
  </si>
  <si>
    <t>迁陆县</t>
  </si>
  <si>
    <t>辰阳县</t>
  </si>
  <si>
    <t>会亭县</t>
  </si>
  <si>
    <t>酉阳县</t>
  </si>
  <si>
    <t>义陵县</t>
  </si>
  <si>
    <t>建平县</t>
  </si>
  <si>
    <t>佷山县</t>
  </si>
  <si>
    <t>零阳县</t>
  </si>
  <si>
    <t>充县</t>
  </si>
  <si>
    <t>零陵郡</t>
  </si>
  <si>
    <t>九疑郡</t>
  </si>
  <si>
    <t>零陵县</t>
  </si>
  <si>
    <t>营道县</t>
  </si>
  <si>
    <t>九疑亭县</t>
  </si>
  <si>
    <t>始安县</t>
  </si>
  <si>
    <t>夫夷县</t>
  </si>
  <si>
    <t>营浦县</t>
  </si>
  <si>
    <t>都梁侯国</t>
  </si>
  <si>
    <t>都梁县</t>
  </si>
  <si>
    <t>泠道县</t>
  </si>
  <si>
    <t>泠陵县</t>
  </si>
  <si>
    <t>泉陵侯国</t>
  </si>
  <si>
    <t>溥闰县</t>
  </si>
  <si>
    <t>洮阳县</t>
  </si>
  <si>
    <t>洮治县</t>
  </si>
  <si>
    <t>钟武县</t>
  </si>
  <si>
    <t>钟桓县</t>
  </si>
  <si>
    <t>长沙国</t>
  </si>
  <si>
    <t>填蛮郡</t>
  </si>
  <si>
    <t>临湘县</t>
  </si>
  <si>
    <t>抚睦县</t>
  </si>
  <si>
    <t>罗县</t>
  </si>
  <si>
    <t>连道</t>
  </si>
  <si>
    <t>益阳县</t>
  </si>
  <si>
    <t>下隽县</t>
  </si>
  <si>
    <t>闰隽县</t>
  </si>
  <si>
    <t>攸县</t>
  </si>
  <si>
    <t>酃县</t>
  </si>
  <si>
    <t>承阳县</t>
  </si>
  <si>
    <t>湘南县</t>
  </si>
  <si>
    <t>昭陵县</t>
  </si>
  <si>
    <t>荼陵县</t>
  </si>
  <si>
    <t>声乡县</t>
  </si>
  <si>
    <t>容陵县</t>
  </si>
  <si>
    <t>思成县</t>
  </si>
  <si>
    <t>汉中郡</t>
  </si>
  <si>
    <t>新成郡</t>
  </si>
  <si>
    <t>西城县</t>
  </si>
  <si>
    <t>旬阳县</t>
  </si>
  <si>
    <t>南郑县</t>
  </si>
  <si>
    <t>褒中县</t>
  </si>
  <si>
    <t>房陵县</t>
  </si>
  <si>
    <t>安阳县</t>
  </si>
  <si>
    <t>成固县</t>
  </si>
  <si>
    <t>沔阳县</t>
  </si>
  <si>
    <t>钖县</t>
  </si>
  <si>
    <t>钖治县</t>
  </si>
  <si>
    <t>武陵县</t>
  </si>
  <si>
    <t>上庸县</t>
  </si>
  <si>
    <t>长利县</t>
  </si>
  <si>
    <t>广汉郡</t>
  </si>
  <si>
    <t>广新郡</t>
  </si>
  <si>
    <t>梓潼县</t>
  </si>
  <si>
    <t>子同县</t>
  </si>
  <si>
    <t>汁方县</t>
  </si>
  <si>
    <t>美信县</t>
  </si>
  <si>
    <t>涪县</t>
  </si>
  <si>
    <t>统睦县</t>
  </si>
  <si>
    <t>雒县</t>
  </si>
  <si>
    <t>吾雒县</t>
  </si>
  <si>
    <t>绵竹县</t>
  </si>
  <si>
    <t>广汉县</t>
  </si>
  <si>
    <t>广信县</t>
  </si>
  <si>
    <t>葭明县</t>
  </si>
  <si>
    <t>郪县</t>
  </si>
  <si>
    <t>新都县</t>
  </si>
  <si>
    <t>甸氐道</t>
  </si>
  <si>
    <t>致治县</t>
  </si>
  <si>
    <t>白水县</t>
  </si>
  <si>
    <t>刚氐道</t>
  </si>
  <si>
    <t>刚氐道县</t>
  </si>
  <si>
    <t>阴平道</t>
  </si>
  <si>
    <t>摧虏县</t>
  </si>
  <si>
    <t>蜀郡</t>
  </si>
  <si>
    <t>导江郡</t>
  </si>
  <si>
    <t>成都县</t>
  </si>
  <si>
    <t>郫县</t>
  </si>
  <si>
    <t>繁县</t>
  </si>
  <si>
    <t>广都县</t>
  </si>
  <si>
    <t>就都亭县</t>
  </si>
  <si>
    <t>临邛县</t>
  </si>
  <si>
    <t>监邛县</t>
  </si>
  <si>
    <t>青衣县</t>
  </si>
  <si>
    <t>江原县</t>
  </si>
  <si>
    <t>邛原县</t>
  </si>
  <si>
    <t>严道县</t>
  </si>
  <si>
    <t>严治县</t>
  </si>
  <si>
    <t>绵虒县</t>
  </si>
  <si>
    <t>旄牛县</t>
  </si>
  <si>
    <t>徙县</t>
  </si>
  <si>
    <t>湔氐道</t>
  </si>
  <si>
    <t>汶江县</t>
  </si>
  <si>
    <t>广柔县</t>
  </si>
  <si>
    <t>蚕陵县</t>
  </si>
  <si>
    <t>步昌县</t>
  </si>
  <si>
    <t>犍为郡</t>
  </si>
  <si>
    <t>西顺郡</t>
  </si>
  <si>
    <t>僰道</t>
  </si>
  <si>
    <t>僰治县</t>
  </si>
  <si>
    <t>武阳县</t>
  </si>
  <si>
    <t>戢成县</t>
  </si>
  <si>
    <t>南安县</t>
  </si>
  <si>
    <t>资中县</t>
  </si>
  <si>
    <t>符县</t>
  </si>
  <si>
    <t>符信县</t>
  </si>
  <si>
    <t>牛鞞县</t>
  </si>
  <si>
    <t>南广县</t>
  </si>
  <si>
    <t>汉阳县</t>
  </si>
  <si>
    <t>新通县</t>
  </si>
  <si>
    <t>𨚲䣕县</t>
  </si>
  <si>
    <t>孱䣕县</t>
  </si>
  <si>
    <t>朱提县</t>
  </si>
  <si>
    <t>堂琅县</t>
  </si>
  <si>
    <t>越巂郡</t>
  </si>
  <si>
    <t>集巂郡</t>
  </si>
  <si>
    <t>邛都县</t>
  </si>
  <si>
    <t>遂久县</t>
  </si>
  <si>
    <t>灵关道</t>
  </si>
  <si>
    <t>灵关道县</t>
  </si>
  <si>
    <t>台登县</t>
  </si>
  <si>
    <t>定莋县</t>
  </si>
  <si>
    <t>会无县</t>
  </si>
  <si>
    <t>莋秦县</t>
  </si>
  <si>
    <t>大莋县</t>
  </si>
  <si>
    <t>姑复县</t>
  </si>
  <si>
    <t>三绛县</t>
  </si>
  <si>
    <t>苏示县</t>
  </si>
  <si>
    <t>阑县</t>
  </si>
  <si>
    <t>卑水县</t>
  </si>
  <si>
    <t>灊街县</t>
  </si>
  <si>
    <t>青蛉县</t>
  </si>
  <si>
    <t>益州郡</t>
  </si>
  <si>
    <t>就新郡</t>
  </si>
  <si>
    <t>滇池县</t>
  </si>
  <si>
    <t>双柏县</t>
  </si>
  <si>
    <t>同劳县</t>
  </si>
  <si>
    <t>铜濑县</t>
  </si>
  <si>
    <t>连然县</t>
  </si>
  <si>
    <t>俞元县</t>
  </si>
  <si>
    <t>收靡县</t>
  </si>
  <si>
    <t>穀昌县</t>
  </si>
  <si>
    <t>秦臧县</t>
  </si>
  <si>
    <t>邪龙县</t>
  </si>
  <si>
    <t>味县</t>
  </si>
  <si>
    <t>昆泽县</t>
  </si>
  <si>
    <t>叶榆县</t>
  </si>
  <si>
    <t>律高县</t>
  </si>
  <si>
    <t>不韦县</t>
  </si>
  <si>
    <t>云南县</t>
  </si>
  <si>
    <t>巂唐县</t>
  </si>
  <si>
    <t>弄栋县</t>
  </si>
  <si>
    <t>比苏县</t>
  </si>
  <si>
    <t>贲古县</t>
  </si>
  <si>
    <t>毋棳县</t>
  </si>
  <si>
    <t>有棳县</t>
  </si>
  <si>
    <t>胜休县</t>
  </si>
  <si>
    <t>胜豦县</t>
  </si>
  <si>
    <t>健伶县</t>
  </si>
  <si>
    <t>来唯县</t>
  </si>
  <si>
    <t>牂柯郡</t>
  </si>
  <si>
    <t>同亭郡</t>
  </si>
  <si>
    <t>故且兰县</t>
  </si>
  <si>
    <t>牂牁郡</t>
  </si>
  <si>
    <t>镡封县</t>
  </si>
  <si>
    <t>鄨县</t>
  </si>
  <si>
    <t>漏卧县</t>
  </si>
  <si>
    <t>平夷县</t>
  </si>
  <si>
    <t>同并县</t>
  </si>
  <si>
    <t>谈指县</t>
  </si>
  <si>
    <t>宛温县</t>
  </si>
  <si>
    <t>毋敛县</t>
  </si>
  <si>
    <t>有敛县</t>
  </si>
  <si>
    <t>夜郎县</t>
  </si>
  <si>
    <t>同亭县</t>
  </si>
  <si>
    <t>毋单县</t>
  </si>
  <si>
    <t>漏江县</t>
  </si>
  <si>
    <t>西随县</t>
  </si>
  <si>
    <t>都梦县</t>
  </si>
  <si>
    <t>谈稿县</t>
  </si>
  <si>
    <t>进桑县</t>
  </si>
  <si>
    <t>句町县</t>
  </si>
  <si>
    <t>从化县</t>
  </si>
  <si>
    <t>巴郡</t>
  </si>
  <si>
    <t>江州县</t>
  </si>
  <si>
    <t>临江县</t>
  </si>
  <si>
    <t>监江县</t>
  </si>
  <si>
    <t>枳县</t>
  </si>
  <si>
    <t>阆中县</t>
  </si>
  <si>
    <t>垫江县</t>
  </si>
  <si>
    <t>朐忍县</t>
  </si>
  <si>
    <t>安汉县</t>
  </si>
  <si>
    <t>安新县</t>
  </si>
  <si>
    <t>宕渠县</t>
  </si>
  <si>
    <t>鱼复县</t>
  </si>
  <si>
    <t>充国县</t>
  </si>
  <si>
    <t>涪陵县</t>
  </si>
  <si>
    <t>巴亭县</t>
  </si>
  <si>
    <t>武都郡</t>
  </si>
  <si>
    <t>乐平郡</t>
  </si>
  <si>
    <t>武都县</t>
  </si>
  <si>
    <t>循虏县</t>
  </si>
  <si>
    <t>上禄县</t>
  </si>
  <si>
    <t>故道</t>
  </si>
  <si>
    <t>善治县</t>
  </si>
  <si>
    <t>河池县</t>
  </si>
  <si>
    <t>乐平亭县</t>
  </si>
  <si>
    <t>平乐道</t>
  </si>
  <si>
    <t>平乐道县</t>
  </si>
  <si>
    <t>沮县</t>
  </si>
  <si>
    <t>嘉陵道</t>
  </si>
  <si>
    <t>嘉陵道县</t>
  </si>
  <si>
    <t>循成道</t>
  </si>
  <si>
    <t>循成道县</t>
  </si>
  <si>
    <t>下辨道</t>
  </si>
  <si>
    <t>杨德县</t>
  </si>
  <si>
    <t>陇西郡</t>
  </si>
  <si>
    <t>厌戎郡</t>
  </si>
  <si>
    <t>狄道</t>
  </si>
  <si>
    <t>操虏县</t>
  </si>
  <si>
    <t>上邽县</t>
  </si>
  <si>
    <t>安故县</t>
  </si>
  <si>
    <t>氐道</t>
  </si>
  <si>
    <t>亭道县</t>
  </si>
  <si>
    <t>首阳县</t>
  </si>
  <si>
    <t>予道</t>
  </si>
  <si>
    <t>德道县</t>
  </si>
  <si>
    <t>大夏县</t>
  </si>
  <si>
    <t>顺夏县</t>
  </si>
  <si>
    <t>羌道</t>
  </si>
  <si>
    <t>羌道县</t>
  </si>
  <si>
    <t>襄武县</t>
  </si>
  <si>
    <t>相桓县</t>
  </si>
  <si>
    <t>同音 半嘉名</t>
  </si>
  <si>
    <t>临洮县</t>
  </si>
  <si>
    <t>西县</t>
  </si>
  <si>
    <t>西治县</t>
  </si>
  <si>
    <r>
      <rPr>
        <sz val="12"/>
        <color theme="1"/>
        <rFont val="等线"/>
        <charset val="134"/>
      </rPr>
      <t>酒泉郡</t>
    </r>
  </si>
  <si>
    <r>
      <rPr>
        <sz val="12"/>
        <color theme="1"/>
        <rFont val="SimSun"/>
        <charset val="134"/>
      </rPr>
      <t>辅平</t>
    </r>
    <r>
      <rPr>
        <sz val="12"/>
        <color theme="1"/>
        <rFont val="Helvetica"/>
        <charset val="134"/>
      </rPr>
      <t>郡</t>
    </r>
  </si>
  <si>
    <t>禄福县</t>
  </si>
  <si>
    <t>显德县</t>
  </si>
  <si>
    <t>金城郡</t>
  </si>
  <si>
    <t>西海郡</t>
  </si>
  <si>
    <t>允吾县</t>
  </si>
  <si>
    <t>修远县</t>
  </si>
  <si>
    <t>浩亹县</t>
  </si>
  <si>
    <t>兴武县</t>
  </si>
  <si>
    <t>令居县</t>
  </si>
  <si>
    <t>罕虏县</t>
  </si>
  <si>
    <t>枝阳县</t>
  </si>
  <si>
    <t>金城县</t>
  </si>
  <si>
    <t>金屏县</t>
  </si>
  <si>
    <t>榆中县</t>
  </si>
  <si>
    <t>枹罕县</t>
  </si>
  <si>
    <t>白石县</t>
  </si>
  <si>
    <t>顺砾县</t>
  </si>
  <si>
    <t>河关县</t>
  </si>
  <si>
    <t>破羌县</t>
  </si>
  <si>
    <t>安夷县</t>
  </si>
  <si>
    <t>允街县</t>
  </si>
  <si>
    <t>临羌县</t>
  </si>
  <si>
    <t>盐羌县</t>
  </si>
  <si>
    <t>天水郡</t>
  </si>
  <si>
    <t>填戎郡</t>
  </si>
  <si>
    <t>平襄县</t>
  </si>
  <si>
    <t>平相县</t>
  </si>
  <si>
    <t>街泉县</t>
  </si>
  <si>
    <t>戎邑道</t>
  </si>
  <si>
    <t>填戎亭县</t>
  </si>
  <si>
    <t>望垣县</t>
  </si>
  <si>
    <t>望亭县</t>
  </si>
  <si>
    <t>罕开县</t>
  </si>
  <si>
    <t>绵诸道</t>
  </si>
  <si>
    <t>绵诸道县</t>
  </si>
  <si>
    <t>略阳道</t>
  </si>
  <si>
    <t>略阳道县</t>
  </si>
  <si>
    <t>冀县</t>
  </si>
  <si>
    <t>冀治县</t>
  </si>
  <si>
    <t>勇士县</t>
  </si>
  <si>
    <t>纪德县</t>
  </si>
  <si>
    <t>成纪县</t>
  </si>
  <si>
    <t>清水县</t>
  </si>
  <si>
    <t>识睦县</t>
  </si>
  <si>
    <t>奉捷县</t>
  </si>
  <si>
    <t>陇县</t>
  </si>
  <si>
    <t>豲道</t>
  </si>
  <si>
    <t>豲道县</t>
  </si>
  <si>
    <t>兰干县</t>
  </si>
  <si>
    <t>兰盾县</t>
  </si>
  <si>
    <t>武威郡</t>
  </si>
  <si>
    <t>张掖郡</t>
  </si>
  <si>
    <t>姑臧县</t>
  </si>
  <si>
    <t>张掖县</t>
  </si>
  <si>
    <t>武威县</t>
  </si>
  <si>
    <t>休屠县</t>
  </si>
  <si>
    <t>晏然县</t>
  </si>
  <si>
    <t>揟次县</t>
  </si>
  <si>
    <t>播德县</t>
  </si>
  <si>
    <t>鸾乌县</t>
  </si>
  <si>
    <t>扑褱刂县</t>
  </si>
  <si>
    <t>敷虏县</t>
  </si>
  <si>
    <t>媪围县</t>
  </si>
  <si>
    <t>苍松县</t>
  </si>
  <si>
    <t>射楚县</t>
  </si>
  <si>
    <t>宣威县</t>
  </si>
  <si>
    <r>
      <rPr>
        <sz val="12"/>
        <color theme="1"/>
        <rFont val="等线"/>
        <charset val="134"/>
      </rPr>
      <t>张掖郡</t>
    </r>
  </si>
  <si>
    <r>
      <rPr>
        <sz val="12"/>
        <color theme="1"/>
        <rFont val="SimSun"/>
        <charset val="134"/>
      </rPr>
      <t>设屏</t>
    </r>
    <r>
      <rPr>
        <sz val="12"/>
        <color theme="1"/>
        <rFont val="Helvetica"/>
        <charset val="134"/>
      </rPr>
      <t>郡</t>
    </r>
  </si>
  <si>
    <t>觻得县</t>
  </si>
  <si>
    <t>官式县</t>
  </si>
  <si>
    <t>昭武县</t>
  </si>
  <si>
    <t>渠武县</t>
  </si>
  <si>
    <t>删丹县</t>
  </si>
  <si>
    <t>贯虏县</t>
  </si>
  <si>
    <t>氐池县</t>
  </si>
  <si>
    <t>否武县</t>
  </si>
  <si>
    <t>屋兰县</t>
  </si>
  <si>
    <t>传武县</t>
  </si>
  <si>
    <t>日勒县</t>
  </si>
  <si>
    <t>勒治县</t>
  </si>
  <si>
    <t>骊靬县</t>
  </si>
  <si>
    <t>揭虏县</t>
  </si>
  <si>
    <t>番和县</t>
  </si>
  <si>
    <t>罗虏县</t>
  </si>
  <si>
    <t>居延县</t>
  </si>
  <si>
    <t>居成县</t>
  </si>
  <si>
    <t>显美县</t>
  </si>
  <si>
    <t>酒泉郡</t>
  </si>
  <si>
    <t>辅平郡</t>
  </si>
  <si>
    <t>表是县</t>
  </si>
  <si>
    <t>载武县</t>
  </si>
  <si>
    <t>乐涫县</t>
  </si>
  <si>
    <t>乐亭县</t>
  </si>
  <si>
    <t>天县</t>
  </si>
  <si>
    <t>玉门县</t>
  </si>
  <si>
    <t>辅平亭县</t>
  </si>
  <si>
    <t>会水县</t>
  </si>
  <si>
    <t>萧武县</t>
  </si>
  <si>
    <t>池头县</t>
  </si>
  <si>
    <t>绥弥县</t>
  </si>
  <si>
    <t>乾齐县</t>
  </si>
  <si>
    <t>测虏县</t>
  </si>
  <si>
    <r>
      <rPr>
        <sz val="12"/>
        <color theme="1"/>
        <rFont val="等线"/>
        <charset val="134"/>
      </rPr>
      <t>敦煌郡</t>
    </r>
  </si>
  <si>
    <r>
      <rPr>
        <sz val="12"/>
        <color theme="1"/>
        <rFont val="等线"/>
        <charset val="134"/>
      </rPr>
      <t>敦德郡</t>
    </r>
  </si>
  <si>
    <t>敦煌县</t>
  </si>
  <si>
    <t>敦德县</t>
  </si>
  <si>
    <t>冥安县</t>
  </si>
  <si>
    <t>效谷县</t>
  </si>
  <si>
    <t>渊泉县</t>
  </si>
  <si>
    <t>广至县</t>
  </si>
  <si>
    <t>广桓县</t>
  </si>
  <si>
    <t>龙勒县</t>
  </si>
  <si>
    <r>
      <rPr>
        <sz val="12"/>
        <color theme="1"/>
        <rFont val="等线"/>
        <charset val="134"/>
      </rPr>
      <t>安定郡</t>
    </r>
  </si>
  <si>
    <t>铺睦县</t>
  </si>
  <si>
    <t>复累县</t>
  </si>
  <si>
    <t>安俾县</t>
  </si>
  <si>
    <t>抚夷县</t>
  </si>
  <si>
    <t>抚宁县</t>
  </si>
  <si>
    <t>朝那县</t>
  </si>
  <si>
    <t>泾阳县</t>
  </si>
  <si>
    <t>临泾县</t>
  </si>
  <si>
    <t>监泾县</t>
  </si>
  <si>
    <t>卤县</t>
  </si>
  <si>
    <t>乌氏县</t>
  </si>
  <si>
    <t>乌亭县</t>
  </si>
  <si>
    <t>阴密县</t>
  </si>
  <si>
    <t>参县</t>
  </si>
  <si>
    <t>三水县</t>
  </si>
  <si>
    <t>广延亭县</t>
  </si>
  <si>
    <t>阴槃县</t>
  </si>
  <si>
    <t>安武县</t>
  </si>
  <si>
    <t>安桓县</t>
  </si>
  <si>
    <t>祖厉县</t>
  </si>
  <si>
    <t>乡礼县</t>
  </si>
  <si>
    <t>爰得县</t>
  </si>
  <si>
    <t>眴卷县</t>
  </si>
  <si>
    <t>彭阳县</t>
  </si>
  <si>
    <t>鹑阴县</t>
  </si>
  <si>
    <t>月氏道</t>
  </si>
  <si>
    <t>月顺县</t>
  </si>
  <si>
    <t>云中郡</t>
  </si>
  <si>
    <t>受降郡</t>
  </si>
  <si>
    <t>云中县</t>
  </si>
  <si>
    <t>远服县</t>
  </si>
  <si>
    <t>咸阳县</t>
  </si>
  <si>
    <t>贲武县</t>
  </si>
  <si>
    <t>陶林县</t>
  </si>
  <si>
    <t>桢陵县</t>
  </si>
  <si>
    <t>桢陆县</t>
  </si>
  <si>
    <t>犊和县</t>
  </si>
  <si>
    <t>沙陵县</t>
  </si>
  <si>
    <t>希恩县</t>
  </si>
  <si>
    <t>原阳县</t>
  </si>
  <si>
    <t>沙南县</t>
  </si>
  <si>
    <t>北舆县</t>
  </si>
  <si>
    <t>武泉县</t>
  </si>
  <si>
    <t>顺泉县</t>
  </si>
  <si>
    <t>阳寿县</t>
  </si>
  <si>
    <t>常得县</t>
  </si>
  <si>
    <r>
      <rPr>
        <sz val="12"/>
        <color theme="1"/>
        <rFont val="等线"/>
        <charset val="134"/>
      </rPr>
      <t>定襄郡</t>
    </r>
  </si>
  <si>
    <r>
      <rPr>
        <sz val="12"/>
        <color theme="1"/>
        <rFont val="等线"/>
        <charset val="134"/>
      </rPr>
      <t>得降郡</t>
    </r>
  </si>
  <si>
    <t>成乐县</t>
  </si>
  <si>
    <t>桐过县</t>
  </si>
  <si>
    <t>椅桐县</t>
  </si>
  <si>
    <t>都武县</t>
  </si>
  <si>
    <t>通德县</t>
  </si>
  <si>
    <t>武进县</t>
  </si>
  <si>
    <t>伐蛮县</t>
  </si>
  <si>
    <t>襄阴县</t>
  </si>
  <si>
    <t>武皋县</t>
  </si>
  <si>
    <t>永武县</t>
  </si>
  <si>
    <t>骆县</t>
  </si>
  <si>
    <t>遮要县</t>
  </si>
  <si>
    <t>安陶县</t>
  </si>
  <si>
    <t>迎符县</t>
  </si>
  <si>
    <t>桓就县</t>
  </si>
  <si>
    <t>武要县</t>
  </si>
  <si>
    <t>厌胡县</t>
  </si>
  <si>
    <t>定襄县</t>
  </si>
  <si>
    <t>著武县</t>
  </si>
  <si>
    <t>复陆县</t>
  </si>
  <si>
    <t>闻武县</t>
  </si>
  <si>
    <r>
      <rPr>
        <sz val="12"/>
        <color theme="1"/>
        <rFont val="等线"/>
        <charset val="134"/>
      </rPr>
      <t>雁门郡</t>
    </r>
  </si>
  <si>
    <r>
      <rPr>
        <sz val="12"/>
        <color theme="1"/>
        <rFont val="等线"/>
        <charset val="134"/>
      </rPr>
      <t>填狄郡</t>
    </r>
  </si>
  <si>
    <t>善无县</t>
  </si>
  <si>
    <t>阴馆县</t>
  </si>
  <si>
    <t>沃阳县</t>
  </si>
  <si>
    <t>敬阳县</t>
  </si>
  <si>
    <t>繁畤县</t>
  </si>
  <si>
    <t>当要县</t>
  </si>
  <si>
    <t>中陵县</t>
  </si>
  <si>
    <t>遮害县</t>
  </si>
  <si>
    <t>富代县</t>
  </si>
  <si>
    <t>楼烦县</t>
  </si>
  <si>
    <t>武州县</t>
  </si>
  <si>
    <t>桓州县</t>
  </si>
  <si>
    <t>𣷪陶县</t>
  </si>
  <si>
    <t>剧阳县</t>
  </si>
  <si>
    <t>善阳县</t>
  </si>
  <si>
    <t>崞县</t>
  </si>
  <si>
    <t>崞张县</t>
  </si>
  <si>
    <t>平顺县</t>
  </si>
  <si>
    <t>埒县</t>
  </si>
  <si>
    <t>填狄亭县</t>
  </si>
  <si>
    <t>马邑县</t>
  </si>
  <si>
    <t>章昭县</t>
  </si>
  <si>
    <t>疆阴县</t>
  </si>
  <si>
    <t>伏阴县</t>
  </si>
  <si>
    <r>
      <rPr>
        <sz val="12"/>
        <color theme="1"/>
        <rFont val="等线"/>
        <charset val="134"/>
      </rPr>
      <t>代郡</t>
    </r>
  </si>
  <si>
    <t>厌狄郡</t>
  </si>
  <si>
    <t>桑乾县</t>
  </si>
  <si>
    <t>道人县</t>
  </si>
  <si>
    <t>道仁县</t>
  </si>
  <si>
    <t>当城县</t>
  </si>
  <si>
    <t>高柳县</t>
  </si>
  <si>
    <t>马城县</t>
  </si>
  <si>
    <t>班氏县</t>
  </si>
  <si>
    <t>班副县</t>
  </si>
  <si>
    <t>延陵县</t>
  </si>
  <si>
    <t>狋氏县</t>
  </si>
  <si>
    <t>狋聚县</t>
  </si>
  <si>
    <t>且如县</t>
  </si>
  <si>
    <t>平邑</t>
  </si>
  <si>
    <t>平胡县</t>
  </si>
  <si>
    <t>阳原县</t>
  </si>
  <si>
    <t>东安阳县</t>
  </si>
  <si>
    <t>竟安县</t>
  </si>
  <si>
    <t>参合县</t>
  </si>
  <si>
    <t>平舒县</t>
  </si>
  <si>
    <t>平葆县</t>
  </si>
  <si>
    <t>代县</t>
  </si>
  <si>
    <t>厌狄亭县</t>
  </si>
  <si>
    <t>灵丘县</t>
  </si>
  <si>
    <t>广昌县</t>
  </si>
  <si>
    <t>广屏县</t>
  </si>
  <si>
    <t>卤城县</t>
  </si>
  <si>
    <t>鲁盾县</t>
  </si>
  <si>
    <r>
      <rPr>
        <sz val="12"/>
        <color theme="1"/>
        <rFont val="等线"/>
        <charset val="134"/>
      </rPr>
      <t>北地郡</t>
    </r>
  </si>
  <si>
    <r>
      <rPr>
        <sz val="12"/>
        <color theme="1"/>
        <rFont val="SimSun"/>
        <charset val="134"/>
      </rPr>
      <t>威成</t>
    </r>
    <r>
      <rPr>
        <sz val="12"/>
        <color theme="1"/>
        <rFont val="Helvetica"/>
        <charset val="134"/>
      </rPr>
      <t>郡</t>
    </r>
  </si>
  <si>
    <t>马领县</t>
  </si>
  <si>
    <t>直路县</t>
  </si>
  <si>
    <t>灵武县</t>
  </si>
  <si>
    <t>威成亭县</t>
  </si>
  <si>
    <t>特武县</t>
  </si>
  <si>
    <t>灵州县</t>
  </si>
  <si>
    <t>令周县</t>
  </si>
  <si>
    <t>眴衍县</t>
  </si>
  <si>
    <t>方渠县</t>
  </si>
  <si>
    <t>除道</t>
  </si>
  <si>
    <t>通道县</t>
  </si>
  <si>
    <t>五街县</t>
  </si>
  <si>
    <t>吾街县</t>
  </si>
  <si>
    <t>鹑孤县</t>
  </si>
  <si>
    <t>归德县</t>
  </si>
  <si>
    <t>回获县</t>
  </si>
  <si>
    <t>略畔道</t>
  </si>
  <si>
    <t>延年道县</t>
  </si>
  <si>
    <t>泥阳县</t>
  </si>
  <si>
    <t>泥阴县</t>
  </si>
  <si>
    <t>郁郅县</t>
  </si>
  <si>
    <t>功著县</t>
  </si>
  <si>
    <t>义渠道</t>
  </si>
  <si>
    <t>义沟县</t>
  </si>
  <si>
    <t>弋居县</t>
  </si>
  <si>
    <t>大要县</t>
  </si>
  <si>
    <t>廉县</t>
  </si>
  <si>
    <t>西河亭县</t>
  </si>
  <si>
    <r>
      <rPr>
        <sz val="12"/>
        <color theme="1"/>
        <rFont val="等线"/>
        <charset val="134"/>
      </rPr>
      <t>上郡</t>
    </r>
  </si>
  <si>
    <t>肤施县</t>
  </si>
  <si>
    <t>独乐县</t>
  </si>
  <si>
    <t>阳周县</t>
  </si>
  <si>
    <t>上陵畴县</t>
  </si>
  <si>
    <t>木禾县</t>
  </si>
  <si>
    <t>平都县</t>
  </si>
  <si>
    <t>浅水县</t>
  </si>
  <si>
    <t>京室县</t>
  </si>
  <si>
    <t>积粟县</t>
  </si>
  <si>
    <t>洛都县</t>
  </si>
  <si>
    <t>卑顺县</t>
  </si>
  <si>
    <t>白土县</t>
  </si>
  <si>
    <t>黄土县</t>
  </si>
  <si>
    <t>襄洛县</t>
  </si>
  <si>
    <t>原都县</t>
  </si>
  <si>
    <t>漆垣县</t>
  </si>
  <si>
    <t>漆墙县</t>
  </si>
  <si>
    <t>奢延县</t>
  </si>
  <si>
    <t>奢节县</t>
  </si>
  <si>
    <t>雕阴县</t>
  </si>
  <si>
    <t>推邪县</t>
  </si>
  <si>
    <t>排邪县</t>
  </si>
  <si>
    <t>桢林县</t>
  </si>
  <si>
    <t>桢幹县</t>
  </si>
  <si>
    <t>高望县</t>
  </si>
  <si>
    <t>坚甯县</t>
  </si>
  <si>
    <t>雕阴道</t>
  </si>
  <si>
    <t>雕阴道县</t>
  </si>
  <si>
    <t>龟兹县</t>
  </si>
  <si>
    <t>定阳县</t>
  </si>
  <si>
    <t>高奴县</t>
  </si>
  <si>
    <t>利平县</t>
  </si>
  <si>
    <t>望松县</t>
  </si>
  <si>
    <t>宜都县</t>
  </si>
  <si>
    <t>坚宁小邑县</t>
  </si>
  <si>
    <t>西河郡</t>
  </si>
  <si>
    <t>归新郡</t>
  </si>
  <si>
    <t>富昌县</t>
  </si>
  <si>
    <t>富成县</t>
  </si>
  <si>
    <t>驺虞县</t>
  </si>
  <si>
    <t>鹄泽县</t>
  </si>
  <si>
    <t>平定县</t>
  </si>
  <si>
    <t>阴平亭县</t>
  </si>
  <si>
    <t>美稷县</t>
  </si>
  <si>
    <t>中阳县</t>
  </si>
  <si>
    <t>乐街县</t>
  </si>
  <si>
    <t>截虏县</t>
  </si>
  <si>
    <t>徒经县</t>
  </si>
  <si>
    <t>廉耻县</t>
  </si>
  <si>
    <t>皋狼县</t>
  </si>
  <si>
    <t>大成县</t>
  </si>
  <si>
    <t>好成县</t>
  </si>
  <si>
    <t>广田县</t>
  </si>
  <si>
    <t>广翰县</t>
  </si>
  <si>
    <t>圜阴县</t>
  </si>
  <si>
    <t>方阴县</t>
  </si>
  <si>
    <t>益阑县</t>
  </si>
  <si>
    <t>香阑县</t>
  </si>
  <si>
    <t>平周县</t>
  </si>
  <si>
    <t>鸿门县</t>
  </si>
  <si>
    <t>蔺县</t>
  </si>
  <si>
    <t>宣武县</t>
  </si>
  <si>
    <t>讨貉县</t>
  </si>
  <si>
    <t>干章县</t>
  </si>
  <si>
    <t>增山县</t>
  </si>
  <si>
    <t>圜阳县</t>
  </si>
  <si>
    <t>广衍县</t>
  </si>
  <si>
    <t>武车县</t>
  </si>
  <si>
    <t>桓车县</t>
  </si>
  <si>
    <t>虎猛县</t>
  </si>
  <si>
    <t>离石县</t>
  </si>
  <si>
    <t>穀罗县</t>
  </si>
  <si>
    <t>饶衍县</t>
  </si>
  <si>
    <t>方利县</t>
  </si>
  <si>
    <t>广德县</t>
  </si>
  <si>
    <t>隰成县</t>
  </si>
  <si>
    <t>慈平亭县</t>
  </si>
  <si>
    <t>临水县</t>
  </si>
  <si>
    <t>监水县</t>
  </si>
  <si>
    <t>土军县</t>
  </si>
  <si>
    <t>西都县</t>
  </si>
  <si>
    <t>五原亭县</t>
  </si>
  <si>
    <t>平陆县</t>
  </si>
  <si>
    <t>山宁县</t>
  </si>
  <si>
    <t>觬是县</t>
  </si>
  <si>
    <t>伏觬县</t>
  </si>
  <si>
    <t>博陵县</t>
  </si>
  <si>
    <t>助桓县</t>
  </si>
  <si>
    <t>盐官县</t>
  </si>
  <si>
    <t>朔方郡</t>
  </si>
  <si>
    <t>沟搜郡</t>
  </si>
  <si>
    <t>三封县</t>
  </si>
  <si>
    <t>朔方县</t>
  </si>
  <si>
    <t>武符县</t>
  </si>
  <si>
    <t>修都县</t>
  </si>
  <si>
    <t>临河县</t>
  </si>
  <si>
    <t>监河县</t>
  </si>
  <si>
    <t>呼遒县</t>
  </si>
  <si>
    <t>窳浑县</t>
  </si>
  <si>
    <t>极武县</t>
  </si>
  <si>
    <t>渠搜县</t>
  </si>
  <si>
    <t>沟搜县</t>
  </si>
  <si>
    <t>沃野县</t>
  </si>
  <si>
    <t>绥武县</t>
  </si>
  <si>
    <t>广牧县</t>
  </si>
  <si>
    <t>临戎县</t>
  </si>
  <si>
    <t>推武县</t>
  </si>
  <si>
    <t>五原郡</t>
  </si>
  <si>
    <t>获降郡</t>
  </si>
  <si>
    <t>九原县</t>
  </si>
  <si>
    <t>成平县</t>
  </si>
  <si>
    <t>固陵县</t>
  </si>
  <si>
    <t>固调县</t>
  </si>
  <si>
    <t>五原县</t>
  </si>
  <si>
    <t>填河亭县</t>
  </si>
  <si>
    <t>临沃县</t>
  </si>
  <si>
    <t>振武县</t>
  </si>
  <si>
    <t>文国县</t>
  </si>
  <si>
    <t>繁聚县</t>
  </si>
  <si>
    <t>河阴县</t>
  </si>
  <si>
    <t>蒱泽县</t>
  </si>
  <si>
    <t>南兴县</t>
  </si>
  <si>
    <t>南利县</t>
  </si>
  <si>
    <t>桓都县</t>
  </si>
  <si>
    <t>宜梁县</t>
  </si>
  <si>
    <t>曼柏县</t>
  </si>
  <si>
    <t>延柏县</t>
  </si>
  <si>
    <t>成宜县</t>
  </si>
  <si>
    <t>艾虏县</t>
  </si>
  <si>
    <t>稒阳县</t>
  </si>
  <si>
    <t>固阴县</t>
  </si>
  <si>
    <t>莫䵣县</t>
  </si>
  <si>
    <t>西安阳县</t>
  </si>
  <si>
    <t>鄣安县</t>
  </si>
  <si>
    <t>河目县</t>
  </si>
  <si>
    <t>勃海郡</t>
  </si>
  <si>
    <r>
      <rPr>
        <sz val="12"/>
        <color theme="1"/>
        <rFont val="等线"/>
        <charset val="134"/>
      </rPr>
      <t>迎河郡</t>
    </r>
  </si>
  <si>
    <t>浮阳县</t>
  </si>
  <si>
    <t>浮城县</t>
  </si>
  <si>
    <t>阳信县</t>
  </si>
  <si>
    <t>东光县</t>
  </si>
  <si>
    <t>阜城县</t>
  </si>
  <si>
    <t>吾城县</t>
  </si>
  <si>
    <t>千童县</t>
  </si>
  <si>
    <t>重合县</t>
  </si>
  <si>
    <t>南皮县</t>
  </si>
  <si>
    <t>迎河亭县</t>
  </si>
  <si>
    <t>定侯国</t>
  </si>
  <si>
    <t>定县</t>
  </si>
  <si>
    <t>桓章县</t>
  </si>
  <si>
    <t>中邑</t>
  </si>
  <si>
    <t>检阴县</t>
  </si>
  <si>
    <t>高乐县</t>
  </si>
  <si>
    <t>为乡县</t>
  </si>
  <si>
    <t>参户侯国</t>
  </si>
  <si>
    <t>参户县</t>
  </si>
  <si>
    <t>泽亭县</t>
  </si>
  <si>
    <t>柳侯国</t>
  </si>
  <si>
    <t>柳县</t>
  </si>
  <si>
    <t>临乐侯国</t>
  </si>
  <si>
    <t>东平舒县</t>
  </si>
  <si>
    <t>重平县</t>
  </si>
  <si>
    <t>安次县</t>
  </si>
  <si>
    <t>脩市侯国</t>
  </si>
  <si>
    <t>居宁县</t>
  </si>
  <si>
    <t>文安县</t>
  </si>
  <si>
    <t>景成侯国</t>
  </si>
  <si>
    <t>景成县</t>
  </si>
  <si>
    <t>束州县</t>
  </si>
  <si>
    <t>章乡侯国</t>
  </si>
  <si>
    <t>章乡县</t>
  </si>
  <si>
    <t>蒲领侯国</t>
  </si>
  <si>
    <t>蒲领县</t>
  </si>
  <si>
    <t>上谷郡</t>
  </si>
  <si>
    <t>朔调郡</t>
  </si>
  <si>
    <t>沮阳县</t>
  </si>
  <si>
    <t>沮阴县</t>
  </si>
  <si>
    <t>泉上县</t>
  </si>
  <si>
    <t>塞泉县</t>
  </si>
  <si>
    <t>潘县</t>
  </si>
  <si>
    <t>树武县</t>
  </si>
  <si>
    <t>军都县</t>
  </si>
  <si>
    <t>居庸县</t>
  </si>
  <si>
    <t>雊瞀县</t>
  </si>
  <si>
    <t>夷舆县</t>
  </si>
  <si>
    <t>朔调亭县</t>
  </si>
  <si>
    <t>宁县</t>
  </si>
  <si>
    <t>昌平县</t>
  </si>
  <si>
    <t>长昌县</t>
  </si>
  <si>
    <t>广宁县</t>
  </si>
  <si>
    <t>广康县</t>
  </si>
  <si>
    <t>涿鹿县</t>
  </si>
  <si>
    <t>抪陆县</t>
  </si>
  <si>
    <t>且居县</t>
  </si>
  <si>
    <t>久居县</t>
  </si>
  <si>
    <t>茹县</t>
  </si>
  <si>
    <t>穀武县</t>
  </si>
  <si>
    <t>女祁县</t>
  </si>
  <si>
    <t>下落县</t>
  </si>
  <si>
    <t>下忠县</t>
  </si>
  <si>
    <t>渔阳郡</t>
  </si>
  <si>
    <r>
      <rPr>
        <sz val="12"/>
        <color theme="1"/>
        <rFont val="SimSun"/>
        <charset val="134"/>
      </rPr>
      <t>通路</t>
    </r>
    <r>
      <rPr>
        <sz val="12"/>
        <color theme="1"/>
        <rFont val="Helvetica"/>
        <charset val="134"/>
      </rPr>
      <t>郡</t>
    </r>
  </si>
  <si>
    <t>渔阳县</t>
  </si>
  <si>
    <t>得渔县</t>
  </si>
  <si>
    <t>狐奴县</t>
  </si>
  <si>
    <t>举符县</t>
  </si>
  <si>
    <t>路县</t>
  </si>
  <si>
    <t>通路亭县</t>
  </si>
  <si>
    <t>雍奴县</t>
  </si>
  <si>
    <t>泉州县</t>
  </si>
  <si>
    <t>泉调县</t>
  </si>
  <si>
    <t>平谷县</t>
  </si>
  <si>
    <t>安乐县</t>
  </si>
  <si>
    <t>厗奚县</t>
  </si>
  <si>
    <t>犷平县</t>
  </si>
  <si>
    <t>平犷县</t>
  </si>
  <si>
    <t>要阳县</t>
  </si>
  <si>
    <t>要术县</t>
  </si>
  <si>
    <t>白檀县</t>
  </si>
  <si>
    <t>滑盐县</t>
  </si>
  <si>
    <t>匡德县</t>
  </si>
  <si>
    <t>右北平郡</t>
  </si>
  <si>
    <r>
      <rPr>
        <sz val="12"/>
        <color theme="1"/>
        <rFont val="等线"/>
        <charset val="134"/>
      </rPr>
      <t>北顺</t>
    </r>
    <r>
      <rPr>
        <sz val="12"/>
        <color theme="1"/>
        <rFont val="Helvetica"/>
        <charset val="134"/>
      </rPr>
      <t>郡</t>
    </r>
  </si>
  <si>
    <t>平刚县</t>
  </si>
  <si>
    <t>无终县</t>
  </si>
  <si>
    <t>石成县</t>
  </si>
  <si>
    <t>廷陵县</t>
  </si>
  <si>
    <t>铺武县</t>
  </si>
  <si>
    <t>俊靡县</t>
  </si>
  <si>
    <t>俊麻县</t>
  </si>
  <si>
    <t>薋县</t>
  </si>
  <si>
    <t>裒睦县</t>
  </si>
  <si>
    <t>徐无县</t>
  </si>
  <si>
    <t>北顺亭县</t>
  </si>
  <si>
    <t>字县</t>
  </si>
  <si>
    <t>土根县</t>
  </si>
  <si>
    <t>白狼县</t>
  </si>
  <si>
    <t>伏狄县</t>
  </si>
  <si>
    <t>夕阳县</t>
  </si>
  <si>
    <t>夕阴县</t>
  </si>
  <si>
    <t>昌城县</t>
  </si>
  <si>
    <t>淑武县</t>
  </si>
  <si>
    <t>骊成县</t>
  </si>
  <si>
    <t>揭石县</t>
  </si>
  <si>
    <t>广成县</t>
  </si>
  <si>
    <t>平虏县</t>
  </si>
  <si>
    <t>聚阳县</t>
  </si>
  <si>
    <t>笃睦县</t>
  </si>
  <si>
    <t>平明县</t>
  </si>
  <si>
    <t>辽西郡</t>
  </si>
  <si>
    <r>
      <rPr>
        <sz val="12"/>
        <color theme="1"/>
        <rFont val="等线"/>
        <charset val="134"/>
      </rPr>
      <t>辽西郡</t>
    </r>
  </si>
  <si>
    <t>且虑县</t>
  </si>
  <si>
    <t>鉏虑县</t>
  </si>
  <si>
    <t>海阳县</t>
  </si>
  <si>
    <t>新安平县</t>
  </si>
  <si>
    <t>柳城县</t>
  </si>
  <si>
    <t>令支县</t>
  </si>
  <si>
    <t>令氏亭县</t>
  </si>
  <si>
    <t>肥如县</t>
  </si>
  <si>
    <t>肥而县</t>
  </si>
  <si>
    <t>宾从县</t>
  </si>
  <si>
    <t>勉武县</t>
  </si>
  <si>
    <t>交黎县</t>
  </si>
  <si>
    <t>禽虏县</t>
  </si>
  <si>
    <t>阳乐县</t>
  </si>
  <si>
    <t>狐苏县</t>
  </si>
  <si>
    <t>徒河县</t>
  </si>
  <si>
    <t>河福县</t>
  </si>
  <si>
    <t>文成县</t>
  </si>
  <si>
    <t>言虏县</t>
  </si>
  <si>
    <t>临渝县</t>
  </si>
  <si>
    <t>冯德县</t>
  </si>
  <si>
    <t>絫县</t>
  </si>
  <si>
    <t>选武县</t>
  </si>
  <si>
    <t>辽东郡</t>
  </si>
  <si>
    <r>
      <rPr>
        <sz val="12"/>
        <color theme="1"/>
        <rFont val="等线"/>
        <charset val="134"/>
      </rPr>
      <t>辽东郡</t>
    </r>
  </si>
  <si>
    <t>无虑县</t>
  </si>
  <si>
    <t>望平县</t>
  </si>
  <si>
    <t>长说县</t>
  </si>
  <si>
    <t>房县</t>
  </si>
  <si>
    <t>候城县</t>
  </si>
  <si>
    <t>辽队县</t>
  </si>
  <si>
    <t>顺睦县</t>
  </si>
  <si>
    <t>辽阳县</t>
  </si>
  <si>
    <t>辽阴县</t>
  </si>
  <si>
    <t>险渎县</t>
  </si>
  <si>
    <t>居就县</t>
  </si>
  <si>
    <t>高显县</t>
  </si>
  <si>
    <t>安市县</t>
  </si>
  <si>
    <t>武次县</t>
  </si>
  <si>
    <t>桓次县</t>
  </si>
  <si>
    <t>平郭县</t>
  </si>
  <si>
    <t>西安平县</t>
  </si>
  <si>
    <t>北安平县</t>
  </si>
  <si>
    <t>文县</t>
  </si>
  <si>
    <t>文亭县</t>
  </si>
  <si>
    <t>番汗县</t>
  </si>
  <si>
    <t>沓氏县</t>
  </si>
  <si>
    <t>玄菟郡</t>
  </si>
  <si>
    <t>高句骊县</t>
  </si>
  <si>
    <t>下句骊县</t>
  </si>
  <si>
    <t>上殷台县</t>
  </si>
  <si>
    <t>下殷县</t>
  </si>
  <si>
    <t>西盖马县</t>
  </si>
  <si>
    <t>玄菟亭县</t>
  </si>
  <si>
    <r>
      <rPr>
        <sz val="12"/>
        <color theme="1"/>
        <rFont val="等线"/>
        <charset val="134"/>
      </rPr>
      <t>乐浪郡</t>
    </r>
  </si>
  <si>
    <r>
      <rPr>
        <sz val="12"/>
        <color theme="1"/>
        <rFont val="等线"/>
        <charset val="134"/>
      </rPr>
      <t>乐鲜郡</t>
    </r>
  </si>
  <si>
    <t>朝鲜县</t>
  </si>
  <si>
    <t>䛁邯县</t>
  </si>
  <si>
    <t>浿水县</t>
  </si>
  <si>
    <t>乐鲜亭县</t>
  </si>
  <si>
    <t>含资县</t>
  </si>
  <si>
    <t>黏蝉县</t>
  </si>
  <si>
    <t>遂成县</t>
  </si>
  <si>
    <t>增地县</t>
  </si>
  <si>
    <t>增土县</t>
  </si>
  <si>
    <t>带方县</t>
  </si>
  <si>
    <t>驷望县</t>
  </si>
  <si>
    <t>朱吾县</t>
  </si>
  <si>
    <t>海冥县</t>
  </si>
  <si>
    <t>海桓县</t>
  </si>
  <si>
    <t>列口县</t>
  </si>
  <si>
    <t>长岑县</t>
  </si>
  <si>
    <t>屯有县</t>
  </si>
  <si>
    <t>昭明县</t>
  </si>
  <si>
    <t>镂方县</t>
  </si>
  <si>
    <t>提奚县</t>
  </si>
  <si>
    <t>浑弥县</t>
  </si>
  <si>
    <t>吞列县</t>
  </si>
  <si>
    <t>东暆县</t>
  </si>
  <si>
    <t>不而县</t>
  </si>
  <si>
    <t>蚕台县</t>
  </si>
  <si>
    <t>华丽县</t>
  </si>
  <si>
    <t>邪头昧县</t>
  </si>
  <si>
    <t>前莫县</t>
  </si>
  <si>
    <t>夫租县</t>
  </si>
  <si>
    <t>广阳国</t>
  </si>
  <si>
    <r>
      <rPr>
        <sz val="12"/>
        <color theme="1"/>
        <rFont val="等线"/>
        <charset val="134"/>
      </rPr>
      <t>广有郡</t>
    </r>
  </si>
  <si>
    <t>蓟县</t>
  </si>
  <si>
    <t>伐戎县</t>
  </si>
  <si>
    <t>方城县</t>
  </si>
  <si>
    <t>阴乡县</t>
  </si>
  <si>
    <t>阴顺县</t>
  </si>
  <si>
    <t>南海郡</t>
  </si>
  <si>
    <t>番禺县</t>
  </si>
  <si>
    <t>博罗县</t>
  </si>
  <si>
    <t>中宿县</t>
  </si>
  <si>
    <t>龙川县</t>
  </si>
  <si>
    <t>四会县</t>
  </si>
  <si>
    <t>揭阳县</t>
  </si>
  <si>
    <t>南海亭县</t>
  </si>
  <si>
    <t>郁林郡</t>
  </si>
  <si>
    <t>郁平郡</t>
  </si>
  <si>
    <t>布山县</t>
  </si>
  <si>
    <t>安广县</t>
  </si>
  <si>
    <t>阿林县</t>
  </si>
  <si>
    <t>广郁县</t>
  </si>
  <si>
    <t>中留县</t>
  </si>
  <si>
    <t>桂林县</t>
  </si>
  <si>
    <t>潭中县</t>
  </si>
  <si>
    <t>中潭县</t>
  </si>
  <si>
    <t>逆</t>
  </si>
  <si>
    <t>临尘县</t>
  </si>
  <si>
    <t>监尘县</t>
  </si>
  <si>
    <t>定周县</t>
  </si>
  <si>
    <t>增食县</t>
  </si>
  <si>
    <t>领方县</t>
  </si>
  <si>
    <t>雍鸡县</t>
  </si>
  <si>
    <t>苍梧郡</t>
  </si>
  <si>
    <t>新广郡</t>
  </si>
  <si>
    <t>广信亭县</t>
  </si>
  <si>
    <t>谢沐县</t>
  </si>
  <si>
    <t>高要县</t>
  </si>
  <si>
    <t>封阳县</t>
  </si>
  <si>
    <t>临贺县</t>
  </si>
  <si>
    <t>大贺县</t>
  </si>
  <si>
    <t>端溪县</t>
  </si>
  <si>
    <t>冯乘县</t>
  </si>
  <si>
    <t>富川县</t>
  </si>
  <si>
    <t>荔浦县</t>
  </si>
  <si>
    <t>猛陵县</t>
  </si>
  <si>
    <t>猛陆县</t>
  </si>
  <si>
    <r>
      <rPr>
        <sz val="12"/>
        <color theme="1"/>
        <rFont val="等线"/>
        <charset val="134"/>
      </rPr>
      <t>交趾郡</t>
    </r>
  </si>
  <si>
    <t>羸楼县</t>
  </si>
  <si>
    <t>苟屚县</t>
  </si>
  <si>
    <t>麊泠县</t>
  </si>
  <si>
    <t>曲昜县</t>
  </si>
  <si>
    <t>北带县</t>
  </si>
  <si>
    <t>稽徐县</t>
  </si>
  <si>
    <t>西于县</t>
  </si>
  <si>
    <t>龙编县</t>
  </si>
  <si>
    <t>朱载县</t>
  </si>
  <si>
    <r>
      <rPr>
        <sz val="12"/>
        <color theme="1"/>
        <rFont val="等线"/>
        <charset val="134"/>
      </rPr>
      <t>合浦郡</t>
    </r>
  </si>
  <si>
    <t>桓合郡</t>
  </si>
  <si>
    <t>徐闻县</t>
  </si>
  <si>
    <t>高凉县</t>
  </si>
  <si>
    <t>合浦县</t>
  </si>
  <si>
    <t>临允县</t>
  </si>
  <si>
    <t>大允县</t>
  </si>
  <si>
    <t>朱卢县</t>
  </si>
  <si>
    <r>
      <rPr>
        <sz val="12"/>
        <color theme="1"/>
        <rFont val="等线"/>
        <charset val="134"/>
      </rPr>
      <t>九真郡</t>
    </r>
  </si>
  <si>
    <t>胥浦县</t>
  </si>
  <si>
    <t>驩成县</t>
  </si>
  <si>
    <t>居风县</t>
  </si>
  <si>
    <t>都庞县</t>
  </si>
  <si>
    <t>馀发县</t>
  </si>
  <si>
    <t>咸驩县</t>
  </si>
  <si>
    <t>无切县</t>
  </si>
  <si>
    <t>无编县</t>
  </si>
  <si>
    <t>九真亭县</t>
  </si>
  <si>
    <r>
      <rPr>
        <sz val="12"/>
        <color theme="1"/>
        <rFont val="等线"/>
        <charset val="134"/>
      </rPr>
      <t>日南郡</t>
    </r>
  </si>
  <si>
    <t>比景县</t>
  </si>
  <si>
    <t>卢容县</t>
  </si>
  <si>
    <t>西捲县</t>
  </si>
  <si>
    <t>日南亭县</t>
  </si>
  <si>
    <t>西卷县</t>
  </si>
  <si>
    <t>象林县</t>
  </si>
  <si>
    <t>pref_han</t>
  </si>
  <si>
    <t>pref_xin</t>
  </si>
  <si>
    <t>pref_id</t>
  </si>
  <si>
    <t>cnty_han</t>
  </si>
  <si>
    <t>cnty_xin</t>
  </si>
  <si>
    <t>name_type</t>
  </si>
  <si>
    <t>cnty_id</t>
  </si>
  <si>
    <t>pref_ID</t>
  </si>
  <si>
    <t>cnty_ID</t>
  </si>
  <si>
    <t xml:space="preserve">音义通 </t>
  </si>
  <si>
    <t>义同</t>
  </si>
  <si>
    <t>音义通</t>
  </si>
  <si>
    <t>阳石县</t>
  </si>
  <si>
    <t>严道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</si>
</sst>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等线"/>
      <charset val="134"/>
      <scheme val="minor"/>
    </font>
    <font>
      <sz val="11"/>
      <color theme="1"/>
      <name val="SimSun"/>
      <charset val="134"/>
    </font>
    <font>
      <sz val="12"/>
      <color theme="1"/>
      <name val="Helvetica"/>
      <charset val="134"/>
    </font>
    <font>
      <sz val="12"/>
      <color theme="1"/>
      <name val="Helvetica"/>
      <charset val="134"/>
    </font>
    <font>
      <sz val="10"/>
      <name val="Adobe Fangsong Std R"/>
      <charset val="134"/>
    </font>
    <font>
      <sz val="12"/>
      <color theme="1"/>
      <name val="DengXian"/>
      <charset val="134"/>
    </font>
    <font>
      <sz val="12"/>
      <color theme="1"/>
      <name val="SimSun"/>
      <charset val="134"/>
    </font>
    <font>
      <sz val="10"/>
      <name val="SimSun"/>
      <charset val="134"/>
    </font>
    <font>
      <sz val="12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3"/>
      <color theme="3"/>
      <name val="等线"/>
      <charset val="134"/>
      <scheme val="minor"/>
    </font>
    <font>
      <sz val="12"/>
      <color rgb="FF3F3F76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2"/>
      <color rgb="FF7F7F7F"/>
      <name val="等线"/>
      <charset val="134"/>
      <scheme val="minor"/>
    </font>
    <font>
      <sz val="12"/>
      <color theme="0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sz val="12"/>
      <color rgb="FF9C57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22" fillId="14" borderId="4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0" fillId="0" borderId="0" xfId="0" applyNumberFormat="1" applyAlignment="1"/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7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6"/>
  <sheetViews>
    <sheetView workbookViewId="0">
      <selection activeCell="G1606" sqref="A1:G1606"/>
    </sheetView>
  </sheetViews>
  <sheetFormatPr defaultColWidth="11" defaultRowHeight="15.5"/>
  <sheetData>
    <row r="1" ht="15" customHeight="1" spans="1:8">
      <c r="A1" s="1" t="s">
        <v>0</v>
      </c>
      <c r="B1" s="1" t="s">
        <v>1</v>
      </c>
      <c r="C1" s="1">
        <v>101</v>
      </c>
      <c r="D1" s="1" t="s">
        <v>2</v>
      </c>
      <c r="E1" s="1" t="s">
        <v>3</v>
      </c>
      <c r="F1" s="1" t="s">
        <v>4</v>
      </c>
      <c r="G1" s="1">
        <v>10101</v>
      </c>
      <c r="H1">
        <v>1</v>
      </c>
    </row>
    <row r="2" spans="1:8">
      <c r="A2" s="1" t="s">
        <v>0</v>
      </c>
      <c r="B2" s="1" t="s">
        <v>1</v>
      </c>
      <c r="C2" s="1">
        <v>101</v>
      </c>
      <c r="D2" s="1" t="s">
        <v>5</v>
      </c>
      <c r="E2" s="1" t="s">
        <v>5</v>
      </c>
      <c r="F2" s="1" t="s">
        <v>6</v>
      </c>
      <c r="G2" s="1">
        <v>10102</v>
      </c>
      <c r="H2">
        <v>1</v>
      </c>
    </row>
    <row r="3" spans="1:8">
      <c r="A3" s="1" t="s">
        <v>0</v>
      </c>
      <c r="B3" s="1" t="s">
        <v>1</v>
      </c>
      <c r="C3" s="1">
        <v>101</v>
      </c>
      <c r="D3" s="1" t="s">
        <v>7</v>
      </c>
      <c r="E3" s="1" t="s">
        <v>8</v>
      </c>
      <c r="F3" s="1" t="s">
        <v>9</v>
      </c>
      <c r="G3" s="1">
        <v>10103</v>
      </c>
      <c r="H3">
        <v>0</v>
      </c>
    </row>
    <row r="4" spans="1:8">
      <c r="A4" s="1" t="s">
        <v>0</v>
      </c>
      <c r="B4" s="1" t="s">
        <v>1</v>
      </c>
      <c r="C4" s="1">
        <v>101</v>
      </c>
      <c r="D4" s="1" t="s">
        <v>10</v>
      </c>
      <c r="E4" s="1" t="s">
        <v>10</v>
      </c>
      <c r="F4" s="1" t="s">
        <v>6</v>
      </c>
      <c r="G4" s="1">
        <v>10104</v>
      </c>
      <c r="H4">
        <v>1</v>
      </c>
    </row>
    <row r="5" spans="1:9">
      <c r="A5" s="1" t="s">
        <v>0</v>
      </c>
      <c r="B5" s="1" t="s">
        <v>1</v>
      </c>
      <c r="C5" s="1">
        <v>101</v>
      </c>
      <c r="D5" s="1" t="s">
        <v>11</v>
      </c>
      <c r="E5" s="1" t="s">
        <v>12</v>
      </c>
      <c r="F5" s="1" t="s">
        <v>13</v>
      </c>
      <c r="G5" s="1">
        <v>10105</v>
      </c>
      <c r="H5">
        <v>1</v>
      </c>
      <c r="I5" t="s">
        <v>14</v>
      </c>
    </row>
    <row r="6" spans="1:7">
      <c r="A6" s="1" t="s">
        <v>0</v>
      </c>
      <c r="B6" s="1" t="s">
        <v>1</v>
      </c>
      <c r="C6" s="1">
        <v>101</v>
      </c>
      <c r="D6" s="1" t="s">
        <v>15</v>
      </c>
      <c r="E6" s="1" t="s">
        <v>15</v>
      </c>
      <c r="F6" s="1" t="s">
        <v>6</v>
      </c>
      <c r="G6" s="1">
        <v>10106</v>
      </c>
    </row>
    <row r="7" spans="1:7">
      <c r="A7" s="1" t="s">
        <v>0</v>
      </c>
      <c r="B7" s="1" t="s">
        <v>1</v>
      </c>
      <c r="C7" s="1">
        <v>101</v>
      </c>
      <c r="D7" s="1" t="s">
        <v>16</v>
      </c>
      <c r="E7" s="1" t="s">
        <v>16</v>
      </c>
      <c r="F7" s="1" t="s">
        <v>6</v>
      </c>
      <c r="G7" s="1">
        <v>10107</v>
      </c>
    </row>
    <row r="8" spans="1:7">
      <c r="A8" s="1" t="s">
        <v>0</v>
      </c>
      <c r="B8" s="1" t="s">
        <v>1</v>
      </c>
      <c r="C8" s="1">
        <v>101</v>
      </c>
      <c r="D8" s="1" t="s">
        <v>17</v>
      </c>
      <c r="E8" s="1" t="s">
        <v>17</v>
      </c>
      <c r="F8" s="1" t="s">
        <v>6</v>
      </c>
      <c r="G8" s="1">
        <v>10108</v>
      </c>
    </row>
    <row r="9" spans="1:7">
      <c r="A9" s="1" t="s">
        <v>0</v>
      </c>
      <c r="B9" s="1" t="s">
        <v>1</v>
      </c>
      <c r="C9" s="1">
        <v>101</v>
      </c>
      <c r="D9" s="1" t="s">
        <v>18</v>
      </c>
      <c r="E9" s="1" t="s">
        <v>18</v>
      </c>
      <c r="F9" s="1" t="s">
        <v>6</v>
      </c>
      <c r="G9" s="1">
        <v>10109</v>
      </c>
    </row>
    <row r="10" spans="1:7">
      <c r="A10" s="1" t="s">
        <v>0</v>
      </c>
      <c r="B10" s="1" t="s">
        <v>1</v>
      </c>
      <c r="C10" s="1">
        <v>101</v>
      </c>
      <c r="D10" s="1" t="s">
        <v>19</v>
      </c>
      <c r="E10" s="1" t="s">
        <v>19</v>
      </c>
      <c r="F10" s="1" t="s">
        <v>6</v>
      </c>
      <c r="G10" s="1">
        <v>10110</v>
      </c>
    </row>
    <row r="11" spans="1:7">
      <c r="A11" s="1" t="s">
        <v>0</v>
      </c>
      <c r="B11" s="1" t="s">
        <v>1</v>
      </c>
      <c r="C11" s="1">
        <v>101</v>
      </c>
      <c r="D11" s="1" t="s">
        <v>20</v>
      </c>
      <c r="E11" s="1" t="s">
        <v>21</v>
      </c>
      <c r="F11" s="1" t="s">
        <v>22</v>
      </c>
      <c r="G11" s="1">
        <v>10111</v>
      </c>
    </row>
    <row r="12" spans="1:7">
      <c r="A12" s="1" t="s">
        <v>0</v>
      </c>
      <c r="B12" s="1" t="s">
        <v>1</v>
      </c>
      <c r="C12" s="1">
        <v>101</v>
      </c>
      <c r="D12" s="1" t="s">
        <v>23</v>
      </c>
      <c r="E12" s="1" t="s">
        <v>24</v>
      </c>
      <c r="F12" s="1" t="s">
        <v>22</v>
      </c>
      <c r="G12" s="1">
        <v>10112</v>
      </c>
    </row>
    <row r="13" spans="1:7">
      <c r="A13" s="1" t="s">
        <v>25</v>
      </c>
      <c r="B13" s="1" t="s">
        <v>25</v>
      </c>
      <c r="C13" s="1">
        <v>102</v>
      </c>
      <c r="D13" s="1" t="s">
        <v>26</v>
      </c>
      <c r="E13" s="1" t="s">
        <v>27</v>
      </c>
      <c r="F13" s="1" t="s">
        <v>22</v>
      </c>
      <c r="G13" s="1">
        <v>10201</v>
      </c>
    </row>
    <row r="14" spans="1:7">
      <c r="A14" s="1" t="s">
        <v>25</v>
      </c>
      <c r="B14" s="1" t="s">
        <v>25</v>
      </c>
      <c r="C14" s="1">
        <v>102</v>
      </c>
      <c r="D14" s="1" t="s">
        <v>28</v>
      </c>
      <c r="E14" s="1" t="s">
        <v>29</v>
      </c>
      <c r="F14" s="1" t="s">
        <v>30</v>
      </c>
      <c r="G14" s="1">
        <v>10202</v>
      </c>
    </row>
    <row r="15" spans="1:7">
      <c r="A15" s="1" t="s">
        <v>25</v>
      </c>
      <c r="B15" s="1" t="s">
        <v>25</v>
      </c>
      <c r="C15" s="1">
        <v>102</v>
      </c>
      <c r="D15" s="1" t="s">
        <v>31</v>
      </c>
      <c r="E15" s="1" t="s">
        <v>32</v>
      </c>
      <c r="F15" s="1" t="s">
        <v>33</v>
      </c>
      <c r="G15" s="1">
        <v>10203</v>
      </c>
    </row>
    <row r="16" spans="1:7">
      <c r="A16" s="1" t="s">
        <v>25</v>
      </c>
      <c r="B16" s="1" t="s">
        <v>25</v>
      </c>
      <c r="C16" s="1">
        <v>102</v>
      </c>
      <c r="D16" s="1" t="s">
        <v>34</v>
      </c>
      <c r="E16" s="1" t="s">
        <v>34</v>
      </c>
      <c r="F16" s="1" t="s">
        <v>6</v>
      </c>
      <c r="G16" s="1">
        <v>10204</v>
      </c>
    </row>
    <row r="17" spans="1:7">
      <c r="A17" s="1" t="s">
        <v>25</v>
      </c>
      <c r="B17" s="1" t="s">
        <v>25</v>
      </c>
      <c r="C17" s="1">
        <v>102</v>
      </c>
      <c r="D17" s="1" t="s">
        <v>35</v>
      </c>
      <c r="E17" s="1" t="s">
        <v>36</v>
      </c>
      <c r="F17" s="1" t="s">
        <v>30</v>
      </c>
      <c r="G17" s="1">
        <v>10205</v>
      </c>
    </row>
    <row r="18" spans="1:7">
      <c r="A18" s="1" t="s">
        <v>25</v>
      </c>
      <c r="B18" s="1" t="s">
        <v>25</v>
      </c>
      <c r="C18" s="1">
        <v>102</v>
      </c>
      <c r="D18" s="1" t="s">
        <v>37</v>
      </c>
      <c r="E18" s="1" t="s">
        <v>38</v>
      </c>
      <c r="F18" s="1" t="s">
        <v>39</v>
      </c>
      <c r="G18" s="1">
        <v>10206</v>
      </c>
    </row>
    <row r="19" spans="1:7">
      <c r="A19" s="1" t="s">
        <v>25</v>
      </c>
      <c r="B19" s="1" t="s">
        <v>25</v>
      </c>
      <c r="C19" s="1">
        <v>102</v>
      </c>
      <c r="D19" s="1" t="s">
        <v>40</v>
      </c>
      <c r="E19" s="1" t="s">
        <v>41</v>
      </c>
      <c r="F19" s="1" t="s">
        <v>42</v>
      </c>
      <c r="G19" s="1">
        <v>10207</v>
      </c>
    </row>
    <row r="20" spans="1:7">
      <c r="A20" s="1" t="s">
        <v>25</v>
      </c>
      <c r="B20" s="1" t="s">
        <v>25</v>
      </c>
      <c r="C20" s="1">
        <v>102</v>
      </c>
      <c r="D20" s="1" t="s">
        <v>43</v>
      </c>
      <c r="E20" s="1" t="s">
        <v>44</v>
      </c>
      <c r="F20" s="1" t="s">
        <v>13</v>
      </c>
      <c r="G20" s="1">
        <v>10208</v>
      </c>
    </row>
    <row r="21" spans="1:7">
      <c r="A21" s="1" t="s">
        <v>25</v>
      </c>
      <c r="B21" s="1" t="s">
        <v>25</v>
      </c>
      <c r="C21" s="1">
        <v>102</v>
      </c>
      <c r="D21" s="1" t="s">
        <v>45</v>
      </c>
      <c r="E21" s="1" t="s">
        <v>45</v>
      </c>
      <c r="F21" s="1" t="s">
        <v>6</v>
      </c>
      <c r="G21" s="1">
        <v>10209</v>
      </c>
    </row>
    <row r="22" spans="1:7">
      <c r="A22" s="1" t="s">
        <v>25</v>
      </c>
      <c r="B22" s="1" t="s">
        <v>25</v>
      </c>
      <c r="C22" s="1">
        <v>102</v>
      </c>
      <c r="D22" s="1" t="s">
        <v>46</v>
      </c>
      <c r="E22" s="1" t="s">
        <v>47</v>
      </c>
      <c r="F22" s="1" t="s">
        <v>39</v>
      </c>
      <c r="G22" s="1">
        <v>10210</v>
      </c>
    </row>
    <row r="23" spans="1:7">
      <c r="A23" s="1" t="s">
        <v>25</v>
      </c>
      <c r="B23" s="1" t="s">
        <v>25</v>
      </c>
      <c r="C23" s="1">
        <v>102</v>
      </c>
      <c r="D23" s="1" t="s">
        <v>48</v>
      </c>
      <c r="E23" s="1" t="s">
        <v>48</v>
      </c>
      <c r="F23" s="1" t="s">
        <v>6</v>
      </c>
      <c r="G23" s="1">
        <v>10211</v>
      </c>
    </row>
    <row r="24" spans="1:7">
      <c r="A24" s="1" t="s">
        <v>25</v>
      </c>
      <c r="B24" s="1" t="s">
        <v>25</v>
      </c>
      <c r="C24" s="1">
        <v>102</v>
      </c>
      <c r="D24" s="1" t="s">
        <v>49</v>
      </c>
      <c r="E24" s="1" t="s">
        <v>50</v>
      </c>
      <c r="F24" s="1" t="s">
        <v>51</v>
      </c>
      <c r="G24" s="1">
        <v>10212</v>
      </c>
    </row>
    <row r="25" spans="1:7">
      <c r="A25" s="1" t="s">
        <v>25</v>
      </c>
      <c r="B25" s="1" t="s">
        <v>25</v>
      </c>
      <c r="C25" s="1">
        <v>102</v>
      </c>
      <c r="D25" s="1" t="s">
        <v>52</v>
      </c>
      <c r="E25" s="1" t="s">
        <v>53</v>
      </c>
      <c r="F25" s="1" t="s">
        <v>13</v>
      </c>
      <c r="G25" s="1">
        <v>10213</v>
      </c>
    </row>
    <row r="26" spans="1:7">
      <c r="A26" s="1" t="s">
        <v>25</v>
      </c>
      <c r="B26" s="1" t="s">
        <v>25</v>
      </c>
      <c r="C26" s="1">
        <v>102</v>
      </c>
      <c r="D26" s="1" t="s">
        <v>54</v>
      </c>
      <c r="E26" s="1" t="s">
        <v>54</v>
      </c>
      <c r="F26" s="1" t="s">
        <v>6</v>
      </c>
      <c r="G26" s="1">
        <v>10214</v>
      </c>
    </row>
    <row r="27" spans="1:7">
      <c r="A27" s="1" t="s">
        <v>25</v>
      </c>
      <c r="B27" s="1" t="s">
        <v>25</v>
      </c>
      <c r="C27" s="1">
        <v>102</v>
      </c>
      <c r="D27" s="1" t="s">
        <v>55</v>
      </c>
      <c r="E27" s="1" t="s">
        <v>55</v>
      </c>
      <c r="F27" s="1" t="s">
        <v>6</v>
      </c>
      <c r="G27" s="1">
        <v>10215</v>
      </c>
    </row>
    <row r="28" spans="1:7">
      <c r="A28" s="1" t="s">
        <v>25</v>
      </c>
      <c r="B28" s="1" t="s">
        <v>25</v>
      </c>
      <c r="C28" s="1">
        <v>102</v>
      </c>
      <c r="D28" s="1" t="s">
        <v>56</v>
      </c>
      <c r="E28" s="1" t="s">
        <v>57</v>
      </c>
      <c r="F28" s="1" t="s">
        <v>58</v>
      </c>
      <c r="G28" s="1">
        <v>10216</v>
      </c>
    </row>
    <row r="29" spans="1:7">
      <c r="A29" s="1" t="s">
        <v>25</v>
      </c>
      <c r="B29" s="1" t="s">
        <v>25</v>
      </c>
      <c r="C29" s="1">
        <v>102</v>
      </c>
      <c r="D29" s="1" t="s">
        <v>59</v>
      </c>
      <c r="E29" s="1" t="s">
        <v>60</v>
      </c>
      <c r="F29" s="1" t="s">
        <v>39</v>
      </c>
      <c r="G29" s="1">
        <v>10217</v>
      </c>
    </row>
    <row r="30" spans="1:7">
      <c r="A30" s="1" t="s">
        <v>25</v>
      </c>
      <c r="B30" s="1" t="s">
        <v>25</v>
      </c>
      <c r="C30" s="1">
        <v>102</v>
      </c>
      <c r="D30" s="1" t="s">
        <v>61</v>
      </c>
      <c r="E30" s="1" t="s">
        <v>62</v>
      </c>
      <c r="F30" s="1" t="s">
        <v>39</v>
      </c>
      <c r="G30" s="1">
        <v>10218</v>
      </c>
    </row>
    <row r="31" spans="1:7">
      <c r="A31" s="1" t="s">
        <v>25</v>
      </c>
      <c r="B31" s="1" t="s">
        <v>25</v>
      </c>
      <c r="C31" s="1">
        <v>102</v>
      </c>
      <c r="D31" s="1" t="s">
        <v>63</v>
      </c>
      <c r="E31" s="1" t="s">
        <v>64</v>
      </c>
      <c r="F31" s="1" t="s">
        <v>39</v>
      </c>
      <c r="G31" s="1">
        <v>10219</v>
      </c>
    </row>
    <row r="32" spans="1:7">
      <c r="A32" s="1" t="s">
        <v>25</v>
      </c>
      <c r="B32" s="1" t="s">
        <v>25</v>
      </c>
      <c r="C32" s="1">
        <v>102</v>
      </c>
      <c r="D32" s="1" t="s">
        <v>65</v>
      </c>
      <c r="E32" s="1" t="s">
        <v>65</v>
      </c>
      <c r="F32" s="1" t="s">
        <v>6</v>
      </c>
      <c r="G32" s="1">
        <v>10220</v>
      </c>
    </row>
    <row r="33" spans="1:7">
      <c r="A33" s="1" t="s">
        <v>25</v>
      </c>
      <c r="B33" s="1" t="s">
        <v>25</v>
      </c>
      <c r="C33" s="1">
        <v>102</v>
      </c>
      <c r="D33" s="1" t="s">
        <v>66</v>
      </c>
      <c r="E33" s="1" t="s">
        <v>67</v>
      </c>
      <c r="F33" s="1" t="s">
        <v>33</v>
      </c>
      <c r="G33" s="1">
        <v>10221</v>
      </c>
    </row>
    <row r="34" spans="1:7">
      <c r="A34" s="1" t="s">
        <v>25</v>
      </c>
      <c r="B34" s="1" t="s">
        <v>25</v>
      </c>
      <c r="C34" s="1">
        <v>102</v>
      </c>
      <c r="D34" s="1" t="s">
        <v>68</v>
      </c>
      <c r="E34" s="1" t="s">
        <v>69</v>
      </c>
      <c r="F34" s="1" t="s">
        <v>22</v>
      </c>
      <c r="G34" s="1">
        <v>10222</v>
      </c>
    </row>
    <row r="35" spans="1:7">
      <c r="A35" s="1" t="s">
        <v>25</v>
      </c>
      <c r="B35" s="1" t="s">
        <v>25</v>
      </c>
      <c r="C35" s="1">
        <v>102</v>
      </c>
      <c r="D35" s="1" t="s">
        <v>70</v>
      </c>
      <c r="E35" s="1" t="s">
        <v>71</v>
      </c>
      <c r="F35" s="1" t="s">
        <v>22</v>
      </c>
      <c r="G35" s="1">
        <v>10223</v>
      </c>
    </row>
    <row r="36" spans="1:7">
      <c r="A36" s="1" t="s">
        <v>25</v>
      </c>
      <c r="B36" s="1" t="s">
        <v>25</v>
      </c>
      <c r="C36" s="1">
        <v>102</v>
      </c>
      <c r="D36" s="1" t="s">
        <v>72</v>
      </c>
      <c r="E36" s="1" t="s">
        <v>72</v>
      </c>
      <c r="F36" s="1" t="s">
        <v>6</v>
      </c>
      <c r="G36" s="1">
        <v>10224</v>
      </c>
    </row>
    <row r="37" spans="1:7">
      <c r="A37" s="1" t="s">
        <v>73</v>
      </c>
      <c r="B37" s="1" t="s">
        <v>73</v>
      </c>
      <c r="C37" s="1">
        <v>103</v>
      </c>
      <c r="D37" s="1" t="s">
        <v>74</v>
      </c>
      <c r="E37" s="1" t="s">
        <v>75</v>
      </c>
      <c r="F37" s="1" t="s">
        <v>76</v>
      </c>
      <c r="G37" s="1">
        <v>10301</v>
      </c>
    </row>
    <row r="38" spans="1:9">
      <c r="A38" s="1" t="s">
        <v>73</v>
      </c>
      <c r="B38" s="1" t="s">
        <v>73</v>
      </c>
      <c r="C38" s="1">
        <v>103</v>
      </c>
      <c r="D38" s="1" t="s">
        <v>77</v>
      </c>
      <c r="E38" s="1" t="s">
        <v>78</v>
      </c>
      <c r="F38" s="1" t="s">
        <v>79</v>
      </c>
      <c r="G38" s="1">
        <v>10302</v>
      </c>
      <c r="I38" s="1" t="s">
        <v>80</v>
      </c>
    </row>
    <row r="39" spans="1:7">
      <c r="A39" s="1" t="s">
        <v>73</v>
      </c>
      <c r="B39" s="1" t="s">
        <v>73</v>
      </c>
      <c r="C39" s="1">
        <v>103</v>
      </c>
      <c r="D39" s="1" t="s">
        <v>81</v>
      </c>
      <c r="E39" s="1" t="s">
        <v>81</v>
      </c>
      <c r="F39" s="1" t="s">
        <v>6</v>
      </c>
      <c r="G39" s="1">
        <v>10303</v>
      </c>
    </row>
    <row r="40" spans="1:7">
      <c r="A40" s="1" t="s">
        <v>73</v>
      </c>
      <c r="B40" s="1" t="s">
        <v>73</v>
      </c>
      <c r="C40" s="1">
        <v>103</v>
      </c>
      <c r="D40" s="1" t="s">
        <v>82</v>
      </c>
      <c r="E40" s="1" t="s">
        <v>82</v>
      </c>
      <c r="F40" s="1" t="s">
        <v>6</v>
      </c>
      <c r="G40" s="1">
        <v>10304</v>
      </c>
    </row>
    <row r="41" spans="1:7">
      <c r="A41" s="1" t="s">
        <v>73</v>
      </c>
      <c r="B41" s="1" t="s">
        <v>73</v>
      </c>
      <c r="C41" s="1">
        <v>103</v>
      </c>
      <c r="D41" s="1" t="s">
        <v>83</v>
      </c>
      <c r="E41" s="1" t="s">
        <v>83</v>
      </c>
      <c r="F41" s="1" t="s">
        <v>6</v>
      </c>
      <c r="G41" s="1">
        <v>10305</v>
      </c>
    </row>
    <row r="42" spans="1:7">
      <c r="A42" s="1" t="s">
        <v>73</v>
      </c>
      <c r="B42" s="1" t="s">
        <v>73</v>
      </c>
      <c r="C42" s="1">
        <v>103</v>
      </c>
      <c r="D42" s="1" t="s">
        <v>84</v>
      </c>
      <c r="E42" s="1" t="s">
        <v>85</v>
      </c>
      <c r="F42" s="1" t="s">
        <v>13</v>
      </c>
      <c r="G42" s="1">
        <v>10306</v>
      </c>
    </row>
    <row r="43" spans="1:7">
      <c r="A43" s="1" t="s">
        <v>73</v>
      </c>
      <c r="B43" s="1" t="s">
        <v>73</v>
      </c>
      <c r="C43" s="1">
        <v>103</v>
      </c>
      <c r="D43" s="1" t="s">
        <v>86</v>
      </c>
      <c r="E43" s="1" t="s">
        <v>86</v>
      </c>
      <c r="F43" s="1" t="s">
        <v>6</v>
      </c>
      <c r="G43" s="1">
        <v>10307</v>
      </c>
    </row>
    <row r="44" spans="1:7">
      <c r="A44" s="1" t="s">
        <v>73</v>
      </c>
      <c r="B44" s="1" t="s">
        <v>73</v>
      </c>
      <c r="C44" s="1">
        <v>103</v>
      </c>
      <c r="D44" s="1" t="s">
        <v>87</v>
      </c>
      <c r="E44" s="1" t="s">
        <v>87</v>
      </c>
      <c r="F44" s="1" t="s">
        <v>6</v>
      </c>
      <c r="G44" s="1">
        <v>10308</v>
      </c>
    </row>
    <row r="45" spans="1:7">
      <c r="A45" s="1" t="s">
        <v>73</v>
      </c>
      <c r="B45" s="1" t="s">
        <v>73</v>
      </c>
      <c r="C45" s="1">
        <v>103</v>
      </c>
      <c r="D45" s="1" t="s">
        <v>88</v>
      </c>
      <c r="E45" s="1" t="s">
        <v>88</v>
      </c>
      <c r="F45" s="1" t="s">
        <v>6</v>
      </c>
      <c r="G45" s="1">
        <v>10309</v>
      </c>
    </row>
    <row r="46" spans="1:7">
      <c r="A46" s="1" t="s">
        <v>73</v>
      </c>
      <c r="B46" s="1" t="s">
        <v>73</v>
      </c>
      <c r="C46" s="1">
        <v>103</v>
      </c>
      <c r="D46" s="1" t="s">
        <v>89</v>
      </c>
      <c r="E46" s="1" t="s">
        <v>90</v>
      </c>
      <c r="F46" s="1" t="s">
        <v>79</v>
      </c>
      <c r="G46" s="1">
        <v>10310</v>
      </c>
    </row>
    <row r="47" spans="1:7">
      <c r="A47" s="1" t="s">
        <v>73</v>
      </c>
      <c r="B47" s="1" t="s">
        <v>73</v>
      </c>
      <c r="C47" s="1">
        <v>103</v>
      </c>
      <c r="D47" s="1" t="s">
        <v>91</v>
      </c>
      <c r="E47" s="1" t="s">
        <v>91</v>
      </c>
      <c r="F47" s="1" t="s">
        <v>6</v>
      </c>
      <c r="G47" s="1">
        <v>10311</v>
      </c>
    </row>
    <row r="48" spans="1:7">
      <c r="A48" s="1" t="s">
        <v>73</v>
      </c>
      <c r="B48" s="1" t="s">
        <v>73</v>
      </c>
      <c r="C48" s="1">
        <v>103</v>
      </c>
      <c r="D48" s="1" t="s">
        <v>92</v>
      </c>
      <c r="E48" s="1" t="s">
        <v>93</v>
      </c>
      <c r="F48" s="1" t="s">
        <v>30</v>
      </c>
      <c r="G48" s="1">
        <v>10312</v>
      </c>
    </row>
    <row r="49" spans="1:7">
      <c r="A49" s="1" t="s">
        <v>73</v>
      </c>
      <c r="B49" s="1" t="s">
        <v>73</v>
      </c>
      <c r="C49" s="1">
        <v>103</v>
      </c>
      <c r="D49" s="1" t="s">
        <v>94</v>
      </c>
      <c r="E49" s="1" t="s">
        <v>94</v>
      </c>
      <c r="F49" s="1" t="s">
        <v>6</v>
      </c>
      <c r="G49" s="1">
        <v>10313</v>
      </c>
    </row>
    <row r="50" spans="1:7">
      <c r="A50" s="1" t="s">
        <v>73</v>
      </c>
      <c r="B50" s="1" t="s">
        <v>73</v>
      </c>
      <c r="C50" s="1">
        <v>103</v>
      </c>
      <c r="D50" s="1" t="s">
        <v>95</v>
      </c>
      <c r="E50" s="1" t="s">
        <v>96</v>
      </c>
      <c r="F50" s="1" t="s">
        <v>13</v>
      </c>
      <c r="G50" s="1">
        <v>10314</v>
      </c>
    </row>
    <row r="51" spans="1:7">
      <c r="A51" s="1" t="s">
        <v>73</v>
      </c>
      <c r="B51" s="1" t="s">
        <v>73</v>
      </c>
      <c r="C51" s="1">
        <v>103</v>
      </c>
      <c r="D51" s="1" t="s">
        <v>97</v>
      </c>
      <c r="E51" s="1" t="s">
        <v>97</v>
      </c>
      <c r="F51" s="1" t="s">
        <v>6</v>
      </c>
      <c r="G51" s="1">
        <v>10315</v>
      </c>
    </row>
    <row r="52" spans="1:7">
      <c r="A52" s="1" t="s">
        <v>73</v>
      </c>
      <c r="B52" s="1" t="s">
        <v>73</v>
      </c>
      <c r="C52" s="1">
        <v>103</v>
      </c>
      <c r="D52" s="1" t="s">
        <v>98</v>
      </c>
      <c r="E52" s="1" t="s">
        <v>99</v>
      </c>
      <c r="F52" s="1" t="s">
        <v>13</v>
      </c>
      <c r="G52" s="1">
        <v>10316</v>
      </c>
    </row>
    <row r="53" spans="1:7">
      <c r="A53" s="1" t="s">
        <v>73</v>
      </c>
      <c r="B53" s="1" t="s">
        <v>73</v>
      </c>
      <c r="C53" s="1">
        <v>103</v>
      </c>
      <c r="D53" s="1" t="s">
        <v>100</v>
      </c>
      <c r="E53" s="1" t="s">
        <v>100</v>
      </c>
      <c r="F53" s="1" t="s">
        <v>6</v>
      </c>
      <c r="G53" s="1">
        <v>10317</v>
      </c>
    </row>
    <row r="54" spans="1:7">
      <c r="A54" s="1" t="s">
        <v>73</v>
      </c>
      <c r="B54" s="1" t="s">
        <v>73</v>
      </c>
      <c r="C54" s="1">
        <v>103</v>
      </c>
      <c r="D54" s="1" t="s">
        <v>101</v>
      </c>
      <c r="E54" s="1" t="s">
        <v>102</v>
      </c>
      <c r="F54" s="1" t="s">
        <v>22</v>
      </c>
      <c r="G54" s="1">
        <v>10318</v>
      </c>
    </row>
    <row r="55" spans="1:7">
      <c r="A55" s="1" t="s">
        <v>73</v>
      </c>
      <c r="B55" s="1" t="s">
        <v>73</v>
      </c>
      <c r="C55" s="1">
        <v>103</v>
      </c>
      <c r="D55" s="1" t="s">
        <v>103</v>
      </c>
      <c r="E55" s="1" t="s">
        <v>104</v>
      </c>
      <c r="F55" s="1" t="s">
        <v>22</v>
      </c>
      <c r="G55" s="1">
        <v>10319</v>
      </c>
    </row>
    <row r="56" spans="1:7">
      <c r="A56" s="1" t="s">
        <v>73</v>
      </c>
      <c r="B56" s="1" t="s">
        <v>73</v>
      </c>
      <c r="C56" s="1">
        <v>103</v>
      </c>
      <c r="D56" s="1" t="s">
        <v>105</v>
      </c>
      <c r="E56" s="1" t="s">
        <v>106</v>
      </c>
      <c r="F56" s="1" t="s">
        <v>22</v>
      </c>
      <c r="G56" s="1">
        <v>10320</v>
      </c>
    </row>
    <row r="57" spans="1:7">
      <c r="A57" s="1" t="s">
        <v>73</v>
      </c>
      <c r="B57" s="1" t="s">
        <v>73</v>
      </c>
      <c r="C57" s="1">
        <v>103</v>
      </c>
      <c r="D57" s="1" t="s">
        <v>107</v>
      </c>
      <c r="E57" s="1" t="s">
        <v>108</v>
      </c>
      <c r="F57" s="1" t="s">
        <v>76</v>
      </c>
      <c r="G57" s="1">
        <v>10321</v>
      </c>
    </row>
    <row r="58" spans="1:7">
      <c r="A58" s="1" t="s">
        <v>109</v>
      </c>
      <c r="B58" s="1" t="s">
        <v>110</v>
      </c>
      <c r="C58" s="1">
        <v>105</v>
      </c>
      <c r="D58" s="1" t="s">
        <v>111</v>
      </c>
      <c r="E58" s="1" t="s">
        <v>111</v>
      </c>
      <c r="F58" s="1" t="s">
        <v>6</v>
      </c>
      <c r="G58" s="1">
        <v>10401</v>
      </c>
    </row>
    <row r="59" spans="1:7">
      <c r="A59" s="1" t="s">
        <v>109</v>
      </c>
      <c r="B59" s="1" t="s">
        <v>110</v>
      </c>
      <c r="C59" s="1">
        <v>105</v>
      </c>
      <c r="D59" s="1" t="s">
        <v>112</v>
      </c>
      <c r="E59" s="1" t="s">
        <v>113</v>
      </c>
      <c r="F59" s="1" t="s">
        <v>39</v>
      </c>
      <c r="G59" s="1">
        <v>10402</v>
      </c>
    </row>
    <row r="60" spans="1:7">
      <c r="A60" s="1" t="s">
        <v>109</v>
      </c>
      <c r="B60" s="1" t="s">
        <v>110</v>
      </c>
      <c r="C60" s="1">
        <v>105</v>
      </c>
      <c r="D60" s="1" t="s">
        <v>114</v>
      </c>
      <c r="E60" s="1" t="s">
        <v>115</v>
      </c>
      <c r="F60" s="1" t="s">
        <v>33</v>
      </c>
      <c r="G60" s="1">
        <v>10403</v>
      </c>
    </row>
    <row r="61" spans="1:7">
      <c r="A61" s="1" t="s">
        <v>109</v>
      </c>
      <c r="B61" s="1" t="s">
        <v>110</v>
      </c>
      <c r="C61" s="1">
        <v>105</v>
      </c>
      <c r="D61" s="1" t="s">
        <v>116</v>
      </c>
      <c r="E61" s="1" t="s">
        <v>116</v>
      </c>
      <c r="F61" s="1" t="s">
        <v>6</v>
      </c>
      <c r="G61" s="1">
        <v>10404</v>
      </c>
    </row>
    <row r="62" spans="1:7">
      <c r="A62" s="1" t="s">
        <v>109</v>
      </c>
      <c r="B62" s="1" t="s">
        <v>110</v>
      </c>
      <c r="C62" s="1">
        <v>105</v>
      </c>
      <c r="D62" s="1" t="s">
        <v>117</v>
      </c>
      <c r="E62" s="1" t="s">
        <v>118</v>
      </c>
      <c r="F62" s="1" t="s">
        <v>30</v>
      </c>
      <c r="G62" s="1">
        <v>10405</v>
      </c>
    </row>
    <row r="63" spans="1:7">
      <c r="A63" s="1" t="s">
        <v>109</v>
      </c>
      <c r="B63" s="1" t="s">
        <v>110</v>
      </c>
      <c r="C63" s="1">
        <v>105</v>
      </c>
      <c r="D63" s="1" t="s">
        <v>119</v>
      </c>
      <c r="E63" s="1" t="s">
        <v>119</v>
      </c>
      <c r="F63" s="1" t="s">
        <v>6</v>
      </c>
      <c r="G63" s="1">
        <v>10406</v>
      </c>
    </row>
    <row r="64" spans="1:7">
      <c r="A64" s="1" t="s">
        <v>109</v>
      </c>
      <c r="B64" s="1" t="s">
        <v>110</v>
      </c>
      <c r="C64" s="1">
        <v>105</v>
      </c>
      <c r="D64" s="1" t="s">
        <v>120</v>
      </c>
      <c r="E64" s="1" t="s">
        <v>120</v>
      </c>
      <c r="F64" s="1" t="s">
        <v>6</v>
      </c>
      <c r="G64" s="1">
        <v>10407</v>
      </c>
    </row>
    <row r="65" spans="1:7">
      <c r="A65" s="1" t="s">
        <v>109</v>
      </c>
      <c r="B65" s="1" t="s">
        <v>110</v>
      </c>
      <c r="C65" s="1">
        <v>105</v>
      </c>
      <c r="D65" s="1" t="s">
        <v>121</v>
      </c>
      <c r="E65" s="1" t="s">
        <v>121</v>
      </c>
      <c r="F65" s="1" t="s">
        <v>6</v>
      </c>
      <c r="G65" s="1">
        <v>10408</v>
      </c>
    </row>
    <row r="66" spans="1:7">
      <c r="A66" s="1" t="s">
        <v>109</v>
      </c>
      <c r="B66" s="1" t="s">
        <v>110</v>
      </c>
      <c r="C66" s="1">
        <v>105</v>
      </c>
      <c r="D66" s="1" t="s">
        <v>122</v>
      </c>
      <c r="E66" s="1" t="s">
        <v>123</v>
      </c>
      <c r="F66" s="1" t="s">
        <v>30</v>
      </c>
      <c r="G66" s="1">
        <v>10409</v>
      </c>
    </row>
    <row r="67" spans="1:7">
      <c r="A67" s="1" t="s">
        <v>109</v>
      </c>
      <c r="B67" s="1" t="s">
        <v>110</v>
      </c>
      <c r="C67" s="1">
        <v>105</v>
      </c>
      <c r="D67" s="1" t="s">
        <v>124</v>
      </c>
      <c r="E67" s="1" t="s">
        <v>124</v>
      </c>
      <c r="F67" s="1" t="s">
        <v>6</v>
      </c>
      <c r="G67" s="1">
        <v>10410</v>
      </c>
    </row>
    <row r="68" spans="1:7">
      <c r="A68" s="1" t="s">
        <v>109</v>
      </c>
      <c r="B68" s="1" t="s">
        <v>110</v>
      </c>
      <c r="C68" s="1">
        <v>105</v>
      </c>
      <c r="D68" s="1" t="s">
        <v>125</v>
      </c>
      <c r="E68" s="1" t="s">
        <v>125</v>
      </c>
      <c r="F68" s="1" t="s">
        <v>6</v>
      </c>
      <c r="G68" s="1">
        <v>10411</v>
      </c>
    </row>
    <row r="69" spans="1:7">
      <c r="A69" s="1" t="s">
        <v>126</v>
      </c>
      <c r="B69" s="1" t="s">
        <v>127</v>
      </c>
      <c r="C69" s="1">
        <v>105</v>
      </c>
      <c r="D69" s="1" t="s">
        <v>128</v>
      </c>
      <c r="E69" s="1" t="s">
        <v>129</v>
      </c>
      <c r="F69" s="1" t="s">
        <v>130</v>
      </c>
      <c r="G69" s="1">
        <v>10501</v>
      </c>
    </row>
    <row r="70" spans="1:7">
      <c r="A70" s="1" t="s">
        <v>126</v>
      </c>
      <c r="B70" s="1" t="s">
        <v>127</v>
      </c>
      <c r="C70" s="1">
        <v>105</v>
      </c>
      <c r="D70" s="1" t="s">
        <v>131</v>
      </c>
      <c r="E70" s="1" t="s">
        <v>132</v>
      </c>
      <c r="F70" s="1" t="s">
        <v>39</v>
      </c>
      <c r="G70" s="1">
        <v>10502</v>
      </c>
    </row>
    <row r="71" spans="1:7">
      <c r="A71" s="1" t="s">
        <v>126</v>
      </c>
      <c r="B71" s="1" t="s">
        <v>127</v>
      </c>
      <c r="C71" s="1">
        <v>105</v>
      </c>
      <c r="D71" s="1" t="s">
        <v>133</v>
      </c>
      <c r="E71" s="1" t="s">
        <v>133</v>
      </c>
      <c r="F71" s="1" t="s">
        <v>6</v>
      </c>
      <c r="G71" s="1">
        <v>10503</v>
      </c>
    </row>
    <row r="72" spans="1:7">
      <c r="A72" s="1" t="s">
        <v>126</v>
      </c>
      <c r="B72" s="1" t="s">
        <v>127</v>
      </c>
      <c r="C72" s="1">
        <v>105</v>
      </c>
      <c r="D72" s="1" t="s">
        <v>134</v>
      </c>
      <c r="E72" s="1" t="s">
        <v>134</v>
      </c>
      <c r="F72" s="1" t="s">
        <v>6</v>
      </c>
      <c r="G72" s="1">
        <v>10504</v>
      </c>
    </row>
    <row r="73" spans="1:7">
      <c r="A73" s="1" t="s">
        <v>126</v>
      </c>
      <c r="B73" s="1" t="s">
        <v>127</v>
      </c>
      <c r="C73" s="1">
        <v>105</v>
      </c>
      <c r="D73" s="1" t="s">
        <v>135</v>
      </c>
      <c r="E73" s="1" t="s">
        <v>136</v>
      </c>
      <c r="F73" s="1" t="s">
        <v>42</v>
      </c>
      <c r="G73" s="1">
        <v>10505</v>
      </c>
    </row>
    <row r="74" spans="1:7">
      <c r="A74" s="1" t="s">
        <v>126</v>
      </c>
      <c r="B74" s="1" t="s">
        <v>127</v>
      </c>
      <c r="C74" s="1">
        <v>105</v>
      </c>
      <c r="D74" s="1" t="s">
        <v>137</v>
      </c>
      <c r="E74" s="1" t="s">
        <v>137</v>
      </c>
      <c r="F74" s="1" t="s">
        <v>6</v>
      </c>
      <c r="G74" s="1">
        <v>10506</v>
      </c>
    </row>
    <row r="75" spans="1:7">
      <c r="A75" s="1" t="s">
        <v>126</v>
      </c>
      <c r="B75" s="1" t="s">
        <v>127</v>
      </c>
      <c r="C75" s="1">
        <v>105</v>
      </c>
      <c r="D75" s="1" t="s">
        <v>138</v>
      </c>
      <c r="E75" s="1" t="s">
        <v>139</v>
      </c>
      <c r="F75" s="1" t="s">
        <v>30</v>
      </c>
      <c r="G75" s="1">
        <v>10507</v>
      </c>
    </row>
    <row r="76" spans="1:7">
      <c r="A76" s="1" t="s">
        <v>126</v>
      </c>
      <c r="B76" s="1" t="s">
        <v>127</v>
      </c>
      <c r="C76" s="1">
        <v>105</v>
      </c>
      <c r="D76" s="1" t="s">
        <v>140</v>
      </c>
      <c r="E76" s="1" t="s">
        <v>140</v>
      </c>
      <c r="F76" s="1" t="s">
        <v>6</v>
      </c>
      <c r="G76" s="1">
        <v>10508</v>
      </c>
    </row>
    <row r="77" spans="1:7">
      <c r="A77" s="1" t="s">
        <v>126</v>
      </c>
      <c r="B77" s="1" t="s">
        <v>127</v>
      </c>
      <c r="C77" s="1">
        <v>105</v>
      </c>
      <c r="D77" s="1" t="s">
        <v>141</v>
      </c>
      <c r="E77" s="1" t="s">
        <v>141</v>
      </c>
      <c r="F77" s="1" t="s">
        <v>6</v>
      </c>
      <c r="G77" s="1">
        <v>10509</v>
      </c>
    </row>
    <row r="78" spans="1:7">
      <c r="A78" s="1" t="s">
        <v>126</v>
      </c>
      <c r="B78" s="1" t="s">
        <v>127</v>
      </c>
      <c r="C78" s="1">
        <v>105</v>
      </c>
      <c r="D78" s="1" t="s">
        <v>142</v>
      </c>
      <c r="E78" s="1" t="s">
        <v>142</v>
      </c>
      <c r="F78" s="1" t="s">
        <v>6</v>
      </c>
      <c r="G78" s="1">
        <v>10510</v>
      </c>
    </row>
    <row r="79" spans="1:7">
      <c r="A79" s="1" t="s">
        <v>126</v>
      </c>
      <c r="B79" s="1" t="s">
        <v>127</v>
      </c>
      <c r="C79" s="1">
        <v>105</v>
      </c>
      <c r="D79" s="1" t="s">
        <v>143</v>
      </c>
      <c r="E79" s="1" t="s">
        <v>143</v>
      </c>
      <c r="F79" s="1" t="s">
        <v>6</v>
      </c>
      <c r="G79" s="1">
        <v>10511</v>
      </c>
    </row>
    <row r="80" spans="1:7">
      <c r="A80" s="1" t="s">
        <v>126</v>
      </c>
      <c r="B80" s="1" t="s">
        <v>127</v>
      </c>
      <c r="C80" s="1">
        <v>105</v>
      </c>
      <c r="D80" s="1" t="s">
        <v>144</v>
      </c>
      <c r="E80" s="1" t="s">
        <v>144</v>
      </c>
      <c r="F80" s="1" t="s">
        <v>6</v>
      </c>
      <c r="G80" s="1">
        <v>10512</v>
      </c>
    </row>
    <row r="81" spans="1:7">
      <c r="A81" s="1" t="s">
        <v>126</v>
      </c>
      <c r="B81" s="1" t="s">
        <v>127</v>
      </c>
      <c r="C81" s="1">
        <v>105</v>
      </c>
      <c r="D81" s="1" t="s">
        <v>145</v>
      </c>
      <c r="E81" s="1" t="s">
        <v>145</v>
      </c>
      <c r="F81" s="1" t="s">
        <v>6</v>
      </c>
      <c r="G81" s="1">
        <v>10513</v>
      </c>
    </row>
    <row r="82" spans="1:7">
      <c r="A82" s="1" t="s">
        <v>126</v>
      </c>
      <c r="B82" s="1" t="s">
        <v>127</v>
      </c>
      <c r="C82" s="1">
        <v>105</v>
      </c>
      <c r="D82" s="1" t="s">
        <v>146</v>
      </c>
      <c r="E82" s="1" t="s">
        <v>147</v>
      </c>
      <c r="F82" s="1" t="s">
        <v>39</v>
      </c>
      <c r="G82" s="1">
        <v>10514</v>
      </c>
    </row>
    <row r="83" spans="1:7">
      <c r="A83" s="1" t="s">
        <v>126</v>
      </c>
      <c r="B83" s="1" t="s">
        <v>127</v>
      </c>
      <c r="C83" s="1">
        <v>105</v>
      </c>
      <c r="D83" s="1" t="s">
        <v>148</v>
      </c>
      <c r="E83" s="1" t="s">
        <v>148</v>
      </c>
      <c r="F83" s="1" t="s">
        <v>6</v>
      </c>
      <c r="G83" s="1">
        <v>10515</v>
      </c>
    </row>
    <row r="84" spans="1:7">
      <c r="A84" s="1" t="s">
        <v>126</v>
      </c>
      <c r="B84" s="1" t="s">
        <v>127</v>
      </c>
      <c r="C84" s="1">
        <v>105</v>
      </c>
      <c r="D84" s="1" t="s">
        <v>149</v>
      </c>
      <c r="E84" s="1" t="s">
        <v>150</v>
      </c>
      <c r="F84" s="1" t="s">
        <v>9</v>
      </c>
      <c r="G84" s="1">
        <v>10516</v>
      </c>
    </row>
    <row r="85" spans="1:7">
      <c r="A85" s="1" t="s">
        <v>126</v>
      </c>
      <c r="B85" s="1" t="s">
        <v>127</v>
      </c>
      <c r="C85" s="1">
        <v>105</v>
      </c>
      <c r="D85" s="1" t="s">
        <v>151</v>
      </c>
      <c r="E85" s="1" t="s">
        <v>152</v>
      </c>
      <c r="F85" s="1" t="s">
        <v>153</v>
      </c>
      <c r="G85" s="1">
        <v>10517</v>
      </c>
    </row>
    <row r="86" spans="1:7">
      <c r="A86" s="1" t="s">
        <v>126</v>
      </c>
      <c r="B86" s="1" t="s">
        <v>127</v>
      </c>
      <c r="C86" s="1">
        <v>105</v>
      </c>
      <c r="D86" s="1" t="s">
        <v>154</v>
      </c>
      <c r="E86" s="1" t="s">
        <v>155</v>
      </c>
      <c r="F86" s="1" t="s">
        <v>42</v>
      </c>
      <c r="G86" s="1">
        <v>10518</v>
      </c>
    </row>
    <row r="87" spans="1:7">
      <c r="A87" s="1" t="s">
        <v>126</v>
      </c>
      <c r="B87" s="1" t="s">
        <v>127</v>
      </c>
      <c r="C87" s="1">
        <v>105</v>
      </c>
      <c r="D87" s="1" t="s">
        <v>156</v>
      </c>
      <c r="E87" s="1" t="s">
        <v>157</v>
      </c>
      <c r="F87" s="1" t="s">
        <v>30</v>
      </c>
      <c r="G87" s="1">
        <v>10519</v>
      </c>
    </row>
    <row r="88" spans="1:7">
      <c r="A88" s="1" t="s">
        <v>126</v>
      </c>
      <c r="B88" s="1" t="s">
        <v>127</v>
      </c>
      <c r="C88" s="1">
        <v>105</v>
      </c>
      <c r="D88" s="1" t="s">
        <v>158</v>
      </c>
      <c r="E88" s="1" t="s">
        <v>159</v>
      </c>
      <c r="F88" s="1" t="s">
        <v>13</v>
      </c>
      <c r="G88" s="1">
        <v>10520</v>
      </c>
    </row>
    <row r="89" spans="1:7">
      <c r="A89" s="1" t="s">
        <v>126</v>
      </c>
      <c r="B89" s="1" t="s">
        <v>127</v>
      </c>
      <c r="C89" s="1">
        <v>105</v>
      </c>
      <c r="D89" s="1" t="s">
        <v>160</v>
      </c>
      <c r="E89" s="1" t="s">
        <v>160</v>
      </c>
      <c r="F89" s="1" t="s">
        <v>6</v>
      </c>
      <c r="G89" s="1">
        <v>10521</v>
      </c>
    </row>
    <row r="90" spans="1:7">
      <c r="A90" s="1" t="s">
        <v>126</v>
      </c>
      <c r="B90" s="1" t="s">
        <v>127</v>
      </c>
      <c r="C90" s="1">
        <v>105</v>
      </c>
      <c r="D90" s="1" t="s">
        <v>161</v>
      </c>
      <c r="E90" s="1" t="s">
        <v>161</v>
      </c>
      <c r="F90" s="1" t="s">
        <v>6</v>
      </c>
      <c r="G90" s="1">
        <v>10522</v>
      </c>
    </row>
    <row r="91" spans="1:7">
      <c r="A91" s="1" t="s">
        <v>126</v>
      </c>
      <c r="B91" s="1" t="s">
        <v>127</v>
      </c>
      <c r="C91" s="1">
        <v>105</v>
      </c>
      <c r="D91" s="1" t="s">
        <v>162</v>
      </c>
      <c r="E91" s="1" t="s">
        <v>162</v>
      </c>
      <c r="F91" s="1" t="s">
        <v>6</v>
      </c>
      <c r="G91" s="1">
        <v>10523</v>
      </c>
    </row>
    <row r="92" spans="1:7">
      <c r="A92" s="1" t="s">
        <v>126</v>
      </c>
      <c r="B92" s="1" t="s">
        <v>127</v>
      </c>
      <c r="C92" s="1">
        <v>105</v>
      </c>
      <c r="D92" s="1" t="s">
        <v>163</v>
      </c>
      <c r="E92" s="1" t="s">
        <v>164</v>
      </c>
      <c r="F92" s="1" t="s">
        <v>6</v>
      </c>
      <c r="G92" s="1">
        <v>10524</v>
      </c>
    </row>
    <row r="93" spans="1:7">
      <c r="A93" s="1" t="s">
        <v>165</v>
      </c>
      <c r="B93" s="1" t="s">
        <v>166</v>
      </c>
      <c r="C93" s="1">
        <v>106</v>
      </c>
      <c r="D93" t="s">
        <v>167</v>
      </c>
      <c r="E93" t="s">
        <v>168</v>
      </c>
      <c r="F93" t="s">
        <v>130</v>
      </c>
      <c r="G93">
        <v>10601</v>
      </c>
    </row>
    <row r="94" spans="1:7">
      <c r="A94" s="1" t="s">
        <v>165</v>
      </c>
      <c r="B94" s="1" t="s">
        <v>166</v>
      </c>
      <c r="C94" s="1">
        <v>106</v>
      </c>
      <c r="D94" t="s">
        <v>169</v>
      </c>
      <c r="E94" t="s">
        <v>169</v>
      </c>
      <c r="F94" t="s">
        <v>6</v>
      </c>
      <c r="G94">
        <v>10602</v>
      </c>
    </row>
    <row r="95" spans="1:7">
      <c r="A95" s="1" t="s">
        <v>165</v>
      </c>
      <c r="B95" s="1" t="s">
        <v>166</v>
      </c>
      <c r="C95" s="1">
        <v>106</v>
      </c>
      <c r="D95" t="s">
        <v>170</v>
      </c>
      <c r="E95" t="s">
        <v>170</v>
      </c>
      <c r="F95" t="s">
        <v>6</v>
      </c>
      <c r="G95">
        <v>10603</v>
      </c>
    </row>
    <row r="96" spans="1:7">
      <c r="A96" s="1" t="s">
        <v>165</v>
      </c>
      <c r="B96" s="1" t="s">
        <v>166</v>
      </c>
      <c r="C96" s="1">
        <v>106</v>
      </c>
      <c r="D96" t="s">
        <v>171</v>
      </c>
      <c r="E96" t="s">
        <v>171</v>
      </c>
      <c r="F96" t="s">
        <v>6</v>
      </c>
      <c r="G96">
        <v>10604</v>
      </c>
    </row>
    <row r="97" spans="1:7">
      <c r="A97" s="1" t="s">
        <v>165</v>
      </c>
      <c r="B97" s="1" t="s">
        <v>166</v>
      </c>
      <c r="C97" s="1">
        <v>106</v>
      </c>
      <c r="D97" t="s">
        <v>172</v>
      </c>
      <c r="E97" t="s">
        <v>172</v>
      </c>
      <c r="F97" t="s">
        <v>6</v>
      </c>
      <c r="G97">
        <v>10605</v>
      </c>
    </row>
    <row r="98" spans="1:7">
      <c r="A98" s="1" t="s">
        <v>165</v>
      </c>
      <c r="B98" s="1" t="s">
        <v>166</v>
      </c>
      <c r="C98" s="1">
        <v>106</v>
      </c>
      <c r="D98" t="s">
        <v>173</v>
      </c>
      <c r="E98" t="s">
        <v>174</v>
      </c>
      <c r="F98" t="s">
        <v>30</v>
      </c>
      <c r="G98">
        <v>10606</v>
      </c>
    </row>
    <row r="99" spans="1:7">
      <c r="A99" s="1" t="s">
        <v>165</v>
      </c>
      <c r="B99" s="1" t="s">
        <v>166</v>
      </c>
      <c r="C99" s="1">
        <v>106</v>
      </c>
      <c r="D99" t="s">
        <v>175</v>
      </c>
      <c r="E99" t="s">
        <v>175</v>
      </c>
      <c r="F99" t="s">
        <v>6</v>
      </c>
      <c r="G99">
        <v>10607</v>
      </c>
    </row>
    <row r="100" spans="1:7">
      <c r="A100" s="1" t="s">
        <v>165</v>
      </c>
      <c r="B100" s="1" t="s">
        <v>166</v>
      </c>
      <c r="C100" s="1">
        <v>106</v>
      </c>
      <c r="D100" t="s">
        <v>176</v>
      </c>
      <c r="E100" t="s">
        <v>176</v>
      </c>
      <c r="F100" t="s">
        <v>6</v>
      </c>
      <c r="G100">
        <v>10608</v>
      </c>
    </row>
    <row r="101" spans="1:7">
      <c r="A101" s="1" t="s">
        <v>165</v>
      </c>
      <c r="B101" s="1" t="s">
        <v>166</v>
      </c>
      <c r="C101" s="1">
        <v>106</v>
      </c>
      <c r="D101" t="s">
        <v>177</v>
      </c>
      <c r="E101" t="s">
        <v>177</v>
      </c>
      <c r="F101" t="s">
        <v>6</v>
      </c>
      <c r="G101">
        <v>10609</v>
      </c>
    </row>
    <row r="102" spans="1:7">
      <c r="A102" s="1" t="s">
        <v>165</v>
      </c>
      <c r="B102" s="1" t="s">
        <v>166</v>
      </c>
      <c r="C102" s="1">
        <v>106</v>
      </c>
      <c r="D102" t="s">
        <v>178</v>
      </c>
      <c r="E102" t="s">
        <v>179</v>
      </c>
      <c r="F102" t="s">
        <v>9</v>
      </c>
      <c r="G102">
        <v>10610</v>
      </c>
    </row>
    <row r="103" spans="1:7">
      <c r="A103" s="1" t="s">
        <v>165</v>
      </c>
      <c r="B103" s="1" t="s">
        <v>166</v>
      </c>
      <c r="C103" s="1">
        <v>106</v>
      </c>
      <c r="D103" t="s">
        <v>180</v>
      </c>
      <c r="E103" t="s">
        <v>180</v>
      </c>
      <c r="F103" t="s">
        <v>6</v>
      </c>
      <c r="G103">
        <v>10611</v>
      </c>
    </row>
    <row r="104" spans="1:7">
      <c r="A104" s="1" t="s">
        <v>165</v>
      </c>
      <c r="B104" s="1" t="s">
        <v>166</v>
      </c>
      <c r="C104" s="1">
        <v>106</v>
      </c>
      <c r="D104" t="s">
        <v>181</v>
      </c>
      <c r="E104" t="s">
        <v>181</v>
      </c>
      <c r="F104" t="s">
        <v>6</v>
      </c>
      <c r="G104">
        <v>10612</v>
      </c>
    </row>
    <row r="105" spans="1:7">
      <c r="A105" s="1" t="s">
        <v>165</v>
      </c>
      <c r="B105" s="1" t="s">
        <v>166</v>
      </c>
      <c r="C105" s="1">
        <v>106</v>
      </c>
      <c r="D105" t="s">
        <v>182</v>
      </c>
      <c r="E105" t="s">
        <v>183</v>
      </c>
      <c r="F105" t="s">
        <v>13</v>
      </c>
      <c r="G105">
        <v>10613</v>
      </c>
    </row>
    <row r="106" spans="1:7">
      <c r="A106" s="1" t="s">
        <v>165</v>
      </c>
      <c r="B106" s="1" t="s">
        <v>166</v>
      </c>
      <c r="C106" s="1">
        <v>106</v>
      </c>
      <c r="D106" t="s">
        <v>184</v>
      </c>
      <c r="E106" t="s">
        <v>184</v>
      </c>
      <c r="F106" t="s">
        <v>6</v>
      </c>
      <c r="G106">
        <v>10614</v>
      </c>
    </row>
    <row r="107" spans="1:7">
      <c r="A107" s="1" t="s">
        <v>165</v>
      </c>
      <c r="B107" s="1" t="s">
        <v>166</v>
      </c>
      <c r="C107" s="1">
        <v>106</v>
      </c>
      <c r="D107" t="s">
        <v>185</v>
      </c>
      <c r="E107" t="s">
        <v>185</v>
      </c>
      <c r="F107" t="s">
        <v>6</v>
      </c>
      <c r="G107">
        <v>10615</v>
      </c>
    </row>
    <row r="108" spans="1:7">
      <c r="A108" s="1" t="s">
        <v>165</v>
      </c>
      <c r="B108" s="1" t="s">
        <v>166</v>
      </c>
      <c r="C108" s="1">
        <v>106</v>
      </c>
      <c r="D108" t="s">
        <v>186</v>
      </c>
      <c r="E108" t="s">
        <v>186</v>
      </c>
      <c r="F108" t="s">
        <v>6</v>
      </c>
      <c r="G108">
        <v>10616</v>
      </c>
    </row>
    <row r="109" spans="1:7">
      <c r="A109" s="1" t="s">
        <v>165</v>
      </c>
      <c r="B109" s="1" t="s">
        <v>166</v>
      </c>
      <c r="C109" s="1">
        <v>106</v>
      </c>
      <c r="D109" t="s">
        <v>187</v>
      </c>
      <c r="E109" t="s">
        <v>187</v>
      </c>
      <c r="F109" t="s">
        <v>6</v>
      </c>
      <c r="G109">
        <v>10617</v>
      </c>
    </row>
    <row r="110" spans="1:7">
      <c r="A110" s="1" t="s">
        <v>165</v>
      </c>
      <c r="B110" s="1" t="s">
        <v>166</v>
      </c>
      <c r="C110" s="1">
        <v>106</v>
      </c>
      <c r="D110" t="s">
        <v>188</v>
      </c>
      <c r="E110" t="s">
        <v>188</v>
      </c>
      <c r="F110" t="s">
        <v>6</v>
      </c>
      <c r="G110">
        <v>10618</v>
      </c>
    </row>
    <row r="111" spans="1:7">
      <c r="A111" s="1" t="s">
        <v>189</v>
      </c>
      <c r="B111" s="1" t="s">
        <v>190</v>
      </c>
      <c r="C111" s="1">
        <v>107</v>
      </c>
      <c r="D111" t="s">
        <v>191</v>
      </c>
      <c r="E111" t="s">
        <v>116</v>
      </c>
      <c r="F111" t="s">
        <v>9</v>
      </c>
      <c r="G111">
        <v>10701</v>
      </c>
    </row>
    <row r="112" spans="1:7">
      <c r="A112" s="1" t="s">
        <v>189</v>
      </c>
      <c r="B112" s="1" t="s">
        <v>190</v>
      </c>
      <c r="C112" s="1">
        <v>107</v>
      </c>
      <c r="D112" t="s">
        <v>192</v>
      </c>
      <c r="E112" t="s">
        <v>192</v>
      </c>
      <c r="F112" t="s">
        <v>6</v>
      </c>
      <c r="G112">
        <v>10702</v>
      </c>
    </row>
    <row r="113" spans="1:7">
      <c r="A113" s="1" t="s">
        <v>189</v>
      </c>
      <c r="B113" s="1" t="s">
        <v>190</v>
      </c>
      <c r="C113" s="1">
        <v>107</v>
      </c>
      <c r="D113" t="s">
        <v>193</v>
      </c>
      <c r="E113" t="s">
        <v>193</v>
      </c>
      <c r="F113" t="s">
        <v>6</v>
      </c>
      <c r="G113">
        <v>10703</v>
      </c>
    </row>
    <row r="114" spans="1:7">
      <c r="A114" s="1" t="s">
        <v>189</v>
      </c>
      <c r="B114" s="1" t="s">
        <v>190</v>
      </c>
      <c r="C114" s="1">
        <v>107</v>
      </c>
      <c r="D114" t="s">
        <v>194</v>
      </c>
      <c r="E114" t="s">
        <v>194</v>
      </c>
      <c r="F114" t="s">
        <v>6</v>
      </c>
      <c r="G114">
        <v>10704</v>
      </c>
    </row>
    <row r="115" spans="1:7">
      <c r="A115" s="1" t="s">
        <v>189</v>
      </c>
      <c r="B115" s="1" t="s">
        <v>190</v>
      </c>
      <c r="C115" s="1">
        <v>107</v>
      </c>
      <c r="D115" t="s">
        <v>195</v>
      </c>
      <c r="E115" t="s">
        <v>195</v>
      </c>
      <c r="F115" t="s">
        <v>6</v>
      </c>
      <c r="G115">
        <v>10705</v>
      </c>
    </row>
    <row r="116" spans="1:7">
      <c r="A116" s="1" t="s">
        <v>189</v>
      </c>
      <c r="B116" s="1" t="s">
        <v>190</v>
      </c>
      <c r="C116" s="1">
        <v>107</v>
      </c>
      <c r="D116" t="s">
        <v>196</v>
      </c>
      <c r="E116" t="s">
        <v>196</v>
      </c>
      <c r="F116" t="s">
        <v>6</v>
      </c>
      <c r="G116">
        <v>10706</v>
      </c>
    </row>
    <row r="117" spans="1:7">
      <c r="A117" s="1" t="s">
        <v>189</v>
      </c>
      <c r="B117" s="1" t="s">
        <v>190</v>
      </c>
      <c r="C117" s="1">
        <v>107</v>
      </c>
      <c r="D117" t="s">
        <v>197</v>
      </c>
      <c r="E117" t="s">
        <v>198</v>
      </c>
      <c r="F117" t="s">
        <v>79</v>
      </c>
      <c r="G117">
        <v>10707</v>
      </c>
    </row>
    <row r="118" spans="1:7">
      <c r="A118" s="1" t="s">
        <v>189</v>
      </c>
      <c r="B118" s="1" t="s">
        <v>190</v>
      </c>
      <c r="C118" s="1">
        <v>107</v>
      </c>
      <c r="D118" t="s">
        <v>199</v>
      </c>
      <c r="E118" t="s">
        <v>200</v>
      </c>
      <c r="F118" t="s">
        <v>58</v>
      </c>
      <c r="G118">
        <v>10708</v>
      </c>
    </row>
    <row r="119" spans="1:7">
      <c r="A119" s="1" t="s">
        <v>189</v>
      </c>
      <c r="B119" s="1" t="s">
        <v>190</v>
      </c>
      <c r="C119" s="1">
        <v>107</v>
      </c>
      <c r="D119" t="s">
        <v>201</v>
      </c>
      <c r="E119" t="s">
        <v>201</v>
      </c>
      <c r="F119" t="s">
        <v>6</v>
      </c>
      <c r="G119">
        <v>10709</v>
      </c>
    </row>
    <row r="120" spans="1:7">
      <c r="A120" s="1" t="s">
        <v>189</v>
      </c>
      <c r="B120" s="1" t="s">
        <v>190</v>
      </c>
      <c r="C120" s="1">
        <v>107</v>
      </c>
      <c r="D120" t="s">
        <v>202</v>
      </c>
      <c r="E120" t="s">
        <v>203</v>
      </c>
      <c r="F120" t="s">
        <v>30</v>
      </c>
      <c r="G120">
        <v>10710</v>
      </c>
    </row>
    <row r="121" spans="1:7">
      <c r="A121" s="1" t="s">
        <v>189</v>
      </c>
      <c r="B121" s="1" t="s">
        <v>190</v>
      </c>
      <c r="C121" s="1">
        <v>107</v>
      </c>
      <c r="D121" t="s">
        <v>204</v>
      </c>
      <c r="E121" t="s">
        <v>204</v>
      </c>
      <c r="F121" t="s">
        <v>6</v>
      </c>
      <c r="G121">
        <v>10711</v>
      </c>
    </row>
    <row r="122" spans="1:7">
      <c r="A122" s="1" t="s">
        <v>189</v>
      </c>
      <c r="B122" s="1" t="s">
        <v>190</v>
      </c>
      <c r="C122" s="1">
        <v>107</v>
      </c>
      <c r="D122" t="s">
        <v>205</v>
      </c>
      <c r="E122" t="s">
        <v>206</v>
      </c>
      <c r="F122" t="s">
        <v>58</v>
      </c>
      <c r="G122">
        <v>10712</v>
      </c>
    </row>
    <row r="123" spans="1:7">
      <c r="A123" s="1" t="s">
        <v>189</v>
      </c>
      <c r="B123" s="1" t="s">
        <v>190</v>
      </c>
      <c r="C123" s="1">
        <v>107</v>
      </c>
      <c r="D123" t="s">
        <v>207</v>
      </c>
      <c r="E123" t="s">
        <v>207</v>
      </c>
      <c r="F123" t="s">
        <v>6</v>
      </c>
      <c r="G123">
        <v>10713</v>
      </c>
    </row>
    <row r="124" spans="1:7">
      <c r="A124" s="1" t="s">
        <v>189</v>
      </c>
      <c r="B124" s="1" t="s">
        <v>190</v>
      </c>
      <c r="C124" s="1">
        <v>107</v>
      </c>
      <c r="D124" t="s">
        <v>208</v>
      </c>
      <c r="E124" t="s">
        <v>208</v>
      </c>
      <c r="F124" t="s">
        <v>6</v>
      </c>
      <c r="G124">
        <v>10714</v>
      </c>
    </row>
    <row r="125" spans="1:7">
      <c r="A125" s="1" t="s">
        <v>189</v>
      </c>
      <c r="B125" s="1" t="s">
        <v>190</v>
      </c>
      <c r="C125" s="1">
        <v>107</v>
      </c>
      <c r="D125" t="s">
        <v>209</v>
      </c>
      <c r="E125" t="s">
        <v>209</v>
      </c>
      <c r="F125" t="s">
        <v>6</v>
      </c>
      <c r="G125">
        <v>10715</v>
      </c>
    </row>
    <row r="126" spans="1:7">
      <c r="A126" s="1" t="s">
        <v>189</v>
      </c>
      <c r="B126" s="1" t="s">
        <v>190</v>
      </c>
      <c r="C126" s="1">
        <v>107</v>
      </c>
      <c r="D126" t="s">
        <v>210</v>
      </c>
      <c r="E126" t="s">
        <v>210</v>
      </c>
      <c r="F126" t="s">
        <v>6</v>
      </c>
      <c r="G126">
        <v>10716</v>
      </c>
    </row>
    <row r="127" spans="1:7">
      <c r="A127" s="1" t="s">
        <v>189</v>
      </c>
      <c r="B127" s="1" t="s">
        <v>190</v>
      </c>
      <c r="C127" s="1">
        <v>107</v>
      </c>
      <c r="D127" t="s">
        <v>211</v>
      </c>
      <c r="E127" t="s">
        <v>211</v>
      </c>
      <c r="F127" t="s">
        <v>6</v>
      </c>
      <c r="G127">
        <v>10717</v>
      </c>
    </row>
    <row r="128" spans="1:7">
      <c r="A128" s="1" t="s">
        <v>189</v>
      </c>
      <c r="B128" s="1" t="s">
        <v>190</v>
      </c>
      <c r="C128" s="1">
        <v>107</v>
      </c>
      <c r="D128" t="s">
        <v>212</v>
      </c>
      <c r="E128" t="s">
        <v>212</v>
      </c>
      <c r="F128" t="s">
        <v>6</v>
      </c>
      <c r="G128">
        <v>10718</v>
      </c>
    </row>
    <row r="129" spans="1:7">
      <c r="A129" s="1" t="s">
        <v>189</v>
      </c>
      <c r="B129" s="1" t="s">
        <v>190</v>
      </c>
      <c r="C129" s="1">
        <v>107</v>
      </c>
      <c r="D129" t="s">
        <v>213</v>
      </c>
      <c r="E129" t="s">
        <v>213</v>
      </c>
      <c r="F129" t="s">
        <v>6</v>
      </c>
      <c r="G129">
        <v>10719</v>
      </c>
    </row>
    <row r="130" spans="1:7">
      <c r="A130" s="1" t="s">
        <v>189</v>
      </c>
      <c r="B130" s="1" t="s">
        <v>190</v>
      </c>
      <c r="C130" s="1">
        <v>107</v>
      </c>
      <c r="D130" t="s">
        <v>214</v>
      </c>
      <c r="E130" t="s">
        <v>215</v>
      </c>
      <c r="F130" t="s">
        <v>30</v>
      </c>
      <c r="G130">
        <v>10720</v>
      </c>
    </row>
    <row r="131" spans="1:7">
      <c r="A131" s="1" t="s">
        <v>189</v>
      </c>
      <c r="B131" s="1" t="s">
        <v>190</v>
      </c>
      <c r="C131" s="1">
        <v>107</v>
      </c>
      <c r="D131" t="s">
        <v>216</v>
      </c>
      <c r="E131" t="s">
        <v>216</v>
      </c>
      <c r="F131" t="s">
        <v>6</v>
      </c>
      <c r="G131">
        <v>10721</v>
      </c>
    </row>
    <row r="132" spans="1:7">
      <c r="A132" s="1" t="s">
        <v>189</v>
      </c>
      <c r="B132" s="1" t="s">
        <v>190</v>
      </c>
      <c r="C132" s="1">
        <v>107</v>
      </c>
      <c r="D132" t="s">
        <v>217</v>
      </c>
      <c r="E132" t="s">
        <v>217</v>
      </c>
      <c r="F132" t="s">
        <v>6</v>
      </c>
      <c r="G132">
        <v>10722</v>
      </c>
    </row>
    <row r="133" spans="1:7">
      <c r="A133" s="1" t="s">
        <v>218</v>
      </c>
      <c r="B133" s="3" t="s">
        <v>219</v>
      </c>
      <c r="C133" s="1">
        <v>201</v>
      </c>
      <c r="D133" t="s">
        <v>220</v>
      </c>
      <c r="E133" t="s">
        <v>221</v>
      </c>
      <c r="F133" t="s">
        <v>130</v>
      </c>
      <c r="G133">
        <v>20101</v>
      </c>
    </row>
    <row r="134" spans="1:7">
      <c r="A134" s="1" t="s">
        <v>218</v>
      </c>
      <c r="B134" s="3" t="s">
        <v>219</v>
      </c>
      <c r="C134" s="1">
        <v>201</v>
      </c>
      <c r="D134" t="s">
        <v>222</v>
      </c>
      <c r="E134" t="s">
        <v>222</v>
      </c>
      <c r="F134" t="s">
        <v>6</v>
      </c>
      <c r="G134">
        <v>20102</v>
      </c>
    </row>
    <row r="135" spans="1:7">
      <c r="A135" s="1" t="s">
        <v>218</v>
      </c>
      <c r="B135" s="3" t="s">
        <v>219</v>
      </c>
      <c r="C135" s="1">
        <v>201</v>
      </c>
      <c r="D135" t="s">
        <v>223</v>
      </c>
      <c r="E135" t="s">
        <v>223</v>
      </c>
      <c r="F135" t="s">
        <v>6</v>
      </c>
      <c r="G135">
        <v>20103</v>
      </c>
    </row>
    <row r="136" spans="1:7">
      <c r="A136" s="1" t="s">
        <v>218</v>
      </c>
      <c r="B136" s="3" t="s">
        <v>219</v>
      </c>
      <c r="C136" s="1">
        <v>201</v>
      </c>
      <c r="D136" t="s">
        <v>224</v>
      </c>
      <c r="E136" t="s">
        <v>225</v>
      </c>
      <c r="F136" t="s">
        <v>42</v>
      </c>
      <c r="G136">
        <v>20104</v>
      </c>
    </row>
    <row r="137" spans="1:7">
      <c r="A137" s="1" t="s">
        <v>218</v>
      </c>
      <c r="B137" s="3" t="s">
        <v>219</v>
      </c>
      <c r="C137" s="1">
        <v>201</v>
      </c>
      <c r="D137" t="s">
        <v>226</v>
      </c>
      <c r="E137" t="s">
        <v>226</v>
      </c>
      <c r="F137" t="s">
        <v>6</v>
      </c>
      <c r="G137">
        <v>20105</v>
      </c>
    </row>
    <row r="138" spans="1:7">
      <c r="A138" s="1" t="s">
        <v>218</v>
      </c>
      <c r="B138" s="3" t="s">
        <v>219</v>
      </c>
      <c r="C138" s="1">
        <v>201</v>
      </c>
      <c r="D138" t="s">
        <v>227</v>
      </c>
      <c r="E138" t="s">
        <v>227</v>
      </c>
      <c r="F138" t="s">
        <v>6</v>
      </c>
      <c r="G138">
        <v>20106</v>
      </c>
    </row>
    <row r="139" spans="1:7">
      <c r="A139" s="1" t="s">
        <v>218</v>
      </c>
      <c r="B139" s="3" t="s">
        <v>219</v>
      </c>
      <c r="C139" s="1">
        <v>201</v>
      </c>
      <c r="D139" t="s">
        <v>228</v>
      </c>
      <c r="E139" t="s">
        <v>229</v>
      </c>
      <c r="F139" t="s">
        <v>42</v>
      </c>
      <c r="G139">
        <v>20107</v>
      </c>
    </row>
    <row r="140" spans="1:7">
      <c r="A140" s="1" t="s">
        <v>218</v>
      </c>
      <c r="B140" s="3" t="s">
        <v>219</v>
      </c>
      <c r="C140" s="1">
        <v>201</v>
      </c>
      <c r="D140" t="s">
        <v>230</v>
      </c>
      <c r="E140" t="s">
        <v>230</v>
      </c>
      <c r="F140" t="s">
        <v>6</v>
      </c>
      <c r="G140">
        <v>20108</v>
      </c>
    </row>
    <row r="141" spans="1:7">
      <c r="A141" s="1" t="s">
        <v>218</v>
      </c>
      <c r="B141" s="3" t="s">
        <v>219</v>
      </c>
      <c r="C141" s="1">
        <v>201</v>
      </c>
      <c r="D141" t="s">
        <v>231</v>
      </c>
      <c r="E141" t="s">
        <v>231</v>
      </c>
      <c r="F141" t="s">
        <v>6</v>
      </c>
      <c r="G141">
        <v>20109</v>
      </c>
    </row>
    <row r="142" spans="1:7">
      <c r="A142" s="1" t="s">
        <v>218</v>
      </c>
      <c r="B142" s="3" t="s">
        <v>219</v>
      </c>
      <c r="C142" s="1">
        <v>201</v>
      </c>
      <c r="D142" t="s">
        <v>232</v>
      </c>
      <c r="E142" t="s">
        <v>232</v>
      </c>
      <c r="F142" t="s">
        <v>6</v>
      </c>
      <c r="G142">
        <v>20110</v>
      </c>
    </row>
    <row r="143" spans="1:7">
      <c r="A143" s="1" t="s">
        <v>218</v>
      </c>
      <c r="B143" s="3" t="s">
        <v>219</v>
      </c>
      <c r="C143" s="1">
        <v>201</v>
      </c>
      <c r="D143" t="s">
        <v>233</v>
      </c>
      <c r="E143" t="s">
        <v>233</v>
      </c>
      <c r="F143" t="s">
        <v>6</v>
      </c>
      <c r="G143">
        <v>20111</v>
      </c>
    </row>
    <row r="144" spans="1:7">
      <c r="A144" s="1" t="s">
        <v>218</v>
      </c>
      <c r="B144" s="3" t="s">
        <v>219</v>
      </c>
      <c r="C144" s="1">
        <v>201</v>
      </c>
      <c r="D144" t="s">
        <v>234</v>
      </c>
      <c r="E144" t="s">
        <v>234</v>
      </c>
      <c r="F144" t="s">
        <v>6</v>
      </c>
      <c r="G144">
        <v>20112</v>
      </c>
    </row>
    <row r="145" spans="1:7">
      <c r="A145" s="1" t="s">
        <v>218</v>
      </c>
      <c r="B145" s="3" t="s">
        <v>219</v>
      </c>
      <c r="C145" s="1">
        <v>201</v>
      </c>
      <c r="D145" t="s">
        <v>235</v>
      </c>
      <c r="E145" t="s">
        <v>235</v>
      </c>
      <c r="F145" t="s">
        <v>6</v>
      </c>
      <c r="G145">
        <v>20113</v>
      </c>
    </row>
    <row r="146" spans="1:7">
      <c r="A146" s="1" t="s">
        <v>218</v>
      </c>
      <c r="B146" s="3" t="s">
        <v>219</v>
      </c>
      <c r="C146" s="1">
        <v>201</v>
      </c>
      <c r="D146" t="s">
        <v>236</v>
      </c>
      <c r="E146" t="s">
        <v>215</v>
      </c>
      <c r="F146" t="s">
        <v>237</v>
      </c>
      <c r="G146">
        <v>20114</v>
      </c>
    </row>
    <row r="147" spans="1:7">
      <c r="A147" s="1" t="s">
        <v>218</v>
      </c>
      <c r="B147" s="3" t="s">
        <v>219</v>
      </c>
      <c r="C147" s="1">
        <v>201</v>
      </c>
      <c r="D147" t="s">
        <v>238</v>
      </c>
      <c r="E147" t="s">
        <v>239</v>
      </c>
      <c r="F147" t="s">
        <v>51</v>
      </c>
      <c r="G147">
        <v>20115</v>
      </c>
    </row>
    <row r="148" spans="1:7">
      <c r="A148" s="1" t="s">
        <v>218</v>
      </c>
      <c r="B148" s="3" t="s">
        <v>219</v>
      </c>
      <c r="C148" s="1">
        <v>201</v>
      </c>
      <c r="D148" t="s">
        <v>240</v>
      </c>
      <c r="E148" t="s">
        <v>240</v>
      </c>
      <c r="F148" t="s">
        <v>6</v>
      </c>
      <c r="G148">
        <v>20116</v>
      </c>
    </row>
    <row r="149" spans="1:7">
      <c r="A149" s="1" t="s">
        <v>218</v>
      </c>
      <c r="B149" s="3" t="s">
        <v>219</v>
      </c>
      <c r="C149" s="1">
        <v>201</v>
      </c>
      <c r="D149" t="s">
        <v>241</v>
      </c>
      <c r="E149" t="s">
        <v>242</v>
      </c>
      <c r="F149" t="s">
        <v>6</v>
      </c>
      <c r="G149">
        <v>20117</v>
      </c>
    </row>
    <row r="150" spans="1:7">
      <c r="A150" s="1" t="s">
        <v>218</v>
      </c>
      <c r="B150" s="3" t="s">
        <v>219</v>
      </c>
      <c r="C150" s="1">
        <v>201</v>
      </c>
      <c r="D150" t="s">
        <v>243</v>
      </c>
      <c r="E150" t="s">
        <v>244</v>
      </c>
      <c r="F150" t="s">
        <v>39</v>
      </c>
      <c r="G150">
        <v>20118</v>
      </c>
    </row>
    <row r="151" spans="1:7">
      <c r="A151" s="1" t="s">
        <v>218</v>
      </c>
      <c r="B151" s="3" t="s">
        <v>219</v>
      </c>
      <c r="C151" s="1">
        <v>201</v>
      </c>
      <c r="D151" t="s">
        <v>245</v>
      </c>
      <c r="E151" t="s">
        <v>245</v>
      </c>
      <c r="F151" t="s">
        <v>6</v>
      </c>
      <c r="G151">
        <v>20119</v>
      </c>
    </row>
    <row r="152" spans="1:7">
      <c r="A152" s="1" t="s">
        <v>218</v>
      </c>
      <c r="B152" s="3" t="s">
        <v>219</v>
      </c>
      <c r="C152" s="1">
        <v>201</v>
      </c>
      <c r="D152" t="s">
        <v>246</v>
      </c>
      <c r="E152" t="s">
        <v>246</v>
      </c>
      <c r="F152" t="s">
        <v>6</v>
      </c>
      <c r="G152">
        <v>20120</v>
      </c>
    </row>
    <row r="153" spans="1:7">
      <c r="A153" s="3" t="s">
        <v>247</v>
      </c>
      <c r="B153" s="1" t="s">
        <v>248</v>
      </c>
      <c r="C153" s="1">
        <v>202</v>
      </c>
      <c r="D153" t="s">
        <v>249</v>
      </c>
      <c r="E153" t="s">
        <v>249</v>
      </c>
      <c r="F153" t="s">
        <v>6</v>
      </c>
      <c r="G153">
        <v>20201</v>
      </c>
    </row>
    <row r="154" spans="1:7">
      <c r="A154" s="3" t="s">
        <v>247</v>
      </c>
      <c r="B154" s="1" t="s">
        <v>248</v>
      </c>
      <c r="C154" s="1">
        <v>202</v>
      </c>
      <c r="D154" t="s">
        <v>250</v>
      </c>
      <c r="E154" t="s">
        <v>250</v>
      </c>
      <c r="F154" t="s">
        <v>6</v>
      </c>
      <c r="G154">
        <v>20202</v>
      </c>
    </row>
    <row r="155" spans="1:7">
      <c r="A155" s="3" t="s">
        <v>247</v>
      </c>
      <c r="B155" s="1" t="s">
        <v>248</v>
      </c>
      <c r="C155" s="1">
        <v>202</v>
      </c>
      <c r="D155" t="s">
        <v>251</v>
      </c>
      <c r="E155" t="s">
        <v>120</v>
      </c>
      <c r="F155" t="s">
        <v>39</v>
      </c>
      <c r="G155">
        <v>20203</v>
      </c>
    </row>
    <row r="156" spans="1:7">
      <c r="A156" s="3" t="s">
        <v>247</v>
      </c>
      <c r="B156" s="1" t="s">
        <v>248</v>
      </c>
      <c r="C156" s="1">
        <v>202</v>
      </c>
      <c r="D156" t="s">
        <v>252</v>
      </c>
      <c r="E156" t="s">
        <v>252</v>
      </c>
      <c r="F156" t="s">
        <v>6</v>
      </c>
      <c r="G156">
        <v>20204</v>
      </c>
    </row>
    <row r="157" spans="1:7">
      <c r="A157" s="3" t="s">
        <v>247</v>
      </c>
      <c r="B157" s="1" t="s">
        <v>248</v>
      </c>
      <c r="C157" s="1">
        <v>202</v>
      </c>
      <c r="D157" t="s">
        <v>253</v>
      </c>
      <c r="E157" t="s">
        <v>253</v>
      </c>
      <c r="F157" t="s">
        <v>6</v>
      </c>
      <c r="G157">
        <v>20205</v>
      </c>
    </row>
    <row r="158" spans="1:7">
      <c r="A158" s="3" t="s">
        <v>247</v>
      </c>
      <c r="B158" s="1" t="s">
        <v>248</v>
      </c>
      <c r="C158" s="1">
        <v>202</v>
      </c>
      <c r="D158" t="s">
        <v>254</v>
      </c>
      <c r="E158" t="s">
        <v>254</v>
      </c>
      <c r="F158" t="s">
        <v>6</v>
      </c>
      <c r="G158">
        <v>20206</v>
      </c>
    </row>
    <row r="159" spans="1:7">
      <c r="A159" s="3" t="s">
        <v>247</v>
      </c>
      <c r="B159" s="1" t="s">
        <v>248</v>
      </c>
      <c r="C159" s="1">
        <v>202</v>
      </c>
      <c r="D159" t="s">
        <v>255</v>
      </c>
      <c r="E159" t="s">
        <v>255</v>
      </c>
      <c r="F159" t="s">
        <v>6</v>
      </c>
      <c r="G159">
        <v>20207</v>
      </c>
    </row>
    <row r="160" spans="1:7">
      <c r="A160" s="3" t="s">
        <v>247</v>
      </c>
      <c r="B160" s="1" t="s">
        <v>248</v>
      </c>
      <c r="C160" s="1">
        <v>202</v>
      </c>
      <c r="D160" t="s">
        <v>256</v>
      </c>
      <c r="E160" t="s">
        <v>256</v>
      </c>
      <c r="F160" t="s">
        <v>6</v>
      </c>
      <c r="G160">
        <v>20208</v>
      </c>
    </row>
    <row r="161" spans="1:7">
      <c r="A161" s="3" t="s">
        <v>247</v>
      </c>
      <c r="B161" s="1" t="s">
        <v>248</v>
      </c>
      <c r="C161" s="1">
        <v>202</v>
      </c>
      <c r="D161" t="s">
        <v>257</v>
      </c>
      <c r="E161" t="s">
        <v>258</v>
      </c>
      <c r="F161" t="s">
        <v>13</v>
      </c>
      <c r="G161">
        <v>20209</v>
      </c>
    </row>
    <row r="162" spans="1:7">
      <c r="A162" s="3" t="s">
        <v>247</v>
      </c>
      <c r="B162" s="1" t="s">
        <v>248</v>
      </c>
      <c r="C162" s="1">
        <v>202</v>
      </c>
      <c r="D162" t="s">
        <v>259</v>
      </c>
      <c r="E162" t="s">
        <v>259</v>
      </c>
      <c r="F162" t="s">
        <v>6</v>
      </c>
      <c r="G162">
        <v>20210</v>
      </c>
    </row>
    <row r="163" spans="1:7">
      <c r="A163" s="3" t="s">
        <v>247</v>
      </c>
      <c r="B163" s="1" t="s">
        <v>248</v>
      </c>
      <c r="C163" s="1">
        <v>202</v>
      </c>
      <c r="D163" t="s">
        <v>260</v>
      </c>
      <c r="E163" t="s">
        <v>260</v>
      </c>
      <c r="F163" t="s">
        <v>6</v>
      </c>
      <c r="G163">
        <v>20211</v>
      </c>
    </row>
    <row r="164" spans="1:7">
      <c r="A164" s="3" t="s">
        <v>247</v>
      </c>
      <c r="B164" s="1" t="s">
        <v>248</v>
      </c>
      <c r="C164" s="1">
        <v>202</v>
      </c>
      <c r="D164" t="s">
        <v>261</v>
      </c>
      <c r="E164" t="s">
        <v>262</v>
      </c>
      <c r="F164" t="s">
        <v>39</v>
      </c>
      <c r="G164">
        <v>20212</v>
      </c>
    </row>
    <row r="165" spans="1:7">
      <c r="A165" s="3" t="s">
        <v>247</v>
      </c>
      <c r="B165" s="1" t="s">
        <v>248</v>
      </c>
      <c r="C165" s="1">
        <v>202</v>
      </c>
      <c r="D165" t="s">
        <v>263</v>
      </c>
      <c r="E165" t="s">
        <v>264</v>
      </c>
      <c r="F165" t="s">
        <v>13</v>
      </c>
      <c r="G165">
        <v>20213</v>
      </c>
    </row>
    <row r="166" spans="1:7">
      <c r="A166" s="3" t="s">
        <v>247</v>
      </c>
      <c r="B166" s="1" t="s">
        <v>248</v>
      </c>
      <c r="C166" s="1">
        <v>202</v>
      </c>
      <c r="D166" t="s">
        <v>265</v>
      </c>
      <c r="E166" t="s">
        <v>266</v>
      </c>
      <c r="F166" t="s">
        <v>130</v>
      </c>
      <c r="G166">
        <v>20214</v>
      </c>
    </row>
    <row r="167" spans="1:7">
      <c r="A167" s="3" t="s">
        <v>247</v>
      </c>
      <c r="B167" s="1" t="s">
        <v>248</v>
      </c>
      <c r="C167" s="1">
        <v>202</v>
      </c>
      <c r="D167" t="s">
        <v>267</v>
      </c>
      <c r="E167" t="s">
        <v>268</v>
      </c>
      <c r="F167" t="s">
        <v>269</v>
      </c>
      <c r="G167">
        <v>20215</v>
      </c>
    </row>
    <row r="168" spans="1:7">
      <c r="A168" s="3" t="s">
        <v>247</v>
      </c>
      <c r="B168" s="1" t="s">
        <v>248</v>
      </c>
      <c r="C168" s="1">
        <v>202</v>
      </c>
      <c r="D168" t="s">
        <v>270</v>
      </c>
      <c r="E168" t="s">
        <v>271</v>
      </c>
      <c r="F168" t="s">
        <v>269</v>
      </c>
      <c r="G168">
        <v>20216</v>
      </c>
    </row>
    <row r="169" spans="1:7">
      <c r="A169" s="3" t="s">
        <v>247</v>
      </c>
      <c r="B169" s="1" t="s">
        <v>248</v>
      </c>
      <c r="C169" s="1">
        <v>202</v>
      </c>
      <c r="D169" t="s">
        <v>272</v>
      </c>
      <c r="E169" t="s">
        <v>272</v>
      </c>
      <c r="F169" t="s">
        <v>6</v>
      </c>
      <c r="G169">
        <v>20217</v>
      </c>
    </row>
    <row r="170" spans="1:7">
      <c r="A170" s="3" t="s">
        <v>247</v>
      </c>
      <c r="B170" s="1" t="s">
        <v>248</v>
      </c>
      <c r="C170" s="1">
        <v>202</v>
      </c>
      <c r="D170" t="s">
        <v>273</v>
      </c>
      <c r="E170" t="s">
        <v>273</v>
      </c>
      <c r="F170" t="s">
        <v>6</v>
      </c>
      <c r="G170">
        <v>20218</v>
      </c>
    </row>
    <row r="171" spans="1:7">
      <c r="A171" s="3" t="s">
        <v>247</v>
      </c>
      <c r="B171" s="1" t="s">
        <v>248</v>
      </c>
      <c r="C171" s="1">
        <v>202</v>
      </c>
      <c r="D171" t="s">
        <v>274</v>
      </c>
      <c r="E171" t="s">
        <v>274</v>
      </c>
      <c r="F171" t="s">
        <v>6</v>
      </c>
      <c r="G171">
        <v>20219</v>
      </c>
    </row>
    <row r="172" spans="1:7">
      <c r="A172" s="3" t="s">
        <v>247</v>
      </c>
      <c r="B172" s="1" t="s">
        <v>248</v>
      </c>
      <c r="C172" s="1">
        <v>202</v>
      </c>
      <c r="D172" t="s">
        <v>275</v>
      </c>
      <c r="E172" t="s">
        <v>276</v>
      </c>
      <c r="F172" t="s">
        <v>79</v>
      </c>
      <c r="G172">
        <v>20220</v>
      </c>
    </row>
    <row r="173" spans="1:7">
      <c r="A173" s="3" t="s">
        <v>247</v>
      </c>
      <c r="B173" s="1" t="s">
        <v>248</v>
      </c>
      <c r="C173" s="1">
        <v>202</v>
      </c>
      <c r="D173" t="s">
        <v>277</v>
      </c>
      <c r="E173" t="s">
        <v>277</v>
      </c>
      <c r="F173" t="s">
        <v>6</v>
      </c>
      <c r="G173">
        <v>20221</v>
      </c>
    </row>
    <row r="174" spans="1:7">
      <c r="A174" s="3" t="s">
        <v>247</v>
      </c>
      <c r="B174" s="1" t="s">
        <v>248</v>
      </c>
      <c r="C174" s="1">
        <v>202</v>
      </c>
      <c r="D174" t="s">
        <v>278</v>
      </c>
      <c r="E174" t="s">
        <v>279</v>
      </c>
      <c r="F174" t="s">
        <v>6</v>
      </c>
      <c r="G174">
        <v>20222</v>
      </c>
    </row>
    <row r="175" spans="1:7">
      <c r="A175" s="3" t="s">
        <v>247</v>
      </c>
      <c r="B175" s="1" t="s">
        <v>248</v>
      </c>
      <c r="C175" s="1">
        <v>202</v>
      </c>
      <c r="D175" t="s">
        <v>280</v>
      </c>
      <c r="E175" t="s">
        <v>281</v>
      </c>
      <c r="F175" t="s">
        <v>30</v>
      </c>
      <c r="G175">
        <v>20223</v>
      </c>
    </row>
    <row r="176" spans="1:7">
      <c r="A176" s="3" t="s">
        <v>247</v>
      </c>
      <c r="B176" s="1" t="s">
        <v>248</v>
      </c>
      <c r="C176" s="1">
        <v>202</v>
      </c>
      <c r="D176" t="s">
        <v>282</v>
      </c>
      <c r="E176" t="s">
        <v>282</v>
      </c>
      <c r="F176" t="s">
        <v>6</v>
      </c>
      <c r="G176">
        <v>20224</v>
      </c>
    </row>
    <row r="177" spans="1:7">
      <c r="A177" s="3" t="s">
        <v>247</v>
      </c>
      <c r="B177" s="1" t="s">
        <v>248</v>
      </c>
      <c r="C177" s="1">
        <v>202</v>
      </c>
      <c r="D177" t="s">
        <v>283</v>
      </c>
      <c r="E177" t="s">
        <v>284</v>
      </c>
      <c r="F177" t="s">
        <v>79</v>
      </c>
      <c r="G177">
        <v>20225</v>
      </c>
    </row>
    <row r="178" spans="1:7">
      <c r="A178" s="3" t="s">
        <v>247</v>
      </c>
      <c r="B178" s="1" t="s">
        <v>248</v>
      </c>
      <c r="C178" s="1">
        <v>202</v>
      </c>
      <c r="D178" t="s">
        <v>285</v>
      </c>
      <c r="E178" t="s">
        <v>286</v>
      </c>
      <c r="F178" t="s">
        <v>13</v>
      </c>
      <c r="G178">
        <v>20226</v>
      </c>
    </row>
    <row r="179" spans="1:7">
      <c r="A179" s="3" t="s">
        <v>247</v>
      </c>
      <c r="B179" s="1" t="s">
        <v>248</v>
      </c>
      <c r="C179" s="1">
        <v>202</v>
      </c>
      <c r="D179" t="s">
        <v>69</v>
      </c>
      <c r="E179" t="s">
        <v>287</v>
      </c>
      <c r="F179" t="s">
        <v>13</v>
      </c>
      <c r="G179">
        <v>20227</v>
      </c>
    </row>
    <row r="180" spans="1:7">
      <c r="A180" s="3" t="s">
        <v>247</v>
      </c>
      <c r="B180" s="1" t="s">
        <v>248</v>
      </c>
      <c r="C180" s="1">
        <v>202</v>
      </c>
      <c r="D180" t="s">
        <v>288</v>
      </c>
      <c r="E180" t="s">
        <v>289</v>
      </c>
      <c r="F180" t="s">
        <v>30</v>
      </c>
      <c r="G180">
        <v>20228</v>
      </c>
    </row>
    <row r="181" spans="1:7">
      <c r="A181" s="3" t="s">
        <v>247</v>
      </c>
      <c r="B181" s="1" t="s">
        <v>248</v>
      </c>
      <c r="C181" s="1">
        <v>202</v>
      </c>
      <c r="D181" t="s">
        <v>290</v>
      </c>
      <c r="E181" t="s">
        <v>290</v>
      </c>
      <c r="F181" t="s">
        <v>6</v>
      </c>
      <c r="G181">
        <v>20229</v>
      </c>
    </row>
    <row r="182" spans="1:7">
      <c r="A182" s="3" t="s">
        <v>247</v>
      </c>
      <c r="B182" s="1" t="s">
        <v>248</v>
      </c>
      <c r="C182" s="1">
        <v>202</v>
      </c>
      <c r="D182" t="s">
        <v>291</v>
      </c>
      <c r="E182" t="s">
        <v>292</v>
      </c>
      <c r="F182" t="s">
        <v>269</v>
      </c>
      <c r="G182">
        <v>20230</v>
      </c>
    </row>
    <row r="183" spans="1:7">
      <c r="A183" s="3" t="s">
        <v>247</v>
      </c>
      <c r="B183" s="1" t="s">
        <v>248</v>
      </c>
      <c r="C183" s="1">
        <v>202</v>
      </c>
      <c r="D183" t="s">
        <v>293</v>
      </c>
      <c r="E183" t="s">
        <v>294</v>
      </c>
      <c r="F183" t="s">
        <v>13</v>
      </c>
      <c r="G183">
        <v>20231</v>
      </c>
    </row>
    <row r="184" spans="1:7">
      <c r="A184" s="3" t="s">
        <v>247</v>
      </c>
      <c r="B184" s="1" t="s">
        <v>248</v>
      </c>
      <c r="C184" s="1">
        <v>202</v>
      </c>
      <c r="D184" t="s">
        <v>295</v>
      </c>
      <c r="E184" t="s">
        <v>296</v>
      </c>
      <c r="F184" t="s">
        <v>269</v>
      </c>
      <c r="G184">
        <v>20232</v>
      </c>
    </row>
    <row r="185" spans="1:7">
      <c r="A185" s="3" t="s">
        <v>247</v>
      </c>
      <c r="B185" s="1" t="s">
        <v>248</v>
      </c>
      <c r="C185" s="1">
        <v>202</v>
      </c>
      <c r="D185" t="s">
        <v>297</v>
      </c>
      <c r="E185" t="s">
        <v>298</v>
      </c>
      <c r="F185" t="s">
        <v>299</v>
      </c>
      <c r="G185">
        <v>20233</v>
      </c>
    </row>
    <row r="186" spans="1:7">
      <c r="A186" s="3" t="s">
        <v>247</v>
      </c>
      <c r="B186" s="1" t="s">
        <v>248</v>
      </c>
      <c r="C186" s="1">
        <v>202</v>
      </c>
      <c r="D186" t="s">
        <v>300</v>
      </c>
      <c r="E186" t="s">
        <v>301</v>
      </c>
      <c r="F186" t="s">
        <v>299</v>
      </c>
      <c r="G186">
        <v>20234</v>
      </c>
    </row>
    <row r="187" spans="1:7">
      <c r="A187" s="3" t="s">
        <v>247</v>
      </c>
      <c r="B187" s="1" t="s">
        <v>248</v>
      </c>
      <c r="C187" s="1">
        <v>202</v>
      </c>
      <c r="D187" t="s">
        <v>302</v>
      </c>
      <c r="E187" t="s">
        <v>303</v>
      </c>
      <c r="F187" t="s">
        <v>39</v>
      </c>
      <c r="G187">
        <v>20235</v>
      </c>
    </row>
    <row r="188" spans="1:7">
      <c r="A188" s="3" t="s">
        <v>247</v>
      </c>
      <c r="B188" s="1" t="s">
        <v>248</v>
      </c>
      <c r="C188" s="1">
        <v>202</v>
      </c>
      <c r="D188" t="s">
        <v>304</v>
      </c>
      <c r="E188" t="s">
        <v>305</v>
      </c>
      <c r="F188" t="s">
        <v>269</v>
      </c>
      <c r="G188">
        <v>20236</v>
      </c>
    </row>
    <row r="189" spans="1:7">
      <c r="A189" s="3" t="s">
        <v>247</v>
      </c>
      <c r="B189" s="1" t="s">
        <v>248</v>
      </c>
      <c r="C189" s="1">
        <v>202</v>
      </c>
      <c r="D189" t="s">
        <v>306</v>
      </c>
      <c r="E189" t="s">
        <v>224</v>
      </c>
      <c r="F189" t="s">
        <v>6</v>
      </c>
      <c r="G189">
        <v>20237</v>
      </c>
    </row>
    <row r="190" spans="1:8">
      <c r="A190" s="1" t="s">
        <v>307</v>
      </c>
      <c r="B190" s="1" t="s">
        <v>308</v>
      </c>
      <c r="C190" s="1">
        <v>203</v>
      </c>
      <c r="D190" t="s">
        <v>309</v>
      </c>
      <c r="E190" t="s">
        <v>310</v>
      </c>
      <c r="F190" t="s">
        <v>30</v>
      </c>
      <c r="G190">
        <v>20301</v>
      </c>
      <c r="H190">
        <v>1</v>
      </c>
    </row>
    <row r="191" spans="1:8">
      <c r="A191" s="1" t="s">
        <v>307</v>
      </c>
      <c r="B191" s="1" t="s">
        <v>308</v>
      </c>
      <c r="C191" s="1">
        <v>203</v>
      </c>
      <c r="D191" t="s">
        <v>311</v>
      </c>
      <c r="E191" t="s">
        <v>311</v>
      </c>
      <c r="F191" t="s">
        <v>6</v>
      </c>
      <c r="G191">
        <v>20302</v>
      </c>
      <c r="H191">
        <v>1</v>
      </c>
    </row>
    <row r="192" spans="1:8">
      <c r="A192" s="1" t="s">
        <v>307</v>
      </c>
      <c r="B192" s="1" t="s">
        <v>308</v>
      </c>
      <c r="C192" s="1">
        <v>203</v>
      </c>
      <c r="D192" t="s">
        <v>312</v>
      </c>
      <c r="E192" t="s">
        <v>313</v>
      </c>
      <c r="F192" t="s">
        <v>30</v>
      </c>
      <c r="G192">
        <v>20303</v>
      </c>
      <c r="H192">
        <v>1</v>
      </c>
    </row>
    <row r="193" spans="1:8">
      <c r="A193" s="1" t="s">
        <v>307</v>
      </c>
      <c r="B193" s="1" t="s">
        <v>308</v>
      </c>
      <c r="C193" s="1">
        <v>203</v>
      </c>
      <c r="D193" t="s">
        <v>314</v>
      </c>
      <c r="E193" t="s">
        <v>314</v>
      </c>
      <c r="F193" t="s">
        <v>6</v>
      </c>
      <c r="G193">
        <v>20304</v>
      </c>
      <c r="H193">
        <v>1</v>
      </c>
    </row>
    <row r="194" spans="1:8">
      <c r="A194" s="1" t="s">
        <v>307</v>
      </c>
      <c r="B194" s="1" t="s">
        <v>308</v>
      </c>
      <c r="C194" s="1">
        <v>203</v>
      </c>
      <c r="D194" t="s">
        <v>315</v>
      </c>
      <c r="E194" t="s">
        <v>315</v>
      </c>
      <c r="F194" t="s">
        <v>6</v>
      </c>
      <c r="G194">
        <v>20305</v>
      </c>
      <c r="H194">
        <v>1</v>
      </c>
    </row>
    <row r="195" spans="1:8">
      <c r="A195" s="1" t="s">
        <v>307</v>
      </c>
      <c r="B195" s="1" t="s">
        <v>308</v>
      </c>
      <c r="C195" s="1">
        <v>203</v>
      </c>
      <c r="D195" t="s">
        <v>316</v>
      </c>
      <c r="E195" t="s">
        <v>316</v>
      </c>
      <c r="F195" t="s">
        <v>6</v>
      </c>
      <c r="G195">
        <v>20306</v>
      </c>
      <c r="H195">
        <v>1</v>
      </c>
    </row>
    <row r="196" spans="1:8">
      <c r="A196" s="1" t="s">
        <v>307</v>
      </c>
      <c r="B196" s="1" t="s">
        <v>308</v>
      </c>
      <c r="C196" s="1">
        <v>203</v>
      </c>
      <c r="D196" t="s">
        <v>317</v>
      </c>
      <c r="E196" t="s">
        <v>317</v>
      </c>
      <c r="F196" t="s">
        <v>6</v>
      </c>
      <c r="G196">
        <v>20307</v>
      </c>
      <c r="H196">
        <v>1</v>
      </c>
    </row>
    <row r="197" spans="1:9">
      <c r="A197" s="1" t="s">
        <v>307</v>
      </c>
      <c r="B197" s="1" t="s">
        <v>308</v>
      </c>
      <c r="C197" s="1">
        <v>203</v>
      </c>
      <c r="D197" t="s">
        <v>318</v>
      </c>
      <c r="E197" t="s">
        <v>319</v>
      </c>
      <c r="F197" t="s">
        <v>320</v>
      </c>
      <c r="G197">
        <v>20308</v>
      </c>
      <c r="H197">
        <v>1</v>
      </c>
      <c r="I197" t="s">
        <v>321</v>
      </c>
    </row>
    <row r="198" spans="1:9">
      <c r="A198" s="1" t="s">
        <v>307</v>
      </c>
      <c r="B198" s="1" t="s">
        <v>308</v>
      </c>
      <c r="C198" s="1">
        <v>203</v>
      </c>
      <c r="D198" t="s">
        <v>322</v>
      </c>
      <c r="E198" t="s">
        <v>322</v>
      </c>
      <c r="F198" t="s">
        <v>6</v>
      </c>
      <c r="G198">
        <v>20309</v>
      </c>
      <c r="H198">
        <v>1</v>
      </c>
      <c r="I198" t="s">
        <v>323</v>
      </c>
    </row>
    <row r="199" spans="1:8">
      <c r="A199" s="1" t="s">
        <v>307</v>
      </c>
      <c r="B199" s="1" t="s">
        <v>308</v>
      </c>
      <c r="C199" s="1">
        <v>203</v>
      </c>
      <c r="D199" t="s">
        <v>324</v>
      </c>
      <c r="E199" t="s">
        <v>325</v>
      </c>
      <c r="F199" t="s">
        <v>326</v>
      </c>
      <c r="G199">
        <v>20310</v>
      </c>
      <c r="H199">
        <v>1</v>
      </c>
    </row>
    <row r="200" spans="1:8">
      <c r="A200" s="1" t="s">
        <v>307</v>
      </c>
      <c r="B200" s="1" t="s">
        <v>308</v>
      </c>
      <c r="C200" s="1">
        <v>203</v>
      </c>
      <c r="D200" t="s">
        <v>327</v>
      </c>
      <c r="E200" t="s">
        <v>328</v>
      </c>
      <c r="F200" t="s">
        <v>42</v>
      </c>
      <c r="G200">
        <v>20311</v>
      </c>
      <c r="H200">
        <v>1</v>
      </c>
    </row>
    <row r="201" spans="1:8">
      <c r="A201" s="1" t="s">
        <v>307</v>
      </c>
      <c r="B201" s="1" t="s">
        <v>308</v>
      </c>
      <c r="C201" s="1">
        <v>203</v>
      </c>
      <c r="D201" t="s">
        <v>329</v>
      </c>
      <c r="E201" t="s">
        <v>330</v>
      </c>
      <c r="F201" t="s">
        <v>30</v>
      </c>
      <c r="G201">
        <v>20312</v>
      </c>
      <c r="H201">
        <v>1</v>
      </c>
    </row>
    <row r="202" spans="1:8">
      <c r="A202" s="1" t="s">
        <v>307</v>
      </c>
      <c r="B202" s="1" t="s">
        <v>308</v>
      </c>
      <c r="C202" s="1">
        <v>203</v>
      </c>
      <c r="D202" t="s">
        <v>331</v>
      </c>
      <c r="E202" t="s">
        <v>332</v>
      </c>
      <c r="F202" t="s">
        <v>42</v>
      </c>
      <c r="G202">
        <v>20313</v>
      </c>
      <c r="H202">
        <v>1</v>
      </c>
    </row>
    <row r="203" spans="1:8">
      <c r="A203" s="1" t="s">
        <v>307</v>
      </c>
      <c r="B203" s="1" t="s">
        <v>308</v>
      </c>
      <c r="C203" s="1">
        <v>203</v>
      </c>
      <c r="D203" t="s">
        <v>333</v>
      </c>
      <c r="E203" t="s">
        <v>334</v>
      </c>
      <c r="F203" t="s">
        <v>4</v>
      </c>
      <c r="G203">
        <v>20314</v>
      </c>
      <c r="H203">
        <v>1</v>
      </c>
    </row>
    <row r="204" spans="1:8">
      <c r="A204" s="1" t="s">
        <v>307</v>
      </c>
      <c r="B204" s="1" t="s">
        <v>308</v>
      </c>
      <c r="C204" s="1">
        <v>203</v>
      </c>
      <c r="D204" t="s">
        <v>335</v>
      </c>
      <c r="E204" t="s">
        <v>336</v>
      </c>
      <c r="F204" t="s">
        <v>39</v>
      </c>
      <c r="G204">
        <v>20315</v>
      </c>
      <c r="H204">
        <v>0</v>
      </c>
    </row>
    <row r="205" spans="1:9">
      <c r="A205" s="1" t="s">
        <v>307</v>
      </c>
      <c r="B205" s="1" t="s">
        <v>308</v>
      </c>
      <c r="C205" s="1">
        <v>203</v>
      </c>
      <c r="D205" t="s">
        <v>337</v>
      </c>
      <c r="E205" t="s">
        <v>337</v>
      </c>
      <c r="F205" t="s">
        <v>6</v>
      </c>
      <c r="G205">
        <v>20316</v>
      </c>
      <c r="H205">
        <v>1</v>
      </c>
      <c r="I205" t="s">
        <v>338</v>
      </c>
    </row>
    <row r="206" spans="1:8">
      <c r="A206" s="1" t="s">
        <v>307</v>
      </c>
      <c r="B206" s="1" t="s">
        <v>308</v>
      </c>
      <c r="C206" s="1">
        <v>203</v>
      </c>
      <c r="D206" t="s">
        <v>339</v>
      </c>
      <c r="E206" t="s">
        <v>340</v>
      </c>
      <c r="F206" t="s">
        <v>6</v>
      </c>
      <c r="G206">
        <v>20317</v>
      </c>
      <c r="H206">
        <v>1</v>
      </c>
    </row>
    <row r="207" spans="1:8">
      <c r="A207" s="1" t="s">
        <v>307</v>
      </c>
      <c r="B207" s="1" t="s">
        <v>308</v>
      </c>
      <c r="C207" s="1">
        <v>203</v>
      </c>
      <c r="D207" t="s">
        <v>341</v>
      </c>
      <c r="E207" t="s">
        <v>342</v>
      </c>
      <c r="F207" t="s">
        <v>343</v>
      </c>
      <c r="G207">
        <v>20318</v>
      </c>
      <c r="H207">
        <v>1</v>
      </c>
    </row>
    <row r="208" spans="1:8">
      <c r="A208" s="1" t="s">
        <v>307</v>
      </c>
      <c r="B208" s="1" t="s">
        <v>308</v>
      </c>
      <c r="C208" s="1">
        <v>203</v>
      </c>
      <c r="D208" t="s">
        <v>344</v>
      </c>
      <c r="E208" t="s">
        <v>345</v>
      </c>
      <c r="F208" t="s">
        <v>6</v>
      </c>
      <c r="G208">
        <v>20319</v>
      </c>
      <c r="H208">
        <v>1</v>
      </c>
    </row>
    <row r="209" spans="1:9">
      <c r="A209" s="1" t="s">
        <v>307</v>
      </c>
      <c r="B209" s="1" t="s">
        <v>308</v>
      </c>
      <c r="C209" s="1">
        <v>203</v>
      </c>
      <c r="D209" t="s">
        <v>346</v>
      </c>
      <c r="E209" t="s">
        <v>347</v>
      </c>
      <c r="F209" t="s">
        <v>76</v>
      </c>
      <c r="G209">
        <v>20320</v>
      </c>
      <c r="H209">
        <v>1</v>
      </c>
      <c r="I209" t="s">
        <v>348</v>
      </c>
    </row>
    <row r="210" spans="1:8">
      <c r="A210" s="1" t="s">
        <v>307</v>
      </c>
      <c r="B210" s="1" t="s">
        <v>308</v>
      </c>
      <c r="C210" s="1">
        <v>203</v>
      </c>
      <c r="D210" t="s">
        <v>349</v>
      </c>
      <c r="E210" t="s">
        <v>350</v>
      </c>
      <c r="F210" t="s">
        <v>76</v>
      </c>
      <c r="G210">
        <v>20321</v>
      </c>
      <c r="H210">
        <v>1</v>
      </c>
    </row>
    <row r="211" spans="1:8">
      <c r="A211" s="1" t="s">
        <v>307</v>
      </c>
      <c r="B211" s="1" t="s">
        <v>308</v>
      </c>
      <c r="C211" s="1">
        <v>203</v>
      </c>
      <c r="D211" t="s">
        <v>351</v>
      </c>
      <c r="E211" t="s">
        <v>351</v>
      </c>
      <c r="F211" t="s">
        <v>6</v>
      </c>
      <c r="G211">
        <v>20322</v>
      </c>
      <c r="H211">
        <v>1</v>
      </c>
    </row>
    <row r="212" spans="1:9">
      <c r="A212" s="1" t="s">
        <v>307</v>
      </c>
      <c r="B212" s="1" t="s">
        <v>308</v>
      </c>
      <c r="C212" s="1">
        <v>203</v>
      </c>
      <c r="D212" t="s">
        <v>352</v>
      </c>
      <c r="E212" t="s">
        <v>353</v>
      </c>
      <c r="F212" t="s">
        <v>79</v>
      </c>
      <c r="G212">
        <v>20323</v>
      </c>
      <c r="H212">
        <v>1</v>
      </c>
      <c r="I212" t="s">
        <v>354</v>
      </c>
    </row>
    <row r="213" spans="1:8">
      <c r="A213" s="1" t="s">
        <v>307</v>
      </c>
      <c r="B213" s="1" t="s">
        <v>308</v>
      </c>
      <c r="C213" s="1">
        <v>203</v>
      </c>
      <c r="D213" t="s">
        <v>355</v>
      </c>
      <c r="E213" t="s">
        <v>356</v>
      </c>
      <c r="F213" t="s">
        <v>6</v>
      </c>
      <c r="G213">
        <v>20324</v>
      </c>
      <c r="H213">
        <v>0</v>
      </c>
    </row>
    <row r="214" spans="1:9">
      <c r="A214" s="1" t="s">
        <v>307</v>
      </c>
      <c r="B214" s="1" t="s">
        <v>308</v>
      </c>
      <c r="C214" s="1">
        <v>203</v>
      </c>
      <c r="D214" t="s">
        <v>357</v>
      </c>
      <c r="E214" t="s">
        <v>358</v>
      </c>
      <c r="F214" t="s">
        <v>39</v>
      </c>
      <c r="G214">
        <v>20325</v>
      </c>
      <c r="H214">
        <v>1</v>
      </c>
      <c r="I214" t="s">
        <v>338</v>
      </c>
    </row>
    <row r="215" spans="1:8">
      <c r="A215" s="1" t="s">
        <v>307</v>
      </c>
      <c r="B215" s="1" t="s">
        <v>308</v>
      </c>
      <c r="C215" s="1">
        <v>203</v>
      </c>
      <c r="D215" t="s">
        <v>359</v>
      </c>
      <c r="E215" t="s">
        <v>360</v>
      </c>
      <c r="F215" t="s">
        <v>13</v>
      </c>
      <c r="G215">
        <v>20326</v>
      </c>
      <c r="H215">
        <v>1</v>
      </c>
    </row>
    <row r="216" spans="1:8">
      <c r="A216" s="1" t="s">
        <v>307</v>
      </c>
      <c r="B216" s="1" t="s">
        <v>308</v>
      </c>
      <c r="C216" s="1">
        <v>203</v>
      </c>
      <c r="D216" t="s">
        <v>361</v>
      </c>
      <c r="E216" t="s">
        <v>362</v>
      </c>
      <c r="F216" t="s">
        <v>79</v>
      </c>
      <c r="G216">
        <v>20327</v>
      </c>
      <c r="H216">
        <v>1</v>
      </c>
    </row>
    <row r="217" spans="1:8">
      <c r="A217" s="1" t="s">
        <v>307</v>
      </c>
      <c r="B217" s="1" t="s">
        <v>308</v>
      </c>
      <c r="C217" s="1">
        <v>203</v>
      </c>
      <c r="D217" t="s">
        <v>363</v>
      </c>
      <c r="E217" t="s">
        <v>364</v>
      </c>
      <c r="F217" t="s">
        <v>39</v>
      </c>
      <c r="G217">
        <v>20328</v>
      </c>
      <c r="H217">
        <v>0</v>
      </c>
    </row>
    <row r="218" spans="1:8">
      <c r="A218" s="1" t="s">
        <v>307</v>
      </c>
      <c r="B218" s="1" t="s">
        <v>308</v>
      </c>
      <c r="C218" s="1">
        <v>203</v>
      </c>
      <c r="D218" t="s">
        <v>365</v>
      </c>
      <c r="E218" t="s">
        <v>366</v>
      </c>
      <c r="F218" t="s">
        <v>79</v>
      </c>
      <c r="G218">
        <v>20329</v>
      </c>
      <c r="H218">
        <v>0</v>
      </c>
    </row>
    <row r="219" spans="1:8">
      <c r="A219" s="1" t="s">
        <v>307</v>
      </c>
      <c r="B219" s="1" t="s">
        <v>308</v>
      </c>
      <c r="C219" s="1">
        <v>203</v>
      </c>
      <c r="D219" t="s">
        <v>367</v>
      </c>
      <c r="E219" t="s">
        <v>368</v>
      </c>
      <c r="F219" t="s">
        <v>6</v>
      </c>
      <c r="G219">
        <v>20330</v>
      </c>
      <c r="H219">
        <v>0</v>
      </c>
    </row>
    <row r="220" spans="1:8">
      <c r="A220" s="1" t="s">
        <v>307</v>
      </c>
      <c r="B220" s="1" t="s">
        <v>308</v>
      </c>
      <c r="C220" s="1">
        <v>203</v>
      </c>
      <c r="D220" t="s">
        <v>369</v>
      </c>
      <c r="E220" t="s">
        <v>370</v>
      </c>
      <c r="F220" t="s">
        <v>6</v>
      </c>
      <c r="G220">
        <v>20331</v>
      </c>
      <c r="H220">
        <v>0</v>
      </c>
    </row>
    <row r="221" spans="1:8">
      <c r="A221" s="1" t="s">
        <v>307</v>
      </c>
      <c r="B221" s="1" t="s">
        <v>308</v>
      </c>
      <c r="C221" s="1">
        <v>203</v>
      </c>
      <c r="D221" t="s">
        <v>371</v>
      </c>
      <c r="E221" t="s">
        <v>372</v>
      </c>
      <c r="F221" t="s">
        <v>6</v>
      </c>
      <c r="G221">
        <v>20332</v>
      </c>
      <c r="H221">
        <v>0</v>
      </c>
    </row>
    <row r="222" spans="1:9">
      <c r="A222" s="1" t="s">
        <v>307</v>
      </c>
      <c r="B222" s="1" t="s">
        <v>308</v>
      </c>
      <c r="C222" s="1">
        <v>203</v>
      </c>
      <c r="D222" t="s">
        <v>373</v>
      </c>
      <c r="E222" t="s">
        <v>374</v>
      </c>
      <c r="F222" t="s">
        <v>9</v>
      </c>
      <c r="G222">
        <v>20333</v>
      </c>
      <c r="H222">
        <v>1</v>
      </c>
      <c r="I222" t="s">
        <v>323</v>
      </c>
    </row>
    <row r="223" spans="1:8">
      <c r="A223" s="1" t="s">
        <v>307</v>
      </c>
      <c r="B223" s="1" t="s">
        <v>308</v>
      </c>
      <c r="C223" s="1">
        <v>203</v>
      </c>
      <c r="D223" t="s">
        <v>375</v>
      </c>
      <c r="E223" t="s">
        <v>375</v>
      </c>
      <c r="F223" t="s">
        <v>6</v>
      </c>
      <c r="G223">
        <v>20334</v>
      </c>
      <c r="H223">
        <v>0</v>
      </c>
    </row>
    <row r="224" spans="1:8">
      <c r="A224" s="1" t="s">
        <v>307</v>
      </c>
      <c r="B224" s="1" t="s">
        <v>308</v>
      </c>
      <c r="C224" s="1">
        <v>203</v>
      </c>
      <c r="D224" t="s">
        <v>376</v>
      </c>
      <c r="E224" t="s">
        <v>376</v>
      </c>
      <c r="F224" t="s">
        <v>6</v>
      </c>
      <c r="G224">
        <v>20335</v>
      </c>
      <c r="H224">
        <v>0</v>
      </c>
    </row>
    <row r="225" spans="1:9">
      <c r="A225" s="1" t="s">
        <v>307</v>
      </c>
      <c r="B225" s="1" t="s">
        <v>308</v>
      </c>
      <c r="C225" s="1">
        <v>203</v>
      </c>
      <c r="D225" t="s">
        <v>377</v>
      </c>
      <c r="E225" t="s">
        <v>377</v>
      </c>
      <c r="F225" t="s">
        <v>6</v>
      </c>
      <c r="G225">
        <v>20336</v>
      </c>
      <c r="H225">
        <v>1</v>
      </c>
      <c r="I225" t="s">
        <v>323</v>
      </c>
    </row>
    <row r="226" spans="1:8">
      <c r="A226" s="1" t="s">
        <v>307</v>
      </c>
      <c r="B226" s="1" t="s">
        <v>308</v>
      </c>
      <c r="C226" s="1">
        <v>203</v>
      </c>
      <c r="D226" t="s">
        <v>378</v>
      </c>
      <c r="E226" t="s">
        <v>379</v>
      </c>
      <c r="F226" t="s">
        <v>39</v>
      </c>
      <c r="G226">
        <v>20337</v>
      </c>
      <c r="H226">
        <v>0</v>
      </c>
    </row>
    <row r="227" spans="1:9">
      <c r="A227" s="1" t="s">
        <v>380</v>
      </c>
      <c r="B227" s="1" t="s">
        <v>381</v>
      </c>
      <c r="C227" s="1">
        <v>204</v>
      </c>
      <c r="D227" t="s">
        <v>382</v>
      </c>
      <c r="E227" t="s">
        <v>383</v>
      </c>
      <c r="F227" t="s">
        <v>326</v>
      </c>
      <c r="G227">
        <v>20401</v>
      </c>
      <c r="H227" s="4">
        <v>1</v>
      </c>
      <c r="I227" s="4"/>
    </row>
    <row r="228" spans="1:9">
      <c r="A228" s="1" t="s">
        <v>380</v>
      </c>
      <c r="B228" s="1" t="s">
        <v>381</v>
      </c>
      <c r="C228" s="1">
        <v>204</v>
      </c>
      <c r="D228" t="s">
        <v>384</v>
      </c>
      <c r="E228" t="s">
        <v>385</v>
      </c>
      <c r="F228" t="s">
        <v>39</v>
      </c>
      <c r="G228">
        <v>20402</v>
      </c>
      <c r="H228" s="4">
        <v>1</v>
      </c>
      <c r="I228" s="4" t="s">
        <v>386</v>
      </c>
    </row>
    <row r="229" spans="1:9">
      <c r="A229" s="1" t="s">
        <v>380</v>
      </c>
      <c r="B229" s="1" t="s">
        <v>381</v>
      </c>
      <c r="C229" s="1">
        <v>204</v>
      </c>
      <c r="D229" t="s">
        <v>387</v>
      </c>
      <c r="E229" t="s">
        <v>388</v>
      </c>
      <c r="F229" t="s">
        <v>389</v>
      </c>
      <c r="G229">
        <v>20403</v>
      </c>
      <c r="H229" s="4">
        <v>1</v>
      </c>
      <c r="I229" s="4" t="s">
        <v>390</v>
      </c>
    </row>
    <row r="230" spans="1:9">
      <c r="A230" s="1" t="s">
        <v>380</v>
      </c>
      <c r="B230" s="1" t="s">
        <v>381</v>
      </c>
      <c r="C230" s="1">
        <v>204</v>
      </c>
      <c r="D230" t="s">
        <v>391</v>
      </c>
      <c r="E230" t="s">
        <v>392</v>
      </c>
      <c r="F230" t="s">
        <v>326</v>
      </c>
      <c r="G230">
        <v>20404</v>
      </c>
      <c r="H230" s="4">
        <v>1</v>
      </c>
      <c r="I230" s="4"/>
    </row>
    <row r="231" spans="1:9">
      <c r="A231" s="1" t="s">
        <v>380</v>
      </c>
      <c r="B231" s="1" t="s">
        <v>381</v>
      </c>
      <c r="C231" s="1">
        <v>204</v>
      </c>
      <c r="D231" t="s">
        <v>393</v>
      </c>
      <c r="E231" t="s">
        <v>394</v>
      </c>
      <c r="F231" t="s">
        <v>9</v>
      </c>
      <c r="G231">
        <v>20405</v>
      </c>
      <c r="H231" s="4">
        <v>1</v>
      </c>
      <c r="I231" s="4" t="s">
        <v>395</v>
      </c>
    </row>
    <row r="232" spans="1:9">
      <c r="A232" s="1" t="s">
        <v>380</v>
      </c>
      <c r="B232" s="1" t="s">
        <v>381</v>
      </c>
      <c r="C232" s="1">
        <v>204</v>
      </c>
      <c r="D232" t="s">
        <v>396</v>
      </c>
      <c r="E232" t="s">
        <v>397</v>
      </c>
      <c r="F232" t="s">
        <v>30</v>
      </c>
      <c r="G232">
        <v>20406</v>
      </c>
      <c r="H232" s="4">
        <v>1</v>
      </c>
      <c r="I232" s="4"/>
    </row>
    <row r="233" spans="1:9">
      <c r="A233" s="1" t="s">
        <v>380</v>
      </c>
      <c r="B233" s="1" t="s">
        <v>381</v>
      </c>
      <c r="C233" s="1">
        <v>204</v>
      </c>
      <c r="D233" t="s">
        <v>398</v>
      </c>
      <c r="E233" t="s">
        <v>399</v>
      </c>
      <c r="F233" t="s">
        <v>79</v>
      </c>
      <c r="G233">
        <v>20407</v>
      </c>
      <c r="H233" s="4">
        <v>1</v>
      </c>
      <c r="I233" s="4"/>
    </row>
    <row r="234" spans="1:9">
      <c r="A234" s="1" t="s">
        <v>380</v>
      </c>
      <c r="B234" s="1" t="s">
        <v>381</v>
      </c>
      <c r="C234" s="1">
        <v>204</v>
      </c>
      <c r="D234" t="s">
        <v>400</v>
      </c>
      <c r="E234" t="s">
        <v>400</v>
      </c>
      <c r="F234" t="s">
        <v>6</v>
      </c>
      <c r="G234">
        <v>20408</v>
      </c>
      <c r="H234" s="4">
        <v>1</v>
      </c>
      <c r="I234" s="4"/>
    </row>
    <row r="235" spans="1:8">
      <c r="A235" s="1" t="s">
        <v>401</v>
      </c>
      <c r="B235" s="1" t="s">
        <v>402</v>
      </c>
      <c r="C235" s="1">
        <v>205</v>
      </c>
      <c r="D235" t="s">
        <v>403</v>
      </c>
      <c r="E235" t="s">
        <v>403</v>
      </c>
      <c r="F235" t="s">
        <v>6</v>
      </c>
      <c r="G235">
        <v>20501</v>
      </c>
      <c r="H235" s="4">
        <v>1</v>
      </c>
    </row>
    <row r="236" spans="1:8">
      <c r="A236" s="1" t="s">
        <v>401</v>
      </c>
      <c r="B236" s="1" t="s">
        <v>402</v>
      </c>
      <c r="C236" s="1">
        <v>205</v>
      </c>
      <c r="D236" t="s">
        <v>404</v>
      </c>
      <c r="E236" t="s">
        <v>404</v>
      </c>
      <c r="F236" t="s">
        <v>6</v>
      </c>
      <c r="G236">
        <v>20502</v>
      </c>
      <c r="H236" s="4">
        <v>1</v>
      </c>
    </row>
    <row r="237" spans="1:8">
      <c r="A237" s="1" t="s">
        <v>401</v>
      </c>
      <c r="B237" s="1" t="s">
        <v>402</v>
      </c>
      <c r="C237" s="1">
        <v>205</v>
      </c>
      <c r="D237" t="s">
        <v>405</v>
      </c>
      <c r="E237" t="s">
        <v>406</v>
      </c>
      <c r="F237" t="s">
        <v>30</v>
      </c>
      <c r="G237">
        <v>20503</v>
      </c>
      <c r="H237" s="4">
        <v>1</v>
      </c>
    </row>
    <row r="238" spans="1:8">
      <c r="A238" s="1" t="s">
        <v>401</v>
      </c>
      <c r="B238" s="1" t="s">
        <v>402</v>
      </c>
      <c r="C238" s="1">
        <v>205</v>
      </c>
      <c r="D238" t="s">
        <v>407</v>
      </c>
      <c r="E238" t="s">
        <v>407</v>
      </c>
      <c r="F238" t="s">
        <v>6</v>
      </c>
      <c r="G238">
        <v>20504</v>
      </c>
      <c r="H238" s="4">
        <v>1</v>
      </c>
    </row>
    <row r="239" spans="1:8">
      <c r="A239" s="1" t="s">
        <v>401</v>
      </c>
      <c r="B239" s="1" t="s">
        <v>402</v>
      </c>
      <c r="C239" s="1">
        <v>205</v>
      </c>
      <c r="D239" t="s">
        <v>408</v>
      </c>
      <c r="E239" t="s">
        <v>409</v>
      </c>
      <c r="F239" t="s">
        <v>30</v>
      </c>
      <c r="G239">
        <v>20505</v>
      </c>
      <c r="H239" s="4">
        <v>1</v>
      </c>
    </row>
    <row r="240" spans="1:8">
      <c r="A240" s="1" t="s">
        <v>401</v>
      </c>
      <c r="B240" s="1" t="s">
        <v>402</v>
      </c>
      <c r="C240" s="1">
        <v>205</v>
      </c>
      <c r="D240" t="s">
        <v>410</v>
      </c>
      <c r="E240" t="s">
        <v>410</v>
      </c>
      <c r="F240" t="s">
        <v>6</v>
      </c>
      <c r="G240">
        <v>20506</v>
      </c>
      <c r="H240" s="4">
        <v>1</v>
      </c>
    </row>
    <row r="241" spans="1:8">
      <c r="A241" s="1" t="s">
        <v>411</v>
      </c>
      <c r="B241" s="1" t="s">
        <v>412</v>
      </c>
      <c r="C241" s="1">
        <v>206</v>
      </c>
      <c r="D241" t="s">
        <v>413</v>
      </c>
      <c r="E241" t="s">
        <v>413</v>
      </c>
      <c r="F241" t="s">
        <v>6</v>
      </c>
      <c r="G241">
        <v>20601</v>
      </c>
      <c r="H241" s="4">
        <v>1</v>
      </c>
    </row>
    <row r="242" spans="1:8">
      <c r="A242" s="1" t="s">
        <v>411</v>
      </c>
      <c r="B242" s="1" t="s">
        <v>412</v>
      </c>
      <c r="C242" s="1">
        <v>206</v>
      </c>
      <c r="D242" t="s">
        <v>414</v>
      </c>
      <c r="E242" t="s">
        <v>414</v>
      </c>
      <c r="F242" t="s">
        <v>6</v>
      </c>
      <c r="G242">
        <v>20602</v>
      </c>
      <c r="H242" s="4">
        <v>1</v>
      </c>
    </row>
    <row r="243" spans="1:8">
      <c r="A243" s="1" t="s">
        <v>411</v>
      </c>
      <c r="B243" s="1" t="s">
        <v>412</v>
      </c>
      <c r="C243" s="1">
        <v>206</v>
      </c>
      <c r="D243" t="s">
        <v>415</v>
      </c>
      <c r="E243" t="s">
        <v>416</v>
      </c>
      <c r="F243" t="s">
        <v>9</v>
      </c>
      <c r="G243">
        <v>20603</v>
      </c>
      <c r="H243" s="4">
        <v>1</v>
      </c>
    </row>
    <row r="244" spans="1:8">
      <c r="A244" s="1" t="s">
        <v>411</v>
      </c>
      <c r="B244" s="1" t="s">
        <v>412</v>
      </c>
      <c r="C244" s="1">
        <v>206</v>
      </c>
      <c r="D244" t="s">
        <v>417</v>
      </c>
      <c r="E244" t="s">
        <v>417</v>
      </c>
      <c r="F244" t="s">
        <v>6</v>
      </c>
      <c r="G244">
        <v>20604</v>
      </c>
      <c r="H244" s="4">
        <v>1</v>
      </c>
    </row>
    <row r="245" spans="1:8">
      <c r="A245" s="1" t="s">
        <v>411</v>
      </c>
      <c r="B245" s="1" t="s">
        <v>412</v>
      </c>
      <c r="C245" s="1">
        <v>206</v>
      </c>
      <c r="D245" t="s">
        <v>418</v>
      </c>
      <c r="E245" t="s">
        <v>418</v>
      </c>
      <c r="F245" t="s">
        <v>6</v>
      </c>
      <c r="G245">
        <v>20605</v>
      </c>
      <c r="H245" s="4">
        <v>1</v>
      </c>
    </row>
    <row r="246" spans="1:8">
      <c r="A246" s="1" t="s">
        <v>411</v>
      </c>
      <c r="B246" s="1" t="s">
        <v>412</v>
      </c>
      <c r="C246" s="1">
        <v>206</v>
      </c>
      <c r="D246" t="s">
        <v>419</v>
      </c>
      <c r="E246" t="s">
        <v>419</v>
      </c>
      <c r="F246" t="s">
        <v>6</v>
      </c>
      <c r="G246">
        <v>20606</v>
      </c>
      <c r="H246" s="4">
        <v>1</v>
      </c>
    </row>
    <row r="247" spans="1:9">
      <c r="A247" s="1" t="s">
        <v>411</v>
      </c>
      <c r="B247" s="1" t="s">
        <v>412</v>
      </c>
      <c r="C247" s="1">
        <v>206</v>
      </c>
      <c r="D247" s="4" t="s">
        <v>420</v>
      </c>
      <c r="E247" s="4" t="s">
        <v>421</v>
      </c>
      <c r="F247" s="4" t="s">
        <v>30</v>
      </c>
      <c r="G247">
        <v>20607</v>
      </c>
      <c r="H247" s="4">
        <v>1</v>
      </c>
      <c r="I247" s="4"/>
    </row>
    <row r="248" spans="1:8">
      <c r="A248" s="1" t="s">
        <v>411</v>
      </c>
      <c r="B248" s="1" t="s">
        <v>412</v>
      </c>
      <c r="C248" s="1">
        <v>206</v>
      </c>
      <c r="D248" t="s">
        <v>422</v>
      </c>
      <c r="E248" t="s">
        <v>422</v>
      </c>
      <c r="F248" t="s">
        <v>6</v>
      </c>
      <c r="G248">
        <v>20608</v>
      </c>
      <c r="H248" s="4">
        <v>1</v>
      </c>
    </row>
    <row r="249" spans="1:8">
      <c r="A249" s="1" t="s">
        <v>411</v>
      </c>
      <c r="B249" s="1" t="s">
        <v>412</v>
      </c>
      <c r="C249" s="1">
        <v>206</v>
      </c>
      <c r="D249" t="s">
        <v>423</v>
      </c>
      <c r="E249" t="s">
        <v>423</v>
      </c>
      <c r="F249" t="s">
        <v>6</v>
      </c>
      <c r="G249">
        <v>20609</v>
      </c>
      <c r="H249" s="4">
        <v>1</v>
      </c>
    </row>
    <row r="250" spans="1:8">
      <c r="A250" s="1" t="s">
        <v>411</v>
      </c>
      <c r="B250" s="1" t="s">
        <v>412</v>
      </c>
      <c r="C250" s="1">
        <v>206</v>
      </c>
      <c r="D250" t="s">
        <v>424</v>
      </c>
      <c r="E250" t="s">
        <v>424</v>
      </c>
      <c r="F250" t="s">
        <v>6</v>
      </c>
      <c r="G250">
        <v>20610</v>
      </c>
      <c r="H250" s="4">
        <v>1</v>
      </c>
    </row>
    <row r="251" spans="1:8">
      <c r="A251" s="1" t="s">
        <v>411</v>
      </c>
      <c r="B251" s="1" t="s">
        <v>412</v>
      </c>
      <c r="C251" s="1">
        <v>206</v>
      </c>
      <c r="D251" t="s">
        <v>425</v>
      </c>
      <c r="E251" t="s">
        <v>426</v>
      </c>
      <c r="F251" t="s">
        <v>13</v>
      </c>
      <c r="G251">
        <v>20611</v>
      </c>
      <c r="H251" s="4">
        <v>1</v>
      </c>
    </row>
    <row r="252" spans="1:8">
      <c r="A252" s="1" t="s">
        <v>411</v>
      </c>
      <c r="B252" s="1" t="s">
        <v>412</v>
      </c>
      <c r="C252" s="1">
        <v>206</v>
      </c>
      <c r="D252" t="s">
        <v>427</v>
      </c>
      <c r="E252" t="s">
        <v>428</v>
      </c>
      <c r="F252" t="s">
        <v>9</v>
      </c>
      <c r="G252">
        <v>20612</v>
      </c>
      <c r="H252" s="4">
        <v>0</v>
      </c>
    </row>
    <row r="253" spans="1:8">
      <c r="A253" s="1" t="s">
        <v>411</v>
      </c>
      <c r="B253" s="1" t="s">
        <v>412</v>
      </c>
      <c r="C253" s="1">
        <v>206</v>
      </c>
      <c r="D253" t="s">
        <v>429</v>
      </c>
      <c r="E253" t="s">
        <v>429</v>
      </c>
      <c r="F253" t="s">
        <v>6</v>
      </c>
      <c r="G253">
        <v>20613</v>
      </c>
      <c r="H253" s="4">
        <v>0</v>
      </c>
    </row>
    <row r="254" spans="1:8">
      <c r="A254" s="1" t="s">
        <v>411</v>
      </c>
      <c r="B254" s="1" t="s">
        <v>412</v>
      </c>
      <c r="C254" s="1">
        <v>206</v>
      </c>
      <c r="D254" t="s">
        <v>430</v>
      </c>
      <c r="E254" t="s">
        <v>431</v>
      </c>
      <c r="F254" t="s">
        <v>6</v>
      </c>
      <c r="G254">
        <v>20614</v>
      </c>
      <c r="H254" s="4">
        <v>0</v>
      </c>
    </row>
    <row r="255" spans="1:8">
      <c r="A255" s="1" t="s">
        <v>411</v>
      </c>
      <c r="B255" s="1" t="s">
        <v>412</v>
      </c>
      <c r="C255" s="1">
        <v>206</v>
      </c>
      <c r="D255" t="s">
        <v>432</v>
      </c>
      <c r="E255" t="s">
        <v>432</v>
      </c>
      <c r="F255" t="s">
        <v>6</v>
      </c>
      <c r="G255">
        <v>20615</v>
      </c>
      <c r="H255" s="4">
        <v>1</v>
      </c>
    </row>
    <row r="256" spans="1:8">
      <c r="A256" s="1" t="s">
        <v>411</v>
      </c>
      <c r="B256" s="1" t="s">
        <v>412</v>
      </c>
      <c r="C256" s="1">
        <v>206</v>
      </c>
      <c r="D256" t="s">
        <v>433</v>
      </c>
      <c r="E256" t="s">
        <v>147</v>
      </c>
      <c r="F256" t="s">
        <v>13</v>
      </c>
      <c r="G256">
        <v>20616</v>
      </c>
      <c r="H256" s="4">
        <v>1</v>
      </c>
    </row>
    <row r="257" spans="1:8">
      <c r="A257" s="1" t="s">
        <v>411</v>
      </c>
      <c r="B257" s="1" t="s">
        <v>412</v>
      </c>
      <c r="C257" s="1">
        <v>206</v>
      </c>
      <c r="D257" t="s">
        <v>434</v>
      </c>
      <c r="E257" t="s">
        <v>435</v>
      </c>
      <c r="F257" t="s">
        <v>6</v>
      </c>
      <c r="G257">
        <v>20617</v>
      </c>
      <c r="H257" s="4">
        <v>0</v>
      </c>
    </row>
    <row r="258" spans="1:8">
      <c r="A258" s="1" t="s">
        <v>411</v>
      </c>
      <c r="B258" s="1" t="s">
        <v>412</v>
      </c>
      <c r="C258" s="1">
        <v>206</v>
      </c>
      <c r="D258" t="s">
        <v>436</v>
      </c>
      <c r="E258" t="s">
        <v>437</v>
      </c>
      <c r="F258" t="s">
        <v>13</v>
      </c>
      <c r="G258">
        <v>20618</v>
      </c>
      <c r="H258" s="4">
        <v>1</v>
      </c>
    </row>
    <row r="259" spans="1:7">
      <c r="A259" s="1" t="s">
        <v>438</v>
      </c>
      <c r="B259" s="1" t="s">
        <v>439</v>
      </c>
      <c r="C259" s="1">
        <v>207</v>
      </c>
      <c r="D259" t="s">
        <v>440</v>
      </c>
      <c r="E259" t="s">
        <v>440</v>
      </c>
      <c r="F259" t="s">
        <v>6</v>
      </c>
      <c r="G259">
        <v>20701</v>
      </c>
    </row>
    <row r="260" spans="1:7">
      <c r="A260" s="1" t="s">
        <v>438</v>
      </c>
      <c r="B260" s="1" t="s">
        <v>439</v>
      </c>
      <c r="C260" s="1">
        <v>207</v>
      </c>
      <c r="D260" t="s">
        <v>441</v>
      </c>
      <c r="E260" t="s">
        <v>442</v>
      </c>
      <c r="F260" t="s">
        <v>39</v>
      </c>
      <c r="G260">
        <v>20702</v>
      </c>
    </row>
    <row r="261" spans="1:7">
      <c r="A261" s="1" t="s">
        <v>438</v>
      </c>
      <c r="B261" s="1" t="s">
        <v>439</v>
      </c>
      <c r="C261" s="1">
        <v>207</v>
      </c>
      <c r="D261" t="s">
        <v>443</v>
      </c>
      <c r="E261" t="s">
        <v>443</v>
      </c>
      <c r="F261" t="s">
        <v>6</v>
      </c>
      <c r="G261">
        <v>20703</v>
      </c>
    </row>
    <row r="262" spans="1:7">
      <c r="A262" s="1" t="s">
        <v>438</v>
      </c>
      <c r="B262" s="1" t="s">
        <v>439</v>
      </c>
      <c r="C262" s="1">
        <v>207</v>
      </c>
      <c r="D262" t="s">
        <v>444</v>
      </c>
      <c r="E262" t="s">
        <v>445</v>
      </c>
      <c r="F262" t="s">
        <v>39</v>
      </c>
      <c r="G262">
        <v>20704</v>
      </c>
    </row>
    <row r="263" spans="1:7">
      <c r="A263" s="1" t="s">
        <v>438</v>
      </c>
      <c r="B263" s="1" t="s">
        <v>439</v>
      </c>
      <c r="C263" s="1">
        <v>207</v>
      </c>
      <c r="D263" t="s">
        <v>446</v>
      </c>
      <c r="E263" t="s">
        <v>446</v>
      </c>
      <c r="F263" t="s">
        <v>6</v>
      </c>
      <c r="G263">
        <v>20705</v>
      </c>
    </row>
    <row r="264" spans="1:7">
      <c r="A264" s="1" t="s">
        <v>438</v>
      </c>
      <c r="B264" s="1" t="s">
        <v>439</v>
      </c>
      <c r="C264" s="1">
        <v>207</v>
      </c>
      <c r="D264" t="s">
        <v>447</v>
      </c>
      <c r="E264" t="s">
        <v>448</v>
      </c>
      <c r="F264" t="s">
        <v>13</v>
      </c>
      <c r="G264">
        <v>20706</v>
      </c>
    </row>
    <row r="265" spans="1:7">
      <c r="A265" s="1" t="s">
        <v>438</v>
      </c>
      <c r="B265" s="1" t="s">
        <v>439</v>
      </c>
      <c r="C265" s="1">
        <v>207</v>
      </c>
      <c r="D265" t="s">
        <v>449</v>
      </c>
      <c r="E265" t="s">
        <v>450</v>
      </c>
      <c r="F265" t="s">
        <v>33</v>
      </c>
      <c r="G265">
        <v>20707</v>
      </c>
    </row>
    <row r="266" spans="1:7">
      <c r="A266" s="1" t="s">
        <v>438</v>
      </c>
      <c r="B266" s="1" t="s">
        <v>439</v>
      </c>
      <c r="C266" s="1">
        <v>207</v>
      </c>
      <c r="D266" t="s">
        <v>451</v>
      </c>
      <c r="E266" t="s">
        <v>451</v>
      </c>
      <c r="F266" t="s">
        <v>6</v>
      </c>
      <c r="G266">
        <v>20708</v>
      </c>
    </row>
    <row r="267" spans="1:7">
      <c r="A267" s="1" t="s">
        <v>438</v>
      </c>
      <c r="B267" s="1" t="s">
        <v>439</v>
      </c>
      <c r="C267" s="1">
        <v>207</v>
      </c>
      <c r="D267" t="s">
        <v>452</v>
      </c>
      <c r="E267" t="s">
        <v>452</v>
      </c>
      <c r="F267" t="s">
        <v>6</v>
      </c>
      <c r="G267">
        <v>20709</v>
      </c>
    </row>
    <row r="268" spans="1:7">
      <c r="A268" s="1" t="s">
        <v>438</v>
      </c>
      <c r="B268" s="1" t="s">
        <v>439</v>
      </c>
      <c r="C268" s="1">
        <v>207</v>
      </c>
      <c r="D268" t="s">
        <v>453</v>
      </c>
      <c r="E268" t="s">
        <v>453</v>
      </c>
      <c r="F268" t="s">
        <v>6</v>
      </c>
      <c r="G268">
        <v>20710</v>
      </c>
    </row>
    <row r="269" spans="1:7">
      <c r="A269" s="1" t="s">
        <v>438</v>
      </c>
      <c r="B269" s="1" t="s">
        <v>439</v>
      </c>
      <c r="C269" s="1">
        <v>207</v>
      </c>
      <c r="D269" t="s">
        <v>454</v>
      </c>
      <c r="E269" t="s">
        <v>455</v>
      </c>
      <c r="F269" t="s">
        <v>33</v>
      </c>
      <c r="G269">
        <v>20711</v>
      </c>
    </row>
    <row r="270" spans="1:7">
      <c r="A270" s="1" t="s">
        <v>438</v>
      </c>
      <c r="B270" s="1" t="s">
        <v>439</v>
      </c>
      <c r="C270" s="1">
        <v>207</v>
      </c>
      <c r="D270" t="s">
        <v>456</v>
      </c>
      <c r="E270" t="s">
        <v>457</v>
      </c>
      <c r="F270" t="s">
        <v>458</v>
      </c>
      <c r="G270">
        <v>20712</v>
      </c>
    </row>
    <row r="271" spans="1:7">
      <c r="A271" s="1" t="s">
        <v>438</v>
      </c>
      <c r="B271" s="1" t="s">
        <v>439</v>
      </c>
      <c r="C271" s="1">
        <v>207</v>
      </c>
      <c r="D271" t="s">
        <v>459</v>
      </c>
      <c r="E271" t="s">
        <v>459</v>
      </c>
      <c r="F271" t="s">
        <v>6</v>
      </c>
      <c r="G271">
        <v>20713</v>
      </c>
    </row>
    <row r="272" spans="1:7">
      <c r="A272" s="1" t="s">
        <v>438</v>
      </c>
      <c r="B272" s="1" t="s">
        <v>439</v>
      </c>
      <c r="C272" s="1">
        <v>207</v>
      </c>
      <c r="D272" t="s">
        <v>460</v>
      </c>
      <c r="E272" t="s">
        <v>461</v>
      </c>
      <c r="F272" t="s">
        <v>6</v>
      </c>
      <c r="G272">
        <v>20714</v>
      </c>
    </row>
    <row r="273" spans="1:7">
      <c r="A273" s="1" t="s">
        <v>438</v>
      </c>
      <c r="B273" s="1" t="s">
        <v>439</v>
      </c>
      <c r="C273" s="1">
        <v>207</v>
      </c>
      <c r="D273" t="s">
        <v>462</v>
      </c>
      <c r="E273" t="s">
        <v>462</v>
      </c>
      <c r="F273" t="s">
        <v>6</v>
      </c>
      <c r="G273">
        <v>20715</v>
      </c>
    </row>
    <row r="274" spans="1:7">
      <c r="A274" s="1" t="s">
        <v>438</v>
      </c>
      <c r="B274" s="1" t="s">
        <v>439</v>
      </c>
      <c r="C274" s="1">
        <v>207</v>
      </c>
      <c r="D274" t="s">
        <v>463</v>
      </c>
      <c r="E274" t="s">
        <v>464</v>
      </c>
      <c r="F274" t="s">
        <v>13</v>
      </c>
      <c r="G274">
        <v>20716</v>
      </c>
    </row>
    <row r="275" spans="1:7">
      <c r="A275" s="1" t="s">
        <v>438</v>
      </c>
      <c r="B275" s="1" t="s">
        <v>439</v>
      </c>
      <c r="C275" s="1">
        <v>207</v>
      </c>
      <c r="D275" t="s">
        <v>465</v>
      </c>
      <c r="E275" t="s">
        <v>466</v>
      </c>
      <c r="F275" t="s">
        <v>6</v>
      </c>
      <c r="G275">
        <v>20717</v>
      </c>
    </row>
    <row r="276" spans="1:7">
      <c r="A276" s="1" t="s">
        <v>438</v>
      </c>
      <c r="B276" s="1" t="s">
        <v>439</v>
      </c>
      <c r="C276" s="1">
        <v>207</v>
      </c>
      <c r="D276" t="s">
        <v>467</v>
      </c>
      <c r="E276" t="s">
        <v>468</v>
      </c>
      <c r="F276" t="s">
        <v>6</v>
      </c>
      <c r="G276">
        <v>20718</v>
      </c>
    </row>
    <row r="277" spans="1:7">
      <c r="A277" s="1" t="s">
        <v>438</v>
      </c>
      <c r="B277" s="1" t="s">
        <v>439</v>
      </c>
      <c r="C277" s="1">
        <v>207</v>
      </c>
      <c r="D277" t="s">
        <v>469</v>
      </c>
      <c r="E277" t="s">
        <v>470</v>
      </c>
      <c r="F277" t="s">
        <v>6</v>
      </c>
      <c r="G277">
        <v>20719</v>
      </c>
    </row>
    <row r="278" spans="1:7">
      <c r="A278" s="1" t="s">
        <v>438</v>
      </c>
      <c r="B278" s="1" t="s">
        <v>439</v>
      </c>
      <c r="C278" s="1">
        <v>207</v>
      </c>
      <c r="D278" t="s">
        <v>471</v>
      </c>
      <c r="E278" t="s">
        <v>472</v>
      </c>
      <c r="F278" t="s">
        <v>6</v>
      </c>
      <c r="G278">
        <v>20720</v>
      </c>
    </row>
    <row r="279" spans="1:7">
      <c r="A279" s="1" t="s">
        <v>473</v>
      </c>
      <c r="B279" s="1" t="s">
        <v>474</v>
      </c>
      <c r="C279" s="1">
        <v>208</v>
      </c>
      <c r="D279" t="s">
        <v>475</v>
      </c>
      <c r="E279" t="s">
        <v>476</v>
      </c>
      <c r="F279" t="s">
        <v>30</v>
      </c>
      <c r="G279">
        <v>20801</v>
      </c>
    </row>
    <row r="280" spans="1:7">
      <c r="A280" s="1" t="s">
        <v>473</v>
      </c>
      <c r="B280" s="1" t="s">
        <v>474</v>
      </c>
      <c r="C280" s="1">
        <v>208</v>
      </c>
      <c r="D280" t="s">
        <v>477</v>
      </c>
      <c r="E280" t="s">
        <v>477</v>
      </c>
      <c r="F280" t="s">
        <v>6</v>
      </c>
      <c r="G280">
        <v>20802</v>
      </c>
    </row>
    <row r="281" spans="1:7">
      <c r="A281" s="1" t="s">
        <v>473</v>
      </c>
      <c r="B281" s="1" t="s">
        <v>474</v>
      </c>
      <c r="C281" s="1">
        <v>208</v>
      </c>
      <c r="D281" t="s">
        <v>478</v>
      </c>
      <c r="E281" t="s">
        <v>479</v>
      </c>
      <c r="F281" t="s">
        <v>6</v>
      </c>
      <c r="G281">
        <v>20803</v>
      </c>
    </row>
    <row r="282" spans="1:7">
      <c r="A282" s="1" t="s">
        <v>473</v>
      </c>
      <c r="B282" s="1" t="s">
        <v>474</v>
      </c>
      <c r="C282" s="1">
        <v>208</v>
      </c>
      <c r="D282" t="s">
        <v>480</v>
      </c>
      <c r="E282" t="s">
        <v>480</v>
      </c>
      <c r="F282" t="s">
        <v>6</v>
      </c>
      <c r="G282">
        <v>20804</v>
      </c>
    </row>
    <row r="283" spans="1:7">
      <c r="A283" s="1" t="s">
        <v>473</v>
      </c>
      <c r="B283" s="1" t="s">
        <v>474</v>
      </c>
      <c r="C283" s="1">
        <v>208</v>
      </c>
      <c r="D283" t="s">
        <v>481</v>
      </c>
      <c r="E283" t="s">
        <v>481</v>
      </c>
      <c r="F283" t="s">
        <v>6</v>
      </c>
      <c r="G283">
        <v>20805</v>
      </c>
    </row>
    <row r="284" spans="1:7">
      <c r="A284" s="1" t="s">
        <v>473</v>
      </c>
      <c r="B284" s="1" t="s">
        <v>474</v>
      </c>
      <c r="C284" s="1">
        <v>208</v>
      </c>
      <c r="D284" t="s">
        <v>482</v>
      </c>
      <c r="E284" t="s">
        <v>483</v>
      </c>
      <c r="F284" t="s">
        <v>30</v>
      </c>
      <c r="G284">
        <v>20806</v>
      </c>
    </row>
    <row r="285" spans="1:7">
      <c r="A285" s="1" t="s">
        <v>473</v>
      </c>
      <c r="B285" s="1" t="s">
        <v>474</v>
      </c>
      <c r="C285" s="1">
        <v>208</v>
      </c>
      <c r="D285" t="s">
        <v>484</v>
      </c>
      <c r="E285" t="s">
        <v>485</v>
      </c>
      <c r="F285" t="s">
        <v>9</v>
      </c>
      <c r="G285">
        <v>20807</v>
      </c>
    </row>
    <row r="286" spans="1:7">
      <c r="A286" s="1" t="s">
        <v>473</v>
      </c>
      <c r="B286" s="1" t="s">
        <v>474</v>
      </c>
      <c r="C286" s="1">
        <v>208</v>
      </c>
      <c r="D286" t="s">
        <v>486</v>
      </c>
      <c r="E286" t="s">
        <v>486</v>
      </c>
      <c r="F286" t="s">
        <v>6</v>
      </c>
      <c r="G286">
        <v>20808</v>
      </c>
    </row>
    <row r="287" spans="1:7">
      <c r="A287" s="1" t="s">
        <v>473</v>
      </c>
      <c r="B287" s="1" t="s">
        <v>474</v>
      </c>
      <c r="C287" s="1">
        <v>208</v>
      </c>
      <c r="D287" t="s">
        <v>487</v>
      </c>
      <c r="E287" t="s">
        <v>488</v>
      </c>
      <c r="F287" t="s">
        <v>9</v>
      </c>
      <c r="G287">
        <v>20809</v>
      </c>
    </row>
    <row r="288" spans="1:7">
      <c r="A288" s="1" t="s">
        <v>473</v>
      </c>
      <c r="B288" s="1" t="s">
        <v>474</v>
      </c>
      <c r="C288" s="1">
        <v>208</v>
      </c>
      <c r="D288" t="s">
        <v>489</v>
      </c>
      <c r="E288" t="s">
        <v>490</v>
      </c>
      <c r="F288" t="s">
        <v>33</v>
      </c>
      <c r="G288">
        <v>20810</v>
      </c>
    </row>
    <row r="289" spans="1:7">
      <c r="A289" s="1" t="s">
        <v>473</v>
      </c>
      <c r="B289" s="1" t="s">
        <v>474</v>
      </c>
      <c r="C289" s="1">
        <v>208</v>
      </c>
      <c r="D289" t="s">
        <v>491</v>
      </c>
      <c r="E289" t="s">
        <v>492</v>
      </c>
      <c r="F289" t="s">
        <v>6</v>
      </c>
      <c r="G289">
        <v>20811</v>
      </c>
    </row>
    <row r="290" spans="1:7">
      <c r="A290" s="1" t="s">
        <v>473</v>
      </c>
      <c r="B290" s="1" t="s">
        <v>474</v>
      </c>
      <c r="C290" s="1">
        <v>208</v>
      </c>
      <c r="D290" t="s">
        <v>493</v>
      </c>
      <c r="E290" t="s">
        <v>493</v>
      </c>
      <c r="F290" t="s">
        <v>6</v>
      </c>
      <c r="G290">
        <v>20812</v>
      </c>
    </row>
    <row r="291" spans="1:7">
      <c r="A291" s="1" t="s">
        <v>473</v>
      </c>
      <c r="B291" s="1" t="s">
        <v>474</v>
      </c>
      <c r="C291" s="1">
        <v>208</v>
      </c>
      <c r="D291" t="s">
        <v>494</v>
      </c>
      <c r="E291" t="s">
        <v>494</v>
      </c>
      <c r="F291" t="s">
        <v>6</v>
      </c>
      <c r="G291">
        <v>20813</v>
      </c>
    </row>
    <row r="292" spans="1:7">
      <c r="A292" s="1" t="s">
        <v>473</v>
      </c>
      <c r="B292" s="1" t="s">
        <v>474</v>
      </c>
      <c r="C292" s="1">
        <v>208</v>
      </c>
      <c r="D292" t="s">
        <v>495</v>
      </c>
      <c r="E292" t="s">
        <v>496</v>
      </c>
      <c r="F292" t="s">
        <v>30</v>
      </c>
      <c r="G292">
        <v>20814</v>
      </c>
    </row>
    <row r="293" spans="1:7">
      <c r="A293" s="1" t="s">
        <v>473</v>
      </c>
      <c r="B293" s="1" t="s">
        <v>474</v>
      </c>
      <c r="C293" s="1">
        <v>208</v>
      </c>
      <c r="D293" t="s">
        <v>497</v>
      </c>
      <c r="E293" t="s">
        <v>498</v>
      </c>
      <c r="F293" t="s">
        <v>39</v>
      </c>
      <c r="G293">
        <v>20815</v>
      </c>
    </row>
    <row r="294" spans="1:7">
      <c r="A294" s="1" t="s">
        <v>473</v>
      </c>
      <c r="B294" s="1" t="s">
        <v>474</v>
      </c>
      <c r="C294" s="1">
        <v>208</v>
      </c>
      <c r="D294" t="s">
        <v>499</v>
      </c>
      <c r="E294" t="s">
        <v>500</v>
      </c>
      <c r="F294" t="s">
        <v>9</v>
      </c>
      <c r="G294">
        <v>20816</v>
      </c>
    </row>
    <row r="295" spans="1:7">
      <c r="A295" s="1" t="s">
        <v>473</v>
      </c>
      <c r="B295" s="1" t="s">
        <v>474</v>
      </c>
      <c r="C295" s="1">
        <v>208</v>
      </c>
      <c r="D295" t="s">
        <v>501</v>
      </c>
      <c r="E295" t="s">
        <v>502</v>
      </c>
      <c r="F295" t="s">
        <v>13</v>
      </c>
      <c r="G295">
        <v>20817</v>
      </c>
    </row>
    <row r="296" spans="1:7">
      <c r="A296" s="1" t="s">
        <v>473</v>
      </c>
      <c r="B296" s="1" t="s">
        <v>474</v>
      </c>
      <c r="C296" s="1">
        <v>208</v>
      </c>
      <c r="D296" t="s">
        <v>503</v>
      </c>
      <c r="E296" t="s">
        <v>504</v>
      </c>
      <c r="F296" t="s">
        <v>39</v>
      </c>
      <c r="G296">
        <v>20818</v>
      </c>
    </row>
    <row r="297" spans="1:8">
      <c r="A297" s="1" t="s">
        <v>505</v>
      </c>
      <c r="B297" s="1" t="s">
        <v>506</v>
      </c>
      <c r="C297" s="1">
        <v>209</v>
      </c>
      <c r="D297" s="4" t="s">
        <v>507</v>
      </c>
      <c r="E297" s="4" t="s">
        <v>507</v>
      </c>
      <c r="F297" s="4" t="s">
        <v>6</v>
      </c>
      <c r="G297" s="5">
        <v>20901</v>
      </c>
      <c r="H297" s="4">
        <v>0</v>
      </c>
    </row>
    <row r="298" spans="1:8">
      <c r="A298" s="1" t="s">
        <v>505</v>
      </c>
      <c r="B298" s="1" t="s">
        <v>506</v>
      </c>
      <c r="C298" s="1">
        <v>209</v>
      </c>
      <c r="D298" s="4" t="s">
        <v>508</v>
      </c>
      <c r="E298" s="4" t="s">
        <v>508</v>
      </c>
      <c r="F298" s="4" t="s">
        <v>6</v>
      </c>
      <c r="G298" s="5">
        <v>20902</v>
      </c>
      <c r="H298" s="4">
        <v>1</v>
      </c>
    </row>
    <row r="299" spans="1:8">
      <c r="A299" s="1" t="s">
        <v>505</v>
      </c>
      <c r="B299" s="1" t="s">
        <v>506</v>
      </c>
      <c r="C299" s="1">
        <v>209</v>
      </c>
      <c r="D299" s="4" t="s">
        <v>509</v>
      </c>
      <c r="E299" s="4" t="s">
        <v>509</v>
      </c>
      <c r="F299" s="4" t="s">
        <v>6</v>
      </c>
      <c r="G299" s="5">
        <v>20903</v>
      </c>
      <c r="H299" s="4">
        <v>1</v>
      </c>
    </row>
    <row r="300" spans="1:8">
      <c r="A300" s="1" t="s">
        <v>505</v>
      </c>
      <c r="B300" s="1" t="s">
        <v>506</v>
      </c>
      <c r="C300" s="1">
        <v>209</v>
      </c>
      <c r="D300" s="4" t="s">
        <v>510</v>
      </c>
      <c r="E300" s="4" t="s">
        <v>511</v>
      </c>
      <c r="F300" s="4" t="s">
        <v>33</v>
      </c>
      <c r="G300" s="5">
        <v>20904</v>
      </c>
      <c r="H300" s="4">
        <v>1</v>
      </c>
    </row>
    <row r="301" spans="1:8">
      <c r="A301" s="1" t="s">
        <v>505</v>
      </c>
      <c r="B301" s="1" t="s">
        <v>506</v>
      </c>
      <c r="C301" s="1">
        <v>209</v>
      </c>
      <c r="D301" s="4" t="s">
        <v>512</v>
      </c>
      <c r="E301" s="4" t="s">
        <v>513</v>
      </c>
      <c r="F301" s="4" t="s">
        <v>79</v>
      </c>
      <c r="G301" s="5">
        <v>20905</v>
      </c>
      <c r="H301" s="4">
        <v>1</v>
      </c>
    </row>
    <row r="302" spans="1:8">
      <c r="A302" s="1" t="s">
        <v>505</v>
      </c>
      <c r="B302" s="1" t="s">
        <v>506</v>
      </c>
      <c r="C302" s="1">
        <v>209</v>
      </c>
      <c r="D302" s="4" t="s">
        <v>514</v>
      </c>
      <c r="E302" s="4" t="s">
        <v>515</v>
      </c>
      <c r="F302" s="4" t="s">
        <v>39</v>
      </c>
      <c r="G302" s="5">
        <v>20906</v>
      </c>
      <c r="H302" s="4">
        <v>1</v>
      </c>
    </row>
    <row r="303" spans="1:8">
      <c r="A303" s="1" t="s">
        <v>505</v>
      </c>
      <c r="B303" s="1" t="s">
        <v>506</v>
      </c>
      <c r="C303" s="1">
        <v>209</v>
      </c>
      <c r="D303" s="4" t="s">
        <v>516</v>
      </c>
      <c r="E303" s="4" t="s">
        <v>516</v>
      </c>
      <c r="F303" s="4" t="s">
        <v>6</v>
      </c>
      <c r="G303" s="5">
        <v>20907</v>
      </c>
      <c r="H303" s="4">
        <v>1</v>
      </c>
    </row>
    <row r="304" spans="1:8">
      <c r="A304" s="1" t="s">
        <v>505</v>
      </c>
      <c r="B304" s="1" t="s">
        <v>506</v>
      </c>
      <c r="C304" s="1">
        <v>209</v>
      </c>
      <c r="D304" s="4" t="s">
        <v>517</v>
      </c>
      <c r="E304" s="4" t="s">
        <v>517</v>
      </c>
      <c r="F304" s="4" t="s">
        <v>6</v>
      </c>
      <c r="G304" s="5">
        <v>20908</v>
      </c>
      <c r="H304" s="4">
        <v>0</v>
      </c>
    </row>
    <row r="305" spans="1:8">
      <c r="A305" s="1" t="s">
        <v>505</v>
      </c>
      <c r="B305" s="1" t="s">
        <v>506</v>
      </c>
      <c r="C305" s="1">
        <v>209</v>
      </c>
      <c r="D305" s="4" t="s">
        <v>518</v>
      </c>
      <c r="E305" s="4" t="s">
        <v>518</v>
      </c>
      <c r="F305" s="4" t="s">
        <v>6</v>
      </c>
      <c r="G305" s="5">
        <v>20909</v>
      </c>
      <c r="H305" s="4">
        <v>0</v>
      </c>
    </row>
    <row r="306" spans="1:8">
      <c r="A306" s="1" t="s">
        <v>505</v>
      </c>
      <c r="B306" s="1" t="s">
        <v>506</v>
      </c>
      <c r="C306" s="1">
        <v>209</v>
      </c>
      <c r="D306" s="4" t="s">
        <v>519</v>
      </c>
      <c r="E306" s="4" t="s">
        <v>520</v>
      </c>
      <c r="F306" s="4" t="s">
        <v>33</v>
      </c>
      <c r="G306" s="5">
        <v>20910</v>
      </c>
      <c r="H306" s="4">
        <v>0</v>
      </c>
    </row>
    <row r="307" spans="1:8">
      <c r="A307" s="1" t="s">
        <v>505</v>
      </c>
      <c r="B307" s="1" t="s">
        <v>506</v>
      </c>
      <c r="C307" s="1">
        <v>209</v>
      </c>
      <c r="D307" s="4" t="s">
        <v>521</v>
      </c>
      <c r="E307" s="4" t="s">
        <v>522</v>
      </c>
      <c r="F307" s="4" t="s">
        <v>6</v>
      </c>
      <c r="G307" s="5">
        <v>20911</v>
      </c>
      <c r="H307" s="4">
        <v>0</v>
      </c>
    </row>
    <row r="308" spans="1:8">
      <c r="A308" s="1" t="s">
        <v>505</v>
      </c>
      <c r="B308" s="1" t="s">
        <v>506</v>
      </c>
      <c r="C308" s="1">
        <v>209</v>
      </c>
      <c r="D308" s="4" t="s">
        <v>523</v>
      </c>
      <c r="E308" s="4" t="s">
        <v>523</v>
      </c>
      <c r="F308" s="4" t="s">
        <v>6</v>
      </c>
      <c r="G308" s="5">
        <v>20912</v>
      </c>
      <c r="H308" s="4">
        <v>0</v>
      </c>
    </row>
    <row r="309" spans="1:8">
      <c r="A309" s="1" t="s">
        <v>505</v>
      </c>
      <c r="B309" s="1" t="s">
        <v>506</v>
      </c>
      <c r="C309" s="1">
        <v>209</v>
      </c>
      <c r="D309" s="4" t="s">
        <v>524</v>
      </c>
      <c r="E309" s="4" t="s">
        <v>524</v>
      </c>
      <c r="F309" s="4" t="s">
        <v>6</v>
      </c>
      <c r="G309" s="5">
        <v>20913</v>
      </c>
      <c r="H309" s="4">
        <v>0</v>
      </c>
    </row>
    <row r="310" spans="1:8">
      <c r="A310" s="1" t="s">
        <v>505</v>
      </c>
      <c r="B310" s="1" t="s">
        <v>506</v>
      </c>
      <c r="C310" s="1">
        <v>209</v>
      </c>
      <c r="D310" s="4" t="s">
        <v>525</v>
      </c>
      <c r="E310" s="4" t="s">
        <v>526</v>
      </c>
      <c r="F310" s="4" t="s">
        <v>39</v>
      </c>
      <c r="G310" s="5">
        <v>20914</v>
      </c>
      <c r="H310" s="4">
        <v>0</v>
      </c>
    </row>
    <row r="311" spans="1:7">
      <c r="A311" s="1" t="s">
        <v>527</v>
      </c>
      <c r="B311" s="1" t="s">
        <v>528</v>
      </c>
      <c r="C311" s="1">
        <v>210</v>
      </c>
      <c r="D311" s="1" t="s">
        <v>529</v>
      </c>
      <c r="E311" s="1" t="s">
        <v>529</v>
      </c>
      <c r="F311" s="1" t="s">
        <v>6</v>
      </c>
      <c r="G311" s="1">
        <v>21001</v>
      </c>
    </row>
    <row r="312" spans="1:7">
      <c r="A312" s="1" t="s">
        <v>527</v>
      </c>
      <c r="B312" s="1" t="s">
        <v>528</v>
      </c>
      <c r="C312" s="1">
        <v>210</v>
      </c>
      <c r="D312" s="1" t="s">
        <v>530</v>
      </c>
      <c r="E312" s="1" t="s">
        <v>530</v>
      </c>
      <c r="F312" s="1" t="s">
        <v>6</v>
      </c>
      <c r="G312" s="1">
        <v>21002</v>
      </c>
    </row>
    <row r="313" spans="1:7">
      <c r="A313" s="1" t="s">
        <v>527</v>
      </c>
      <c r="B313" s="1" t="s">
        <v>528</v>
      </c>
      <c r="C313" s="1">
        <v>210</v>
      </c>
      <c r="D313" s="1" t="s">
        <v>531</v>
      </c>
      <c r="E313" s="1" t="s">
        <v>532</v>
      </c>
      <c r="F313" s="1" t="s">
        <v>39</v>
      </c>
      <c r="G313" s="1">
        <v>21003</v>
      </c>
    </row>
    <row r="314" spans="1:7">
      <c r="A314" s="1" t="s">
        <v>527</v>
      </c>
      <c r="B314" s="1" t="s">
        <v>528</v>
      </c>
      <c r="C314" s="1">
        <v>210</v>
      </c>
      <c r="D314" s="1" t="s">
        <v>533</v>
      </c>
      <c r="E314" s="1" t="s">
        <v>533</v>
      </c>
      <c r="F314" s="1" t="s">
        <v>6</v>
      </c>
      <c r="G314" s="1">
        <v>21004</v>
      </c>
    </row>
    <row r="315" spans="1:7">
      <c r="A315" s="1" t="s">
        <v>534</v>
      </c>
      <c r="B315" s="1" t="s">
        <v>535</v>
      </c>
      <c r="C315" s="1">
        <v>211</v>
      </c>
      <c r="D315" s="1" t="s">
        <v>536</v>
      </c>
      <c r="E315" s="1" t="s">
        <v>536</v>
      </c>
      <c r="F315" s="1" t="s">
        <v>6</v>
      </c>
      <c r="G315" s="1">
        <v>21101</v>
      </c>
    </row>
    <row r="316" spans="1:7">
      <c r="A316" s="1" t="s">
        <v>534</v>
      </c>
      <c r="B316" s="1" t="s">
        <v>535</v>
      </c>
      <c r="C316" s="1">
        <v>211</v>
      </c>
      <c r="D316" s="1" t="s">
        <v>537</v>
      </c>
      <c r="E316" s="1" t="s">
        <v>537</v>
      </c>
      <c r="F316" s="1" t="s">
        <v>6</v>
      </c>
      <c r="G316" s="1">
        <v>21102</v>
      </c>
    </row>
    <row r="317" spans="1:7">
      <c r="A317" s="1" t="s">
        <v>534</v>
      </c>
      <c r="B317" s="1" t="s">
        <v>535</v>
      </c>
      <c r="C317" s="1">
        <v>211</v>
      </c>
      <c r="D317" s="1" t="s">
        <v>538</v>
      </c>
      <c r="E317" s="1" t="s">
        <v>538</v>
      </c>
      <c r="F317" s="1" t="s">
        <v>6</v>
      </c>
      <c r="G317" s="1">
        <v>21103</v>
      </c>
    </row>
    <row r="318" spans="1:7">
      <c r="A318" s="1" t="s">
        <v>534</v>
      </c>
      <c r="B318" s="1" t="s">
        <v>535</v>
      </c>
      <c r="C318" s="1">
        <v>211</v>
      </c>
      <c r="D318" s="1" t="s">
        <v>539</v>
      </c>
      <c r="E318" s="1" t="s">
        <v>539</v>
      </c>
      <c r="F318" s="1" t="s">
        <v>6</v>
      </c>
      <c r="G318" s="1">
        <v>21104</v>
      </c>
    </row>
    <row r="319" spans="1:7">
      <c r="A319" s="1" t="s">
        <v>534</v>
      </c>
      <c r="B319" s="1" t="s">
        <v>535</v>
      </c>
      <c r="C319" s="1">
        <v>211</v>
      </c>
      <c r="D319" s="1" t="s">
        <v>540</v>
      </c>
      <c r="E319" s="1" t="s">
        <v>541</v>
      </c>
      <c r="F319" s="1" t="s">
        <v>79</v>
      </c>
      <c r="G319" s="1">
        <v>21105</v>
      </c>
    </row>
    <row r="320" spans="1:7">
      <c r="A320" s="1" t="s">
        <v>534</v>
      </c>
      <c r="B320" s="1" t="s">
        <v>535</v>
      </c>
      <c r="C320" s="1">
        <v>211</v>
      </c>
      <c r="D320" s="1" t="s">
        <v>542</v>
      </c>
      <c r="E320" s="1" t="s">
        <v>542</v>
      </c>
      <c r="F320" s="1" t="s">
        <v>6</v>
      </c>
      <c r="G320" s="1">
        <v>21106</v>
      </c>
    </row>
    <row r="321" spans="1:7">
      <c r="A321" s="1" t="s">
        <v>534</v>
      </c>
      <c r="B321" s="1" t="s">
        <v>535</v>
      </c>
      <c r="C321" s="1">
        <v>211</v>
      </c>
      <c r="D321" s="1" t="s">
        <v>543</v>
      </c>
      <c r="E321" s="1" t="s">
        <v>543</v>
      </c>
      <c r="F321" s="1" t="s">
        <v>6</v>
      </c>
      <c r="G321" s="1">
        <v>21107</v>
      </c>
    </row>
    <row r="322" spans="1:7">
      <c r="A322" s="1" t="s">
        <v>534</v>
      </c>
      <c r="B322" s="1" t="s">
        <v>535</v>
      </c>
      <c r="C322" s="1">
        <v>211</v>
      </c>
      <c r="D322" s="1" t="s">
        <v>544</v>
      </c>
      <c r="E322" s="1" t="s">
        <v>545</v>
      </c>
      <c r="F322" s="1" t="s">
        <v>343</v>
      </c>
      <c r="G322" s="1">
        <v>21108</v>
      </c>
    </row>
    <row r="323" spans="1:7">
      <c r="A323" s="1" t="s">
        <v>534</v>
      </c>
      <c r="B323" s="1" t="s">
        <v>535</v>
      </c>
      <c r="C323" s="1">
        <v>211</v>
      </c>
      <c r="D323" s="1" t="s">
        <v>546</v>
      </c>
      <c r="E323" s="1" t="s">
        <v>547</v>
      </c>
      <c r="F323" s="1" t="s">
        <v>6</v>
      </c>
      <c r="G323" s="1">
        <v>21109</v>
      </c>
    </row>
    <row r="324" spans="1:7">
      <c r="A324" s="1" t="s">
        <v>534</v>
      </c>
      <c r="B324" s="1" t="s">
        <v>535</v>
      </c>
      <c r="C324" s="1">
        <v>211</v>
      </c>
      <c r="D324" s="1" t="s">
        <v>548</v>
      </c>
      <c r="E324" s="1" t="s">
        <v>549</v>
      </c>
      <c r="F324" s="1" t="s">
        <v>343</v>
      </c>
      <c r="G324" s="1">
        <v>21110</v>
      </c>
    </row>
    <row r="325" spans="1:7">
      <c r="A325" s="1" t="s">
        <v>534</v>
      </c>
      <c r="B325" s="1" t="s">
        <v>535</v>
      </c>
      <c r="C325" s="1">
        <v>211</v>
      </c>
      <c r="D325" s="1" t="s">
        <v>550</v>
      </c>
      <c r="E325" s="1" t="s">
        <v>551</v>
      </c>
      <c r="F325" s="1" t="s">
        <v>6</v>
      </c>
      <c r="G325" s="1">
        <v>21111</v>
      </c>
    </row>
    <row r="326" spans="1:7">
      <c r="A326" s="1" t="s">
        <v>534</v>
      </c>
      <c r="B326" s="1" t="s">
        <v>535</v>
      </c>
      <c r="C326" s="1">
        <v>211</v>
      </c>
      <c r="D326" s="1" t="s">
        <v>552</v>
      </c>
      <c r="E326" s="1" t="s">
        <v>553</v>
      </c>
      <c r="F326" s="1" t="s">
        <v>6</v>
      </c>
      <c r="G326" s="1">
        <v>21112</v>
      </c>
    </row>
    <row r="327" spans="1:7">
      <c r="A327" s="1" t="s">
        <v>534</v>
      </c>
      <c r="B327" s="1" t="s">
        <v>535</v>
      </c>
      <c r="C327" s="1">
        <v>211</v>
      </c>
      <c r="D327" s="1" t="s">
        <v>554</v>
      </c>
      <c r="E327" s="1" t="s">
        <v>555</v>
      </c>
      <c r="F327" s="1" t="s">
        <v>6</v>
      </c>
      <c r="G327" s="1">
        <v>21113</v>
      </c>
    </row>
    <row r="328" spans="1:7">
      <c r="A328" s="1" t="s">
        <v>534</v>
      </c>
      <c r="B328" s="1" t="s">
        <v>535</v>
      </c>
      <c r="C328" s="1">
        <v>211</v>
      </c>
      <c r="D328" s="1" t="s">
        <v>556</v>
      </c>
      <c r="E328" s="1" t="s">
        <v>557</v>
      </c>
      <c r="F328" s="1" t="s">
        <v>6</v>
      </c>
      <c r="G328" s="1">
        <v>21114</v>
      </c>
    </row>
    <row r="329" spans="1:7">
      <c r="A329" s="1" t="s">
        <v>534</v>
      </c>
      <c r="B329" s="1" t="s">
        <v>535</v>
      </c>
      <c r="C329" s="1">
        <v>211</v>
      </c>
      <c r="D329" s="1" t="s">
        <v>558</v>
      </c>
      <c r="E329" s="1" t="s">
        <v>559</v>
      </c>
      <c r="F329" s="1" t="s">
        <v>39</v>
      </c>
      <c r="G329" s="1">
        <v>21115</v>
      </c>
    </row>
    <row r="330" spans="1:7">
      <c r="A330" s="1" t="s">
        <v>534</v>
      </c>
      <c r="B330" s="1" t="s">
        <v>535</v>
      </c>
      <c r="C330" s="1">
        <v>211</v>
      </c>
      <c r="D330" s="1" t="s">
        <v>560</v>
      </c>
      <c r="E330" s="1" t="s">
        <v>561</v>
      </c>
      <c r="F330" s="1" t="s">
        <v>6</v>
      </c>
      <c r="G330" s="1">
        <v>21116</v>
      </c>
    </row>
    <row r="331" spans="1:7">
      <c r="A331" s="1" t="s">
        <v>562</v>
      </c>
      <c r="B331" s="1" t="s">
        <v>563</v>
      </c>
      <c r="C331" s="1">
        <v>212</v>
      </c>
      <c r="D331" s="1" t="s">
        <v>564</v>
      </c>
      <c r="E331" s="1" t="s">
        <v>565</v>
      </c>
      <c r="F331" s="1" t="s">
        <v>79</v>
      </c>
      <c r="G331" s="1">
        <v>21201</v>
      </c>
    </row>
    <row r="332" spans="1:7">
      <c r="A332" s="1" t="s">
        <v>562</v>
      </c>
      <c r="B332" s="1" t="s">
        <v>563</v>
      </c>
      <c r="C332" s="1">
        <v>212</v>
      </c>
      <c r="D332" s="1" t="s">
        <v>566</v>
      </c>
      <c r="E332" s="1" t="s">
        <v>567</v>
      </c>
      <c r="F332" s="1" t="s">
        <v>13</v>
      </c>
      <c r="G332" s="1">
        <v>21202</v>
      </c>
    </row>
    <row r="333" spans="1:7">
      <c r="A333" s="1" t="s">
        <v>562</v>
      </c>
      <c r="B333" s="1" t="s">
        <v>563</v>
      </c>
      <c r="C333" s="1">
        <v>212</v>
      </c>
      <c r="D333" s="1" t="s">
        <v>568</v>
      </c>
      <c r="E333" s="1" t="s">
        <v>568</v>
      </c>
      <c r="F333" s="1" t="s">
        <v>6</v>
      </c>
      <c r="G333" s="1">
        <v>21203</v>
      </c>
    </row>
    <row r="334" spans="1:7">
      <c r="A334" s="1" t="s">
        <v>562</v>
      </c>
      <c r="B334" s="1" t="s">
        <v>563</v>
      </c>
      <c r="C334" s="1">
        <v>212</v>
      </c>
      <c r="D334" s="1" t="s">
        <v>569</v>
      </c>
      <c r="E334" s="1" t="s">
        <v>570</v>
      </c>
      <c r="F334" s="1" t="s">
        <v>13</v>
      </c>
      <c r="G334" s="1">
        <v>21204</v>
      </c>
    </row>
    <row r="335" spans="1:7">
      <c r="A335" s="1" t="s">
        <v>571</v>
      </c>
      <c r="B335" s="1" t="s">
        <v>572</v>
      </c>
      <c r="C335" s="1">
        <v>213</v>
      </c>
      <c r="D335" s="1" t="s">
        <v>573</v>
      </c>
      <c r="E335" s="1" t="s">
        <v>573</v>
      </c>
      <c r="F335" s="1" t="s">
        <v>6</v>
      </c>
      <c r="G335" s="1">
        <v>21301</v>
      </c>
    </row>
    <row r="336" spans="1:7">
      <c r="A336" s="1" t="s">
        <v>571</v>
      </c>
      <c r="B336" s="1" t="s">
        <v>572</v>
      </c>
      <c r="C336" s="1">
        <v>213</v>
      </c>
      <c r="D336" s="1" t="s">
        <v>574</v>
      </c>
      <c r="E336" s="1" t="s">
        <v>575</v>
      </c>
      <c r="F336" s="1" t="s">
        <v>39</v>
      </c>
      <c r="G336" s="1">
        <v>21302</v>
      </c>
    </row>
    <row r="337" spans="1:7">
      <c r="A337" s="1" t="s">
        <v>571</v>
      </c>
      <c r="B337" s="1" t="s">
        <v>572</v>
      </c>
      <c r="C337" s="1">
        <v>213</v>
      </c>
      <c r="D337" s="1" t="s">
        <v>576</v>
      </c>
      <c r="E337" s="1" t="s">
        <v>577</v>
      </c>
      <c r="F337" s="1" t="s">
        <v>269</v>
      </c>
      <c r="G337" s="1">
        <v>21303</v>
      </c>
    </row>
    <row r="338" spans="1:7">
      <c r="A338" s="1" t="s">
        <v>571</v>
      </c>
      <c r="B338" s="1" t="s">
        <v>572</v>
      </c>
      <c r="C338" s="1">
        <v>213</v>
      </c>
      <c r="D338" s="1" t="s">
        <v>578</v>
      </c>
      <c r="E338" s="1" t="s">
        <v>579</v>
      </c>
      <c r="F338" s="1" t="s">
        <v>76</v>
      </c>
      <c r="G338" s="1">
        <v>21304</v>
      </c>
    </row>
    <row r="339" spans="1:7">
      <c r="A339" s="1" t="s">
        <v>571</v>
      </c>
      <c r="B339" s="1" t="s">
        <v>572</v>
      </c>
      <c r="C339" s="1">
        <v>213</v>
      </c>
      <c r="D339" s="1" t="s">
        <v>580</v>
      </c>
      <c r="E339" s="1" t="s">
        <v>581</v>
      </c>
      <c r="F339" s="1" t="s">
        <v>39</v>
      </c>
      <c r="G339" s="1">
        <v>21305</v>
      </c>
    </row>
    <row r="340" spans="1:7">
      <c r="A340" s="1" t="s">
        <v>571</v>
      </c>
      <c r="B340" s="1" t="s">
        <v>572</v>
      </c>
      <c r="C340" s="1">
        <v>213</v>
      </c>
      <c r="D340" s="1" t="s">
        <v>582</v>
      </c>
      <c r="E340" s="1" t="s">
        <v>583</v>
      </c>
      <c r="F340" s="1" t="s">
        <v>13</v>
      </c>
      <c r="G340" s="1">
        <v>21306</v>
      </c>
    </row>
    <row r="341" spans="1:7">
      <c r="A341" s="1" t="s">
        <v>571</v>
      </c>
      <c r="B341" s="1" t="s">
        <v>572</v>
      </c>
      <c r="C341" s="1">
        <v>213</v>
      </c>
      <c r="D341" s="1" t="s">
        <v>584</v>
      </c>
      <c r="E341" s="1" t="s">
        <v>585</v>
      </c>
      <c r="F341" s="1" t="s">
        <v>39</v>
      </c>
      <c r="G341" s="1">
        <v>21307</v>
      </c>
    </row>
    <row r="342" spans="1:7">
      <c r="A342" s="1" t="s">
        <v>571</v>
      </c>
      <c r="B342" s="1" t="s">
        <v>572</v>
      </c>
      <c r="C342" s="1">
        <v>213</v>
      </c>
      <c r="D342" s="1" t="s">
        <v>586</v>
      </c>
      <c r="E342" s="1" t="s">
        <v>587</v>
      </c>
      <c r="F342" s="1" t="s">
        <v>343</v>
      </c>
      <c r="G342" s="1">
        <v>21308</v>
      </c>
    </row>
    <row r="343" spans="1:7">
      <c r="A343" s="1" t="s">
        <v>571</v>
      </c>
      <c r="B343" s="1" t="s">
        <v>572</v>
      </c>
      <c r="C343" s="1">
        <v>213</v>
      </c>
      <c r="D343" s="1" t="s">
        <v>588</v>
      </c>
      <c r="E343" s="1" t="s">
        <v>589</v>
      </c>
      <c r="F343" s="1" t="s">
        <v>39</v>
      </c>
      <c r="G343" s="1">
        <v>21309</v>
      </c>
    </row>
    <row r="344" spans="1:7">
      <c r="A344" s="1" t="s">
        <v>571</v>
      </c>
      <c r="B344" s="1" t="s">
        <v>572</v>
      </c>
      <c r="C344" s="1">
        <v>213</v>
      </c>
      <c r="D344" s="1" t="s">
        <v>590</v>
      </c>
      <c r="E344" s="1" t="s">
        <v>590</v>
      </c>
      <c r="F344" s="1" t="s">
        <v>6</v>
      </c>
      <c r="G344" s="1">
        <v>21310</v>
      </c>
    </row>
    <row r="345" spans="1:7">
      <c r="A345" s="1" t="s">
        <v>571</v>
      </c>
      <c r="B345" s="1" t="s">
        <v>572</v>
      </c>
      <c r="C345" s="1">
        <v>213</v>
      </c>
      <c r="D345" s="1" t="s">
        <v>591</v>
      </c>
      <c r="E345" s="1" t="s">
        <v>591</v>
      </c>
      <c r="F345" s="1" t="s">
        <v>6</v>
      </c>
      <c r="G345" s="1">
        <v>21311</v>
      </c>
    </row>
    <row r="346" spans="1:7">
      <c r="A346" s="1" t="s">
        <v>571</v>
      </c>
      <c r="B346" s="1" t="s">
        <v>572</v>
      </c>
      <c r="C346" s="1">
        <v>213</v>
      </c>
      <c r="D346" s="1" t="s">
        <v>592</v>
      </c>
      <c r="E346" s="1" t="s">
        <v>592</v>
      </c>
      <c r="F346" s="1" t="s">
        <v>6</v>
      </c>
      <c r="G346" s="1">
        <v>21312</v>
      </c>
    </row>
    <row r="347" spans="1:7">
      <c r="A347" s="1" t="s">
        <v>571</v>
      </c>
      <c r="B347" s="1" t="s">
        <v>572</v>
      </c>
      <c r="C347" s="1">
        <v>213</v>
      </c>
      <c r="D347" s="1" t="s">
        <v>593</v>
      </c>
      <c r="E347" s="1" t="s">
        <v>593</v>
      </c>
      <c r="F347" s="1" t="s">
        <v>6</v>
      </c>
      <c r="G347" s="1">
        <v>21313</v>
      </c>
    </row>
    <row r="348" spans="1:7">
      <c r="A348" s="1" t="s">
        <v>571</v>
      </c>
      <c r="B348" s="1" t="s">
        <v>572</v>
      </c>
      <c r="C348" s="1">
        <v>213</v>
      </c>
      <c r="D348" s="1" t="s">
        <v>594</v>
      </c>
      <c r="E348" s="1" t="s">
        <v>595</v>
      </c>
      <c r="F348" s="1" t="s">
        <v>13</v>
      </c>
      <c r="G348" s="1">
        <v>21314</v>
      </c>
    </row>
    <row r="349" spans="1:7">
      <c r="A349" s="1" t="s">
        <v>596</v>
      </c>
      <c r="B349" s="6" t="s">
        <v>597</v>
      </c>
      <c r="C349" s="1">
        <v>214</v>
      </c>
      <c r="D349" t="s">
        <v>598</v>
      </c>
      <c r="E349" t="s">
        <v>599</v>
      </c>
      <c r="F349" t="s">
        <v>30</v>
      </c>
      <c r="G349">
        <v>21401</v>
      </c>
    </row>
    <row r="350" spans="1:7">
      <c r="A350" s="1" t="s">
        <v>596</v>
      </c>
      <c r="B350" s="6" t="s">
        <v>597</v>
      </c>
      <c r="C350" s="1">
        <v>214</v>
      </c>
      <c r="D350" t="s">
        <v>600</v>
      </c>
      <c r="E350" t="s">
        <v>601</v>
      </c>
      <c r="F350" t="s">
        <v>326</v>
      </c>
      <c r="G350">
        <v>21402</v>
      </c>
    </row>
    <row r="351" spans="1:7">
      <c r="A351" s="1" t="s">
        <v>596</v>
      </c>
      <c r="B351" s="6" t="s">
        <v>597</v>
      </c>
      <c r="C351" s="1">
        <v>214</v>
      </c>
      <c r="D351" t="s">
        <v>602</v>
      </c>
      <c r="E351" t="s">
        <v>602</v>
      </c>
      <c r="F351" t="s">
        <v>6</v>
      </c>
      <c r="G351">
        <v>21403</v>
      </c>
    </row>
    <row r="352" spans="1:7">
      <c r="A352" s="1" t="s">
        <v>596</v>
      </c>
      <c r="B352" s="6" t="s">
        <v>597</v>
      </c>
      <c r="C352" s="1">
        <v>214</v>
      </c>
      <c r="D352" t="s">
        <v>603</v>
      </c>
      <c r="E352" t="s">
        <v>466</v>
      </c>
      <c r="F352" t="s">
        <v>39</v>
      </c>
      <c r="G352">
        <v>21404</v>
      </c>
    </row>
    <row r="353" spans="1:7">
      <c r="A353" s="1" t="s">
        <v>596</v>
      </c>
      <c r="B353" s="6" t="s">
        <v>597</v>
      </c>
      <c r="C353" s="1">
        <v>214</v>
      </c>
      <c r="D353" t="s">
        <v>604</v>
      </c>
      <c r="E353" t="s">
        <v>605</v>
      </c>
      <c r="F353" t="s">
        <v>33</v>
      </c>
      <c r="G353">
        <v>21405</v>
      </c>
    </row>
    <row r="354" spans="1:7">
      <c r="A354" s="1" t="s">
        <v>596</v>
      </c>
      <c r="B354" s="6" t="s">
        <v>597</v>
      </c>
      <c r="C354" s="1">
        <v>214</v>
      </c>
      <c r="D354" t="s">
        <v>606</v>
      </c>
      <c r="E354" t="s">
        <v>607</v>
      </c>
      <c r="F354" t="s">
        <v>608</v>
      </c>
      <c r="G354">
        <v>21406</v>
      </c>
    </row>
    <row r="355" spans="1:7">
      <c r="A355" s="1" t="s">
        <v>596</v>
      </c>
      <c r="B355" s="6" t="s">
        <v>597</v>
      </c>
      <c r="C355" s="1">
        <v>214</v>
      </c>
      <c r="D355" t="s">
        <v>609</v>
      </c>
      <c r="E355" t="s">
        <v>610</v>
      </c>
      <c r="F355" t="s">
        <v>58</v>
      </c>
      <c r="G355">
        <v>21407</v>
      </c>
    </row>
    <row r="356" spans="1:7">
      <c r="A356" s="1" t="s">
        <v>596</v>
      </c>
      <c r="B356" s="6" t="s">
        <v>597</v>
      </c>
      <c r="C356" s="1">
        <v>214</v>
      </c>
      <c r="D356" t="s">
        <v>611</v>
      </c>
      <c r="E356" t="s">
        <v>612</v>
      </c>
      <c r="F356" t="s">
        <v>30</v>
      </c>
      <c r="G356">
        <v>21408</v>
      </c>
    </row>
    <row r="357" spans="1:7">
      <c r="A357" s="1" t="s">
        <v>596</v>
      </c>
      <c r="B357" s="6" t="s">
        <v>597</v>
      </c>
      <c r="C357" s="1">
        <v>214</v>
      </c>
      <c r="D357" s="7" t="s">
        <v>613</v>
      </c>
      <c r="E357" s="7" t="s">
        <v>613</v>
      </c>
      <c r="F357" t="s">
        <v>6</v>
      </c>
      <c r="G357">
        <v>21409</v>
      </c>
    </row>
    <row r="358" spans="1:7">
      <c r="A358" s="1" t="s">
        <v>596</v>
      </c>
      <c r="B358" s="6" t="s">
        <v>597</v>
      </c>
      <c r="C358" s="1">
        <v>214</v>
      </c>
      <c r="D358" t="s">
        <v>614</v>
      </c>
      <c r="E358" t="s">
        <v>614</v>
      </c>
      <c r="F358" t="s">
        <v>6</v>
      </c>
      <c r="G358">
        <v>21410</v>
      </c>
    </row>
    <row r="359" spans="1:7">
      <c r="A359" s="1" t="s">
        <v>596</v>
      </c>
      <c r="B359" s="6" t="s">
        <v>597</v>
      </c>
      <c r="C359" s="1">
        <v>214</v>
      </c>
      <c r="D359" t="s">
        <v>615</v>
      </c>
      <c r="E359" t="s">
        <v>616</v>
      </c>
      <c r="F359" t="s">
        <v>13</v>
      </c>
      <c r="G359">
        <v>21411</v>
      </c>
    </row>
    <row r="360" spans="1:7">
      <c r="A360" s="1" t="s">
        <v>596</v>
      </c>
      <c r="B360" s="6" t="s">
        <v>597</v>
      </c>
      <c r="C360" s="1">
        <v>214</v>
      </c>
      <c r="D360" t="s">
        <v>617</v>
      </c>
      <c r="E360" t="s">
        <v>618</v>
      </c>
      <c r="F360" t="s">
        <v>6</v>
      </c>
      <c r="G360">
        <v>21412</v>
      </c>
    </row>
    <row r="361" spans="1:7">
      <c r="A361" s="1" t="s">
        <v>596</v>
      </c>
      <c r="B361" s="6" t="s">
        <v>597</v>
      </c>
      <c r="C361" s="1">
        <v>214</v>
      </c>
      <c r="D361" t="s">
        <v>619</v>
      </c>
      <c r="E361" t="s">
        <v>620</v>
      </c>
      <c r="F361" t="s">
        <v>33</v>
      </c>
      <c r="G361">
        <v>21413</v>
      </c>
    </row>
    <row r="362" spans="1:7">
      <c r="A362" s="1" t="s">
        <v>596</v>
      </c>
      <c r="B362" s="6" t="s">
        <v>597</v>
      </c>
      <c r="C362" s="1">
        <v>214</v>
      </c>
      <c r="D362" t="s">
        <v>621</v>
      </c>
      <c r="E362" t="s">
        <v>622</v>
      </c>
      <c r="F362" t="s">
        <v>6</v>
      </c>
      <c r="G362">
        <v>21414</v>
      </c>
    </row>
    <row r="363" spans="1:7">
      <c r="A363" s="1" t="s">
        <v>596</v>
      </c>
      <c r="B363" s="6" t="s">
        <v>597</v>
      </c>
      <c r="C363" s="1">
        <v>214</v>
      </c>
      <c r="D363" t="s">
        <v>623</v>
      </c>
      <c r="E363" t="s">
        <v>624</v>
      </c>
      <c r="F363" t="s">
        <v>6</v>
      </c>
      <c r="G363">
        <v>21415</v>
      </c>
    </row>
    <row r="364" spans="1:7">
      <c r="A364" s="1" t="s">
        <v>596</v>
      </c>
      <c r="B364" s="6" t="s">
        <v>597</v>
      </c>
      <c r="C364" s="1">
        <v>214</v>
      </c>
      <c r="D364" t="s">
        <v>625</v>
      </c>
      <c r="E364" t="s">
        <v>626</v>
      </c>
      <c r="F364" t="s">
        <v>13</v>
      </c>
      <c r="G364">
        <v>21416</v>
      </c>
    </row>
    <row r="365" spans="1:7">
      <c r="A365" s="1" t="s">
        <v>596</v>
      </c>
      <c r="B365" s="6" t="s">
        <v>597</v>
      </c>
      <c r="C365" s="1">
        <v>214</v>
      </c>
      <c r="D365" t="s">
        <v>627</v>
      </c>
      <c r="E365" t="s">
        <v>628</v>
      </c>
      <c r="F365" t="s">
        <v>79</v>
      </c>
      <c r="G365">
        <v>21417</v>
      </c>
    </row>
    <row r="366" spans="1:7">
      <c r="A366" s="1" t="s">
        <v>629</v>
      </c>
      <c r="B366" s="6" t="s">
        <v>630</v>
      </c>
      <c r="C366" s="1">
        <v>215</v>
      </c>
      <c r="D366" t="s">
        <v>631</v>
      </c>
      <c r="E366" t="s">
        <v>632</v>
      </c>
      <c r="F366" t="s">
        <v>299</v>
      </c>
      <c r="G366">
        <v>21501</v>
      </c>
    </row>
    <row r="367" spans="1:7">
      <c r="A367" s="1" t="s">
        <v>629</v>
      </c>
      <c r="B367" s="6" t="s">
        <v>630</v>
      </c>
      <c r="C367" s="1">
        <v>215</v>
      </c>
      <c r="D367" t="s">
        <v>633</v>
      </c>
      <c r="E367" t="s">
        <v>633</v>
      </c>
      <c r="F367" t="s">
        <v>6</v>
      </c>
      <c r="G367">
        <v>21502</v>
      </c>
    </row>
    <row r="368" spans="1:7">
      <c r="A368" s="1" t="s">
        <v>629</v>
      </c>
      <c r="B368" s="6" t="s">
        <v>630</v>
      </c>
      <c r="C368" s="1">
        <v>215</v>
      </c>
      <c r="D368" t="s">
        <v>634</v>
      </c>
      <c r="E368" t="s">
        <v>635</v>
      </c>
      <c r="F368" t="s">
        <v>58</v>
      </c>
      <c r="G368">
        <v>21503</v>
      </c>
    </row>
    <row r="369" spans="1:7">
      <c r="A369" s="1" t="s">
        <v>629</v>
      </c>
      <c r="B369" s="6" t="s">
        <v>630</v>
      </c>
      <c r="C369" s="1">
        <v>215</v>
      </c>
      <c r="D369" t="s">
        <v>636</v>
      </c>
      <c r="E369" t="s">
        <v>631</v>
      </c>
      <c r="F369" t="s">
        <v>130</v>
      </c>
      <c r="G369">
        <v>21504</v>
      </c>
    </row>
    <row r="370" spans="1:7">
      <c r="A370" s="1" t="s">
        <v>637</v>
      </c>
      <c r="B370" s="3" t="s">
        <v>638</v>
      </c>
      <c r="C370" s="1">
        <v>216</v>
      </c>
      <c r="D370" t="s">
        <v>639</v>
      </c>
      <c r="E370" t="s">
        <v>640</v>
      </c>
      <c r="F370" s="1" t="s">
        <v>30</v>
      </c>
      <c r="G370">
        <v>21601</v>
      </c>
    </row>
    <row r="371" spans="1:7">
      <c r="A371" s="1" t="s">
        <v>637</v>
      </c>
      <c r="B371" s="3" t="s">
        <v>638</v>
      </c>
      <c r="C371" s="1">
        <v>216</v>
      </c>
      <c r="D371" t="s">
        <v>641</v>
      </c>
      <c r="E371" t="s">
        <v>642</v>
      </c>
      <c r="F371" t="s">
        <v>79</v>
      </c>
      <c r="G371">
        <v>21602</v>
      </c>
    </row>
    <row r="372" spans="1:7">
      <c r="A372" s="1" t="s">
        <v>637</v>
      </c>
      <c r="B372" s="3" t="s">
        <v>638</v>
      </c>
      <c r="C372" s="1">
        <v>216</v>
      </c>
      <c r="D372" t="s">
        <v>643</v>
      </c>
      <c r="E372" t="s">
        <v>643</v>
      </c>
      <c r="F372" t="s">
        <v>6</v>
      </c>
      <c r="G372">
        <v>21603</v>
      </c>
    </row>
    <row r="373" spans="1:7">
      <c r="A373" s="1" t="s">
        <v>637</v>
      </c>
      <c r="B373" s="3" t="s">
        <v>638</v>
      </c>
      <c r="C373" s="1">
        <v>216</v>
      </c>
      <c r="D373" t="s">
        <v>644</v>
      </c>
      <c r="E373" t="s">
        <v>645</v>
      </c>
      <c r="F373" t="s">
        <v>343</v>
      </c>
      <c r="G373">
        <v>21604</v>
      </c>
    </row>
    <row r="374" spans="1:7">
      <c r="A374" s="1" t="s">
        <v>637</v>
      </c>
      <c r="B374" s="3" t="s">
        <v>638</v>
      </c>
      <c r="C374" s="1">
        <v>216</v>
      </c>
      <c r="D374" t="s">
        <v>646</v>
      </c>
      <c r="E374" t="s">
        <v>647</v>
      </c>
      <c r="F374" t="s">
        <v>343</v>
      </c>
      <c r="G374">
        <v>21605</v>
      </c>
    </row>
    <row r="375" spans="1:7">
      <c r="A375" s="1" t="s">
        <v>637</v>
      </c>
      <c r="B375" s="3" t="s">
        <v>638</v>
      </c>
      <c r="C375" s="1">
        <v>216</v>
      </c>
      <c r="D375" t="s">
        <v>648</v>
      </c>
      <c r="E375" t="s">
        <v>649</v>
      </c>
      <c r="F375" t="s">
        <v>39</v>
      </c>
      <c r="G375">
        <v>21606</v>
      </c>
    </row>
    <row r="376" spans="1:7">
      <c r="A376" s="1" t="s">
        <v>637</v>
      </c>
      <c r="B376" s="3" t="s">
        <v>638</v>
      </c>
      <c r="C376" s="1">
        <v>216</v>
      </c>
      <c r="D376" t="s">
        <v>650</v>
      </c>
      <c r="E376" t="s">
        <v>651</v>
      </c>
      <c r="F376" t="s">
        <v>39</v>
      </c>
      <c r="G376">
        <v>21607</v>
      </c>
    </row>
    <row r="377" spans="1:7">
      <c r="A377" s="1" t="s">
        <v>637</v>
      </c>
      <c r="B377" s="3" t="s">
        <v>638</v>
      </c>
      <c r="C377" s="1">
        <v>216</v>
      </c>
      <c r="D377" t="s">
        <v>652</v>
      </c>
      <c r="E377" t="s">
        <v>653</v>
      </c>
      <c r="F377" t="s">
        <v>13</v>
      </c>
      <c r="G377">
        <v>21608</v>
      </c>
    </row>
    <row r="378" spans="1:7">
      <c r="A378" s="1" t="s">
        <v>637</v>
      </c>
      <c r="B378" s="3" t="s">
        <v>638</v>
      </c>
      <c r="C378" s="1">
        <v>216</v>
      </c>
      <c r="D378" t="s">
        <v>654</v>
      </c>
      <c r="E378" t="s">
        <v>655</v>
      </c>
      <c r="F378" t="s">
        <v>39</v>
      </c>
      <c r="G378">
        <v>21609</v>
      </c>
    </row>
    <row r="379" spans="1:7">
      <c r="A379" s="1" t="s">
        <v>637</v>
      </c>
      <c r="B379" s="3" t="s">
        <v>638</v>
      </c>
      <c r="C379" s="1">
        <v>216</v>
      </c>
      <c r="D379" t="s">
        <v>656</v>
      </c>
      <c r="E379" t="s">
        <v>657</v>
      </c>
      <c r="F379" t="s">
        <v>79</v>
      </c>
      <c r="G379">
        <v>21610</v>
      </c>
    </row>
    <row r="380" spans="1:7">
      <c r="A380" s="1" t="s">
        <v>637</v>
      </c>
      <c r="B380" s="3" t="s">
        <v>638</v>
      </c>
      <c r="C380" s="1">
        <v>216</v>
      </c>
      <c r="D380" t="s">
        <v>658</v>
      </c>
      <c r="E380" t="s">
        <v>659</v>
      </c>
      <c r="F380" t="s">
        <v>79</v>
      </c>
      <c r="G380">
        <v>21611</v>
      </c>
    </row>
    <row r="381" spans="1:7">
      <c r="A381" s="1" t="s">
        <v>637</v>
      </c>
      <c r="B381" s="3" t="s">
        <v>638</v>
      </c>
      <c r="C381" s="1">
        <v>216</v>
      </c>
      <c r="D381" t="s">
        <v>660</v>
      </c>
      <c r="E381" t="s">
        <v>660</v>
      </c>
      <c r="F381" t="s">
        <v>6</v>
      </c>
      <c r="G381">
        <v>21612</v>
      </c>
    </row>
    <row r="382" spans="1:7">
      <c r="A382" s="1" t="s">
        <v>637</v>
      </c>
      <c r="B382" s="3" t="s">
        <v>638</v>
      </c>
      <c r="C382" s="1">
        <v>216</v>
      </c>
      <c r="D382" t="s">
        <v>661</v>
      </c>
      <c r="E382" t="s">
        <v>662</v>
      </c>
      <c r="F382" t="s">
        <v>9</v>
      </c>
      <c r="G382">
        <v>21613</v>
      </c>
    </row>
    <row r="383" spans="1:7">
      <c r="A383" s="1" t="s">
        <v>637</v>
      </c>
      <c r="B383" s="3" t="s">
        <v>638</v>
      </c>
      <c r="C383" s="1">
        <v>216</v>
      </c>
      <c r="D383" t="s">
        <v>663</v>
      </c>
      <c r="E383" t="s">
        <v>664</v>
      </c>
      <c r="F383" t="s">
        <v>30</v>
      </c>
      <c r="G383">
        <v>21614</v>
      </c>
    </row>
    <row r="384" spans="1:11">
      <c r="A384" s="1" t="s">
        <v>637</v>
      </c>
      <c r="B384" s="3" t="s">
        <v>638</v>
      </c>
      <c r="C384" s="1">
        <v>216</v>
      </c>
      <c r="D384" t="s">
        <v>665</v>
      </c>
      <c r="E384" t="s">
        <v>665</v>
      </c>
      <c r="F384" t="s">
        <v>6</v>
      </c>
      <c r="G384">
        <v>21615</v>
      </c>
      <c r="K384" s="4"/>
    </row>
    <row r="385" spans="1:7">
      <c r="A385" s="1" t="s">
        <v>637</v>
      </c>
      <c r="B385" s="3" t="s">
        <v>638</v>
      </c>
      <c r="C385" s="1">
        <v>216</v>
      </c>
      <c r="D385" t="s">
        <v>666</v>
      </c>
      <c r="E385" t="s">
        <v>666</v>
      </c>
      <c r="F385" t="s">
        <v>6</v>
      </c>
      <c r="G385">
        <v>21616</v>
      </c>
    </row>
    <row r="386" spans="1:7">
      <c r="A386" s="1" t="s">
        <v>637</v>
      </c>
      <c r="B386" s="3" t="s">
        <v>638</v>
      </c>
      <c r="C386" s="1">
        <v>216</v>
      </c>
      <c r="D386" t="s">
        <v>667</v>
      </c>
      <c r="E386" t="s">
        <v>667</v>
      </c>
      <c r="F386" t="s">
        <v>6</v>
      </c>
      <c r="G386">
        <v>21617</v>
      </c>
    </row>
    <row r="387" spans="1:7">
      <c r="A387" s="1" t="s">
        <v>637</v>
      </c>
      <c r="B387" s="3" t="s">
        <v>638</v>
      </c>
      <c r="C387" s="1">
        <v>216</v>
      </c>
      <c r="D387" t="s">
        <v>668</v>
      </c>
      <c r="E387" t="s">
        <v>668</v>
      </c>
      <c r="F387" t="s">
        <v>6</v>
      </c>
      <c r="G387">
        <v>21618</v>
      </c>
    </row>
    <row r="388" spans="1:7">
      <c r="A388" s="1" t="s">
        <v>637</v>
      </c>
      <c r="B388" s="3" t="s">
        <v>638</v>
      </c>
      <c r="C388" s="1">
        <v>216</v>
      </c>
      <c r="D388" t="s">
        <v>669</v>
      </c>
      <c r="E388" t="s">
        <v>670</v>
      </c>
      <c r="F388" t="s">
        <v>6</v>
      </c>
      <c r="G388">
        <v>21619</v>
      </c>
    </row>
    <row r="389" spans="1:7">
      <c r="A389" s="1" t="s">
        <v>637</v>
      </c>
      <c r="B389" s="3" t="s">
        <v>638</v>
      </c>
      <c r="C389" s="1">
        <v>216</v>
      </c>
      <c r="D389" t="s">
        <v>671</v>
      </c>
      <c r="E389" t="s">
        <v>671</v>
      </c>
      <c r="F389" t="s">
        <v>6</v>
      </c>
      <c r="G389">
        <v>21620</v>
      </c>
    </row>
    <row r="390" spans="1:7">
      <c r="A390" s="1" t="s">
        <v>637</v>
      </c>
      <c r="B390" s="3" t="s">
        <v>638</v>
      </c>
      <c r="C390" s="1">
        <v>216</v>
      </c>
      <c r="D390" t="s">
        <v>672</v>
      </c>
      <c r="E390" t="s">
        <v>672</v>
      </c>
      <c r="F390" t="s">
        <v>6</v>
      </c>
      <c r="G390">
        <v>21621</v>
      </c>
    </row>
    <row r="391" spans="1:7">
      <c r="A391" s="1" t="s">
        <v>637</v>
      </c>
      <c r="B391" s="3" t="s">
        <v>638</v>
      </c>
      <c r="C391" s="1">
        <v>216</v>
      </c>
      <c r="D391" t="s">
        <v>673</v>
      </c>
      <c r="E391" t="s">
        <v>673</v>
      </c>
      <c r="F391" t="s">
        <v>6</v>
      </c>
      <c r="G391">
        <v>21622</v>
      </c>
    </row>
    <row r="392" spans="1:7">
      <c r="A392" s="1" t="s">
        <v>674</v>
      </c>
      <c r="B392" s="3" t="s">
        <v>675</v>
      </c>
      <c r="C392" s="1">
        <v>217</v>
      </c>
      <c r="D392" t="s">
        <v>676</v>
      </c>
      <c r="E392" t="s">
        <v>676</v>
      </c>
      <c r="F392" t="s">
        <v>6</v>
      </c>
      <c r="G392">
        <v>21701</v>
      </c>
    </row>
    <row r="393" spans="1:7">
      <c r="A393" s="1" t="s">
        <v>674</v>
      </c>
      <c r="B393" s="3" t="s">
        <v>675</v>
      </c>
      <c r="C393" s="1">
        <v>217</v>
      </c>
      <c r="D393" t="s">
        <v>677</v>
      </c>
      <c r="E393" t="s">
        <v>677</v>
      </c>
      <c r="F393" t="s">
        <v>6</v>
      </c>
      <c r="G393">
        <v>21702</v>
      </c>
    </row>
    <row r="394" spans="1:7">
      <c r="A394" s="1" t="s">
        <v>674</v>
      </c>
      <c r="B394" s="3" t="s">
        <v>675</v>
      </c>
      <c r="C394" s="1">
        <v>217</v>
      </c>
      <c r="D394" t="s">
        <v>242</v>
      </c>
      <c r="E394" t="s">
        <v>242</v>
      </c>
      <c r="F394" t="s">
        <v>6</v>
      </c>
      <c r="G394">
        <v>21703</v>
      </c>
    </row>
    <row r="395" spans="1:7">
      <c r="A395" s="1" t="s">
        <v>674</v>
      </c>
      <c r="B395" s="3" t="s">
        <v>675</v>
      </c>
      <c r="C395" s="1">
        <v>217</v>
      </c>
      <c r="D395" t="s">
        <v>678</v>
      </c>
      <c r="E395" t="s">
        <v>679</v>
      </c>
      <c r="F395" t="s">
        <v>39</v>
      </c>
      <c r="G395">
        <v>21704</v>
      </c>
    </row>
    <row r="396" spans="1:7">
      <c r="A396" s="1" t="s">
        <v>674</v>
      </c>
      <c r="B396" s="3" t="s">
        <v>675</v>
      </c>
      <c r="C396" s="1">
        <v>217</v>
      </c>
      <c r="D396" t="s">
        <v>680</v>
      </c>
      <c r="E396" t="s">
        <v>680</v>
      </c>
      <c r="F396" t="s">
        <v>6</v>
      </c>
      <c r="G396">
        <v>21705</v>
      </c>
    </row>
    <row r="397" spans="1:7">
      <c r="A397" s="1" t="s">
        <v>674</v>
      </c>
      <c r="B397" s="3" t="s">
        <v>675</v>
      </c>
      <c r="C397" s="1">
        <v>217</v>
      </c>
      <c r="D397" t="s">
        <v>681</v>
      </c>
      <c r="E397" t="s">
        <v>681</v>
      </c>
      <c r="F397" t="s">
        <v>6</v>
      </c>
      <c r="G397">
        <v>21706</v>
      </c>
    </row>
    <row r="398" spans="1:7">
      <c r="A398" s="1" t="s">
        <v>674</v>
      </c>
      <c r="B398" s="3" t="s">
        <v>675</v>
      </c>
      <c r="C398" s="1">
        <v>217</v>
      </c>
      <c r="D398" t="s">
        <v>682</v>
      </c>
      <c r="E398" t="s">
        <v>683</v>
      </c>
      <c r="F398" t="s">
        <v>343</v>
      </c>
      <c r="G398">
        <v>21707</v>
      </c>
    </row>
    <row r="399" spans="1:7">
      <c r="A399" s="1" t="s">
        <v>674</v>
      </c>
      <c r="B399" s="3" t="s">
        <v>675</v>
      </c>
      <c r="C399" s="1">
        <v>217</v>
      </c>
      <c r="D399" t="s">
        <v>684</v>
      </c>
      <c r="E399" t="s">
        <v>685</v>
      </c>
      <c r="F399" t="s">
        <v>9</v>
      </c>
      <c r="G399">
        <v>21708</v>
      </c>
    </row>
    <row r="400" spans="1:7">
      <c r="A400" s="1" t="s">
        <v>674</v>
      </c>
      <c r="B400" s="3" t="s">
        <v>675</v>
      </c>
      <c r="C400" s="1">
        <v>217</v>
      </c>
      <c r="D400" t="s">
        <v>686</v>
      </c>
      <c r="E400" t="s">
        <v>686</v>
      </c>
      <c r="F400" t="s">
        <v>6</v>
      </c>
      <c r="G400">
        <v>21709</v>
      </c>
    </row>
    <row r="401" spans="1:7">
      <c r="A401" s="1" t="s">
        <v>674</v>
      </c>
      <c r="B401" s="3" t="s">
        <v>675</v>
      </c>
      <c r="C401" s="1">
        <v>217</v>
      </c>
      <c r="D401" t="s">
        <v>687</v>
      </c>
      <c r="E401" t="s">
        <v>687</v>
      </c>
      <c r="F401" t="s">
        <v>6</v>
      </c>
      <c r="G401">
        <v>21710</v>
      </c>
    </row>
    <row r="402" spans="1:7">
      <c r="A402" s="1" t="s">
        <v>674</v>
      </c>
      <c r="B402" s="3" t="s">
        <v>675</v>
      </c>
      <c r="C402" s="1">
        <v>217</v>
      </c>
      <c r="D402" t="s">
        <v>688</v>
      </c>
      <c r="E402" t="s">
        <v>689</v>
      </c>
      <c r="F402" t="s">
        <v>39</v>
      </c>
      <c r="G402">
        <v>21711</v>
      </c>
    </row>
    <row r="403" spans="1:7">
      <c r="A403" s="1" t="s">
        <v>674</v>
      </c>
      <c r="B403" s="3" t="s">
        <v>675</v>
      </c>
      <c r="C403" s="1">
        <v>217</v>
      </c>
      <c r="D403" t="s">
        <v>690</v>
      </c>
      <c r="E403" t="s">
        <v>690</v>
      </c>
      <c r="F403" t="s">
        <v>6</v>
      </c>
      <c r="G403">
        <v>21712</v>
      </c>
    </row>
    <row r="404" spans="1:7">
      <c r="A404" s="1" t="s">
        <v>674</v>
      </c>
      <c r="B404" s="3" t="s">
        <v>675</v>
      </c>
      <c r="C404" s="1">
        <v>217</v>
      </c>
      <c r="D404" t="s">
        <v>691</v>
      </c>
      <c r="E404" t="s">
        <v>692</v>
      </c>
      <c r="F404" t="s">
        <v>39</v>
      </c>
      <c r="G404">
        <v>21713</v>
      </c>
    </row>
    <row r="405" spans="1:7">
      <c r="A405" s="1" t="s">
        <v>674</v>
      </c>
      <c r="B405" s="3" t="s">
        <v>675</v>
      </c>
      <c r="C405" s="1">
        <v>217</v>
      </c>
      <c r="D405" t="s">
        <v>693</v>
      </c>
      <c r="E405" t="s">
        <v>694</v>
      </c>
      <c r="F405" t="s">
        <v>9</v>
      </c>
      <c r="G405">
        <v>21714</v>
      </c>
    </row>
    <row r="406" spans="1:7">
      <c r="A406" s="1" t="s">
        <v>674</v>
      </c>
      <c r="B406" s="3" t="s">
        <v>675</v>
      </c>
      <c r="C406" s="1">
        <v>217</v>
      </c>
      <c r="D406" t="s">
        <v>695</v>
      </c>
      <c r="E406" t="s">
        <v>695</v>
      </c>
      <c r="F406" t="s">
        <v>6</v>
      </c>
      <c r="G406">
        <v>21715</v>
      </c>
    </row>
    <row r="407" spans="1:7">
      <c r="A407" s="1" t="s">
        <v>674</v>
      </c>
      <c r="B407" s="3" t="s">
        <v>675</v>
      </c>
      <c r="C407" s="1">
        <v>217</v>
      </c>
      <c r="D407" t="s">
        <v>696</v>
      </c>
      <c r="E407" t="s">
        <v>697</v>
      </c>
      <c r="F407" t="s">
        <v>13</v>
      </c>
      <c r="G407">
        <v>21716</v>
      </c>
    </row>
    <row r="408" spans="1:7">
      <c r="A408" s="1" t="s">
        <v>674</v>
      </c>
      <c r="B408" s="3" t="s">
        <v>675</v>
      </c>
      <c r="C408" s="1">
        <v>217</v>
      </c>
      <c r="D408" t="s">
        <v>698</v>
      </c>
      <c r="E408" t="s">
        <v>698</v>
      </c>
      <c r="F408" t="s">
        <v>6</v>
      </c>
      <c r="G408">
        <v>21717</v>
      </c>
    </row>
    <row r="409" spans="1:7">
      <c r="A409" s="3" t="s">
        <v>699</v>
      </c>
      <c r="B409" s="3" t="s">
        <v>700</v>
      </c>
      <c r="C409" s="1">
        <v>218</v>
      </c>
      <c r="D409" t="s">
        <v>701</v>
      </c>
      <c r="E409" t="s">
        <v>701</v>
      </c>
      <c r="F409" t="s">
        <v>6</v>
      </c>
      <c r="G409">
        <v>21801</v>
      </c>
    </row>
    <row r="410" spans="1:7">
      <c r="A410" s="3" t="s">
        <v>699</v>
      </c>
      <c r="B410" s="3" t="s">
        <v>700</v>
      </c>
      <c r="C410" s="1">
        <v>218</v>
      </c>
      <c r="D410" t="s">
        <v>702</v>
      </c>
      <c r="E410" t="s">
        <v>703</v>
      </c>
      <c r="F410" t="s">
        <v>33</v>
      </c>
      <c r="G410">
        <v>21802</v>
      </c>
    </row>
    <row r="411" spans="1:7">
      <c r="A411" s="3" t="s">
        <v>699</v>
      </c>
      <c r="B411" s="3" t="s">
        <v>700</v>
      </c>
      <c r="C411" s="1">
        <v>218</v>
      </c>
      <c r="D411" t="s">
        <v>704</v>
      </c>
      <c r="E411" t="s">
        <v>242</v>
      </c>
      <c r="F411" t="s">
        <v>13</v>
      </c>
      <c r="G411">
        <v>21803</v>
      </c>
    </row>
    <row r="412" spans="1:7">
      <c r="A412" s="3" t="s">
        <v>699</v>
      </c>
      <c r="B412" s="3" t="s">
        <v>700</v>
      </c>
      <c r="C412" s="1">
        <v>218</v>
      </c>
      <c r="D412" t="s">
        <v>705</v>
      </c>
      <c r="E412" t="s">
        <v>706</v>
      </c>
      <c r="F412" t="s">
        <v>707</v>
      </c>
      <c r="G412">
        <v>21804</v>
      </c>
    </row>
    <row r="413" spans="1:7">
      <c r="A413" s="3" t="s">
        <v>699</v>
      </c>
      <c r="B413" s="3" t="s">
        <v>700</v>
      </c>
      <c r="C413" s="1">
        <v>218</v>
      </c>
      <c r="D413" t="s">
        <v>708</v>
      </c>
      <c r="E413" t="s">
        <v>708</v>
      </c>
      <c r="F413" t="s">
        <v>6</v>
      </c>
      <c r="G413">
        <v>21805</v>
      </c>
    </row>
    <row r="414" spans="1:7">
      <c r="A414" s="3" t="s">
        <v>699</v>
      </c>
      <c r="B414" s="3" t="s">
        <v>700</v>
      </c>
      <c r="C414" s="1">
        <v>218</v>
      </c>
      <c r="D414" t="s">
        <v>709</v>
      </c>
      <c r="E414" t="s">
        <v>709</v>
      </c>
      <c r="F414" t="s">
        <v>6</v>
      </c>
      <c r="G414">
        <v>21806</v>
      </c>
    </row>
    <row r="415" spans="1:7">
      <c r="A415" s="3" t="s">
        <v>699</v>
      </c>
      <c r="B415" s="3" t="s">
        <v>700</v>
      </c>
      <c r="C415" s="1">
        <v>218</v>
      </c>
      <c r="D415" t="s">
        <v>710</v>
      </c>
      <c r="E415" t="s">
        <v>711</v>
      </c>
      <c r="F415" t="s">
        <v>299</v>
      </c>
      <c r="G415">
        <v>21807</v>
      </c>
    </row>
    <row r="416" spans="1:7">
      <c r="A416" s="3" t="s">
        <v>699</v>
      </c>
      <c r="B416" s="3" t="s">
        <v>700</v>
      </c>
      <c r="C416" s="1">
        <v>218</v>
      </c>
      <c r="D416" t="s">
        <v>712</v>
      </c>
      <c r="E416" t="s">
        <v>712</v>
      </c>
      <c r="F416" t="s">
        <v>6</v>
      </c>
      <c r="G416">
        <v>21808</v>
      </c>
    </row>
    <row r="417" spans="1:7">
      <c r="A417" s="3" t="s">
        <v>699</v>
      </c>
      <c r="B417" s="3" t="s">
        <v>700</v>
      </c>
      <c r="C417" s="1">
        <v>218</v>
      </c>
      <c r="D417" t="s">
        <v>713</v>
      </c>
      <c r="E417" t="s">
        <v>714</v>
      </c>
      <c r="F417" t="s">
        <v>13</v>
      </c>
      <c r="G417">
        <v>21809</v>
      </c>
    </row>
    <row r="418" spans="1:7">
      <c r="A418" s="3" t="s">
        <v>699</v>
      </c>
      <c r="B418" s="3" t="s">
        <v>700</v>
      </c>
      <c r="C418" s="1">
        <v>218</v>
      </c>
      <c r="D418" t="s">
        <v>715</v>
      </c>
      <c r="E418" t="s">
        <v>715</v>
      </c>
      <c r="F418" t="s">
        <v>6</v>
      </c>
      <c r="G418">
        <v>21810</v>
      </c>
    </row>
    <row r="419" spans="1:7">
      <c r="A419" s="3" t="s">
        <v>699</v>
      </c>
      <c r="B419" s="3" t="s">
        <v>700</v>
      </c>
      <c r="C419" s="1">
        <v>218</v>
      </c>
      <c r="D419" t="s">
        <v>716</v>
      </c>
      <c r="E419" t="s">
        <v>716</v>
      </c>
      <c r="F419" t="s">
        <v>6</v>
      </c>
      <c r="G419">
        <v>21811</v>
      </c>
    </row>
    <row r="420" spans="1:7">
      <c r="A420" s="3" t="s">
        <v>699</v>
      </c>
      <c r="B420" s="3" t="s">
        <v>700</v>
      </c>
      <c r="C420" s="1">
        <v>218</v>
      </c>
      <c r="D420" t="s">
        <v>717</v>
      </c>
      <c r="E420" t="s">
        <v>718</v>
      </c>
      <c r="F420" t="s">
        <v>13</v>
      </c>
      <c r="G420">
        <v>21812</v>
      </c>
    </row>
    <row r="421" spans="1:7">
      <c r="A421" s="3" t="s">
        <v>699</v>
      </c>
      <c r="B421" s="3" t="s">
        <v>700</v>
      </c>
      <c r="C421" s="1">
        <v>218</v>
      </c>
      <c r="D421" t="s">
        <v>719</v>
      </c>
      <c r="E421" t="s">
        <v>720</v>
      </c>
      <c r="F421" t="s">
        <v>6</v>
      </c>
      <c r="G421">
        <v>21813</v>
      </c>
    </row>
    <row r="422" spans="1:7">
      <c r="A422" s="3" t="s">
        <v>699</v>
      </c>
      <c r="B422" s="3" t="s">
        <v>700</v>
      </c>
      <c r="C422" s="1">
        <v>218</v>
      </c>
      <c r="D422" t="s">
        <v>721</v>
      </c>
      <c r="E422" t="s">
        <v>722</v>
      </c>
      <c r="F422" t="s">
        <v>30</v>
      </c>
      <c r="G422">
        <v>21814</v>
      </c>
    </row>
    <row r="423" spans="1:7">
      <c r="A423" s="3" t="s">
        <v>699</v>
      </c>
      <c r="B423" s="3" t="s">
        <v>700</v>
      </c>
      <c r="C423" s="1">
        <v>218</v>
      </c>
      <c r="D423" t="s">
        <v>723</v>
      </c>
      <c r="E423" t="s">
        <v>724</v>
      </c>
      <c r="F423" t="s">
        <v>4</v>
      </c>
      <c r="G423">
        <v>21815</v>
      </c>
    </row>
    <row r="424" spans="1:7">
      <c r="A424" s="3" t="s">
        <v>699</v>
      </c>
      <c r="B424" s="3" t="s">
        <v>700</v>
      </c>
      <c r="C424" s="1">
        <v>218</v>
      </c>
      <c r="D424" t="s">
        <v>725</v>
      </c>
      <c r="E424" t="s">
        <v>726</v>
      </c>
      <c r="F424" t="s">
        <v>6</v>
      </c>
      <c r="G424">
        <v>21816</v>
      </c>
    </row>
    <row r="425" spans="1:7">
      <c r="A425" s="3" t="s">
        <v>699</v>
      </c>
      <c r="B425" s="3" t="s">
        <v>700</v>
      </c>
      <c r="C425" s="1">
        <v>218</v>
      </c>
      <c r="D425" t="s">
        <v>727</v>
      </c>
      <c r="E425" t="s">
        <v>728</v>
      </c>
      <c r="F425" t="s">
        <v>6</v>
      </c>
      <c r="G425">
        <v>21817</v>
      </c>
    </row>
    <row r="426" spans="1:7">
      <c r="A426" s="3" t="s">
        <v>699</v>
      </c>
      <c r="B426" s="3" t="s">
        <v>700</v>
      </c>
      <c r="C426" s="1">
        <v>218</v>
      </c>
      <c r="D426" t="s">
        <v>729</v>
      </c>
      <c r="E426" t="s">
        <v>15</v>
      </c>
      <c r="F426" t="s">
        <v>6</v>
      </c>
      <c r="G426">
        <v>21818</v>
      </c>
    </row>
    <row r="427" spans="1:7">
      <c r="A427" s="3" t="s">
        <v>699</v>
      </c>
      <c r="B427" s="3" t="s">
        <v>700</v>
      </c>
      <c r="C427" s="1">
        <v>218</v>
      </c>
      <c r="D427" t="s">
        <v>730</v>
      </c>
      <c r="E427" t="s">
        <v>731</v>
      </c>
      <c r="F427" t="s">
        <v>6</v>
      </c>
      <c r="G427">
        <v>21819</v>
      </c>
    </row>
    <row r="428" spans="1:7">
      <c r="A428" s="3" t="s">
        <v>699</v>
      </c>
      <c r="B428" s="3" t="s">
        <v>700</v>
      </c>
      <c r="C428" s="1">
        <v>218</v>
      </c>
      <c r="D428" t="s">
        <v>732</v>
      </c>
      <c r="E428" t="s">
        <v>733</v>
      </c>
      <c r="F428" t="s">
        <v>6</v>
      </c>
      <c r="G428">
        <v>21820</v>
      </c>
    </row>
    <row r="429" spans="1:7">
      <c r="A429" s="3" t="s">
        <v>699</v>
      </c>
      <c r="B429" s="3" t="s">
        <v>700</v>
      </c>
      <c r="C429" s="1">
        <v>218</v>
      </c>
      <c r="D429" t="s">
        <v>734</v>
      </c>
      <c r="E429" t="s">
        <v>735</v>
      </c>
      <c r="F429" t="s">
        <v>30</v>
      </c>
      <c r="G429">
        <v>21821</v>
      </c>
    </row>
    <row r="430" spans="1:7">
      <c r="A430" s="3" t="s">
        <v>699</v>
      </c>
      <c r="B430" s="3" t="s">
        <v>700</v>
      </c>
      <c r="C430" s="1">
        <v>218</v>
      </c>
      <c r="D430" t="s">
        <v>736</v>
      </c>
      <c r="E430" t="s">
        <v>737</v>
      </c>
      <c r="F430" t="s">
        <v>6</v>
      </c>
      <c r="G430">
        <v>21822</v>
      </c>
    </row>
    <row r="431" spans="1:7">
      <c r="A431" s="3" t="s">
        <v>699</v>
      </c>
      <c r="B431" s="3" t="s">
        <v>700</v>
      </c>
      <c r="C431" s="1">
        <v>218</v>
      </c>
      <c r="D431" t="s">
        <v>738</v>
      </c>
      <c r="E431" t="s">
        <v>739</v>
      </c>
      <c r="F431" t="s">
        <v>6</v>
      </c>
      <c r="G431">
        <v>21823</v>
      </c>
    </row>
    <row r="432" spans="1:7">
      <c r="A432" s="1" t="s">
        <v>740</v>
      </c>
      <c r="B432" s="6" t="s">
        <v>741</v>
      </c>
      <c r="C432" s="1">
        <v>219</v>
      </c>
      <c r="D432" t="s">
        <v>742</v>
      </c>
      <c r="E432" t="s">
        <v>743</v>
      </c>
      <c r="F432" t="s">
        <v>130</v>
      </c>
      <c r="G432">
        <v>21901</v>
      </c>
    </row>
    <row r="433" spans="1:7">
      <c r="A433" s="1" t="s">
        <v>740</v>
      </c>
      <c r="B433" s="6" t="s">
        <v>741</v>
      </c>
      <c r="C433" s="1">
        <v>219</v>
      </c>
      <c r="D433" t="s">
        <v>744</v>
      </c>
      <c r="E433" t="s">
        <v>745</v>
      </c>
      <c r="F433" t="s">
        <v>30</v>
      </c>
      <c r="G433">
        <v>21902</v>
      </c>
    </row>
    <row r="434" spans="1:7">
      <c r="A434" s="1" t="s">
        <v>740</v>
      </c>
      <c r="B434" s="6" t="s">
        <v>741</v>
      </c>
      <c r="C434" s="1">
        <v>219</v>
      </c>
      <c r="D434" t="s">
        <v>746</v>
      </c>
      <c r="E434" t="s">
        <v>747</v>
      </c>
      <c r="F434" t="s">
        <v>13</v>
      </c>
      <c r="G434">
        <v>21903</v>
      </c>
    </row>
    <row r="435" spans="1:7">
      <c r="A435" s="1" t="s">
        <v>740</v>
      </c>
      <c r="B435" s="6" t="s">
        <v>741</v>
      </c>
      <c r="C435" s="1">
        <v>219</v>
      </c>
      <c r="D435" t="s">
        <v>748</v>
      </c>
      <c r="E435" t="s">
        <v>748</v>
      </c>
      <c r="F435" t="s">
        <v>6</v>
      </c>
      <c r="G435">
        <v>21904</v>
      </c>
    </row>
    <row r="436" spans="1:7">
      <c r="A436" s="1" t="s">
        <v>740</v>
      </c>
      <c r="B436" s="6" t="s">
        <v>741</v>
      </c>
      <c r="C436" s="1">
        <v>219</v>
      </c>
      <c r="D436" t="s">
        <v>749</v>
      </c>
      <c r="E436" t="s">
        <v>749</v>
      </c>
      <c r="F436" t="s">
        <v>6</v>
      </c>
      <c r="G436">
        <v>21905</v>
      </c>
    </row>
    <row r="437" spans="1:7">
      <c r="A437" s="1" t="s">
        <v>740</v>
      </c>
      <c r="B437" s="6" t="s">
        <v>741</v>
      </c>
      <c r="C437" s="1">
        <v>219</v>
      </c>
      <c r="D437" t="s">
        <v>750</v>
      </c>
      <c r="E437" t="s">
        <v>751</v>
      </c>
      <c r="F437" t="s">
        <v>9</v>
      </c>
      <c r="G437">
        <v>21906</v>
      </c>
    </row>
    <row r="438" spans="1:7">
      <c r="A438" s="1" t="s">
        <v>740</v>
      </c>
      <c r="B438" s="6" t="s">
        <v>741</v>
      </c>
      <c r="C438" s="1">
        <v>219</v>
      </c>
      <c r="D438" t="s">
        <v>752</v>
      </c>
      <c r="E438" t="s">
        <v>752</v>
      </c>
      <c r="F438" t="s">
        <v>6</v>
      </c>
      <c r="G438">
        <v>21907</v>
      </c>
    </row>
    <row r="439" spans="1:7">
      <c r="A439" s="1" t="s">
        <v>740</v>
      </c>
      <c r="B439" s="6" t="s">
        <v>741</v>
      </c>
      <c r="C439" s="1">
        <v>219</v>
      </c>
      <c r="D439" t="s">
        <v>753</v>
      </c>
      <c r="E439" t="s">
        <v>754</v>
      </c>
      <c r="F439" t="s">
        <v>39</v>
      </c>
      <c r="G439">
        <v>21908</v>
      </c>
    </row>
    <row r="440" spans="1:7">
      <c r="A440" s="1" t="s">
        <v>740</v>
      </c>
      <c r="B440" s="6" t="s">
        <v>741</v>
      </c>
      <c r="C440" s="1">
        <v>219</v>
      </c>
      <c r="D440" t="s">
        <v>755</v>
      </c>
      <c r="E440" t="s">
        <v>755</v>
      </c>
      <c r="F440" t="s">
        <v>6</v>
      </c>
      <c r="G440">
        <v>21909</v>
      </c>
    </row>
    <row r="441" spans="1:7">
      <c r="A441" s="1" t="s">
        <v>756</v>
      </c>
      <c r="B441" s="1" t="s">
        <v>756</v>
      </c>
      <c r="C441" s="1">
        <v>220</v>
      </c>
      <c r="D441" t="s">
        <v>757</v>
      </c>
      <c r="E441" t="s">
        <v>757</v>
      </c>
      <c r="F441" t="s">
        <v>6</v>
      </c>
      <c r="G441">
        <v>22001</v>
      </c>
    </row>
    <row r="442" spans="1:7">
      <c r="A442" s="1" t="s">
        <v>756</v>
      </c>
      <c r="B442" s="1" t="s">
        <v>756</v>
      </c>
      <c r="C442" s="1">
        <v>220</v>
      </c>
      <c r="D442" t="s">
        <v>758</v>
      </c>
      <c r="E442" t="s">
        <v>758</v>
      </c>
      <c r="F442" t="s">
        <v>6</v>
      </c>
      <c r="G442">
        <v>22002</v>
      </c>
    </row>
    <row r="443" spans="1:7">
      <c r="A443" s="1" t="s">
        <v>756</v>
      </c>
      <c r="B443" s="1" t="s">
        <v>756</v>
      </c>
      <c r="C443" s="1">
        <v>220</v>
      </c>
      <c r="D443" t="s">
        <v>759</v>
      </c>
      <c r="E443" t="s">
        <v>759</v>
      </c>
      <c r="F443" t="s">
        <v>6</v>
      </c>
      <c r="G443">
        <v>22003</v>
      </c>
    </row>
    <row r="444" spans="1:7">
      <c r="A444" s="1" t="s">
        <v>756</v>
      </c>
      <c r="B444" s="1" t="s">
        <v>756</v>
      </c>
      <c r="C444" s="1">
        <v>220</v>
      </c>
      <c r="D444" t="s">
        <v>760</v>
      </c>
      <c r="E444" t="s">
        <v>760</v>
      </c>
      <c r="F444" t="s">
        <v>6</v>
      </c>
      <c r="G444">
        <v>22004</v>
      </c>
    </row>
    <row r="445" spans="1:7">
      <c r="A445" s="1" t="s">
        <v>756</v>
      </c>
      <c r="B445" s="1" t="s">
        <v>756</v>
      </c>
      <c r="C445" s="1">
        <v>220</v>
      </c>
      <c r="D445" t="s">
        <v>761</v>
      </c>
      <c r="E445" t="s">
        <v>761</v>
      </c>
      <c r="F445" t="s">
        <v>6</v>
      </c>
      <c r="G445">
        <v>22005</v>
      </c>
    </row>
    <row r="446" spans="1:7">
      <c r="A446" s="1" t="s">
        <v>756</v>
      </c>
      <c r="B446" s="1" t="s">
        <v>756</v>
      </c>
      <c r="C446" s="1">
        <v>220</v>
      </c>
      <c r="D446" t="s">
        <v>762</v>
      </c>
      <c r="E446" t="s">
        <v>762</v>
      </c>
      <c r="F446" t="s">
        <v>6</v>
      </c>
      <c r="G446">
        <v>22006</v>
      </c>
    </row>
    <row r="447" spans="1:7">
      <c r="A447" s="1" t="s">
        <v>756</v>
      </c>
      <c r="B447" s="1" t="s">
        <v>756</v>
      </c>
      <c r="C447" s="1">
        <v>220</v>
      </c>
      <c r="D447" t="s">
        <v>763</v>
      </c>
      <c r="E447" t="s">
        <v>764</v>
      </c>
      <c r="F447" t="s">
        <v>343</v>
      </c>
      <c r="G447">
        <v>22007</v>
      </c>
    </row>
    <row r="448" spans="1:7">
      <c r="A448" s="1" t="s">
        <v>756</v>
      </c>
      <c r="B448" s="1" t="s">
        <v>756</v>
      </c>
      <c r="C448" s="1">
        <v>220</v>
      </c>
      <c r="D448" t="s">
        <v>765</v>
      </c>
      <c r="E448" t="s">
        <v>766</v>
      </c>
      <c r="F448" t="s">
        <v>6</v>
      </c>
      <c r="G448">
        <v>22008</v>
      </c>
    </row>
    <row r="449" spans="1:7">
      <c r="A449" s="1" t="s">
        <v>756</v>
      </c>
      <c r="B449" s="1" t="s">
        <v>756</v>
      </c>
      <c r="C449" s="1">
        <v>220</v>
      </c>
      <c r="D449" t="s">
        <v>767</v>
      </c>
      <c r="E449" t="s">
        <v>767</v>
      </c>
      <c r="F449" t="s">
        <v>6</v>
      </c>
      <c r="G449">
        <v>22009</v>
      </c>
    </row>
    <row r="450" spans="1:7">
      <c r="A450" s="1" t="s">
        <v>756</v>
      </c>
      <c r="B450" s="1" t="s">
        <v>756</v>
      </c>
      <c r="C450" s="1">
        <v>220</v>
      </c>
      <c r="D450" t="s">
        <v>768</v>
      </c>
      <c r="E450" t="s">
        <v>768</v>
      </c>
      <c r="F450" t="s">
        <v>6</v>
      </c>
      <c r="G450">
        <v>22010</v>
      </c>
    </row>
    <row r="451" spans="1:7">
      <c r="A451" s="1" t="s">
        <v>756</v>
      </c>
      <c r="B451" s="1" t="s">
        <v>756</v>
      </c>
      <c r="C451" s="1">
        <v>220</v>
      </c>
      <c r="D451" t="s">
        <v>769</v>
      </c>
      <c r="E451" t="s">
        <v>769</v>
      </c>
      <c r="F451" t="s">
        <v>6</v>
      </c>
      <c r="G451">
        <v>22011</v>
      </c>
    </row>
    <row r="452" spans="1:7">
      <c r="A452" s="1" t="s">
        <v>756</v>
      </c>
      <c r="B452" s="1" t="s">
        <v>756</v>
      </c>
      <c r="C452" s="1">
        <v>220</v>
      </c>
      <c r="D452" t="s">
        <v>770</v>
      </c>
      <c r="E452" t="s">
        <v>771</v>
      </c>
      <c r="F452" t="s">
        <v>39</v>
      </c>
      <c r="G452">
        <v>22012</v>
      </c>
    </row>
    <row r="453" spans="1:7">
      <c r="A453" s="1" t="s">
        <v>756</v>
      </c>
      <c r="B453" s="1" t="s">
        <v>756</v>
      </c>
      <c r="C453" s="1">
        <v>220</v>
      </c>
      <c r="D453" t="s">
        <v>772</v>
      </c>
      <c r="E453" t="s">
        <v>772</v>
      </c>
      <c r="F453" t="s">
        <v>6</v>
      </c>
      <c r="G453">
        <v>22013</v>
      </c>
    </row>
    <row r="454" spans="1:7">
      <c r="A454" s="1" t="s">
        <v>756</v>
      </c>
      <c r="B454" s="1" t="s">
        <v>756</v>
      </c>
      <c r="C454" s="1">
        <v>220</v>
      </c>
      <c r="D454" t="s">
        <v>773</v>
      </c>
      <c r="E454" t="s">
        <v>773</v>
      </c>
      <c r="F454" t="s">
        <v>6</v>
      </c>
      <c r="G454">
        <v>22014</v>
      </c>
    </row>
    <row r="455" spans="1:7">
      <c r="A455" s="1" t="s">
        <v>756</v>
      </c>
      <c r="B455" s="1" t="s">
        <v>756</v>
      </c>
      <c r="C455" s="1">
        <v>220</v>
      </c>
      <c r="D455" t="s">
        <v>774</v>
      </c>
      <c r="E455" t="s">
        <v>774</v>
      </c>
      <c r="F455" t="s">
        <v>6</v>
      </c>
      <c r="G455">
        <v>22015</v>
      </c>
    </row>
    <row r="456" spans="1:7">
      <c r="A456" s="1" t="s">
        <v>756</v>
      </c>
      <c r="B456" s="1" t="s">
        <v>756</v>
      </c>
      <c r="C456" s="1">
        <v>220</v>
      </c>
      <c r="D456" t="s">
        <v>775</v>
      </c>
      <c r="E456" t="s">
        <v>775</v>
      </c>
      <c r="F456" t="s">
        <v>6</v>
      </c>
      <c r="G456">
        <v>22016</v>
      </c>
    </row>
    <row r="457" spans="1:7">
      <c r="A457" s="1" t="s">
        <v>756</v>
      </c>
      <c r="B457" s="1" t="s">
        <v>756</v>
      </c>
      <c r="C457" s="1">
        <v>220</v>
      </c>
      <c r="D457" t="s">
        <v>776</v>
      </c>
      <c r="E457" t="s">
        <v>777</v>
      </c>
      <c r="F457" t="s">
        <v>9</v>
      </c>
      <c r="G457">
        <v>22017</v>
      </c>
    </row>
    <row r="458" spans="1:7">
      <c r="A458" s="1" t="s">
        <v>756</v>
      </c>
      <c r="B458" s="1" t="s">
        <v>756</v>
      </c>
      <c r="C458" s="1">
        <v>220</v>
      </c>
      <c r="D458" t="s">
        <v>778</v>
      </c>
      <c r="E458" t="s">
        <v>779</v>
      </c>
      <c r="F458" t="s">
        <v>33</v>
      </c>
      <c r="G458">
        <v>22018</v>
      </c>
    </row>
    <row r="459" spans="1:7">
      <c r="A459" s="1" t="s">
        <v>756</v>
      </c>
      <c r="B459" s="1" t="s">
        <v>756</v>
      </c>
      <c r="C459" s="1">
        <v>220</v>
      </c>
      <c r="D459" t="s">
        <v>780</v>
      </c>
      <c r="E459" t="s">
        <v>781</v>
      </c>
      <c r="F459" t="s">
        <v>9</v>
      </c>
      <c r="G459">
        <v>22019</v>
      </c>
    </row>
    <row r="460" spans="1:7">
      <c r="A460" s="1" t="s">
        <v>756</v>
      </c>
      <c r="B460" s="1" t="s">
        <v>756</v>
      </c>
      <c r="C460" s="1">
        <v>220</v>
      </c>
      <c r="D460" t="s">
        <v>782</v>
      </c>
      <c r="E460" t="s">
        <v>783</v>
      </c>
      <c r="F460" t="s">
        <v>6</v>
      </c>
      <c r="G460">
        <v>22020</v>
      </c>
    </row>
    <row r="461" spans="1:7">
      <c r="A461" s="1" t="s">
        <v>756</v>
      </c>
      <c r="B461" s="1" t="s">
        <v>756</v>
      </c>
      <c r="C461" s="1">
        <v>220</v>
      </c>
      <c r="D461" t="s">
        <v>784</v>
      </c>
      <c r="E461" t="s">
        <v>785</v>
      </c>
      <c r="F461" t="s">
        <v>6</v>
      </c>
      <c r="G461">
        <v>22021</v>
      </c>
    </row>
    <row r="462" spans="1:7">
      <c r="A462" s="1" t="s">
        <v>756</v>
      </c>
      <c r="B462" s="1" t="s">
        <v>756</v>
      </c>
      <c r="C462" s="1">
        <v>220</v>
      </c>
      <c r="D462" t="s">
        <v>786</v>
      </c>
      <c r="E462" t="s">
        <v>787</v>
      </c>
      <c r="F462" t="s">
        <v>33</v>
      </c>
      <c r="G462">
        <v>22022</v>
      </c>
    </row>
    <row r="463" spans="1:7">
      <c r="A463" s="1" t="s">
        <v>756</v>
      </c>
      <c r="B463" s="1" t="s">
        <v>756</v>
      </c>
      <c r="C463" s="1">
        <v>220</v>
      </c>
      <c r="D463" t="s">
        <v>788</v>
      </c>
      <c r="E463" t="s">
        <v>789</v>
      </c>
      <c r="F463" t="s">
        <v>30</v>
      </c>
      <c r="G463">
        <v>22023</v>
      </c>
    </row>
    <row r="464" spans="1:7">
      <c r="A464" s="1" t="s">
        <v>756</v>
      </c>
      <c r="B464" s="1" t="s">
        <v>756</v>
      </c>
      <c r="C464" s="1">
        <v>220</v>
      </c>
      <c r="D464" t="s">
        <v>790</v>
      </c>
      <c r="E464" t="s">
        <v>791</v>
      </c>
      <c r="F464" t="s">
        <v>6</v>
      </c>
      <c r="G464">
        <v>22024</v>
      </c>
    </row>
    <row r="465" spans="1:7">
      <c r="A465" s="1" t="s">
        <v>792</v>
      </c>
      <c r="B465" s="3" t="s">
        <v>793</v>
      </c>
      <c r="C465" s="1">
        <v>222</v>
      </c>
      <c r="D465" t="s">
        <v>794</v>
      </c>
      <c r="E465" t="s">
        <v>795</v>
      </c>
      <c r="F465" t="s">
        <v>326</v>
      </c>
      <c r="G465">
        <v>22201</v>
      </c>
    </row>
    <row r="466" spans="1:7">
      <c r="A466" s="1" t="s">
        <v>792</v>
      </c>
      <c r="B466" s="3" t="s">
        <v>793</v>
      </c>
      <c r="C466" s="1">
        <v>222</v>
      </c>
      <c r="D466" t="s">
        <v>796</v>
      </c>
      <c r="E466" t="s">
        <v>797</v>
      </c>
      <c r="F466" t="s">
        <v>326</v>
      </c>
      <c r="G466">
        <v>22202</v>
      </c>
    </row>
    <row r="467" spans="1:7">
      <c r="A467" s="1" t="s">
        <v>792</v>
      </c>
      <c r="B467" s="3" t="s">
        <v>793</v>
      </c>
      <c r="C467" s="1">
        <v>222</v>
      </c>
      <c r="D467" t="s">
        <v>798</v>
      </c>
      <c r="E467" t="s">
        <v>798</v>
      </c>
      <c r="F467" t="s">
        <v>6</v>
      </c>
      <c r="G467">
        <v>22203</v>
      </c>
    </row>
    <row r="468" spans="1:7">
      <c r="A468" s="1" t="s">
        <v>792</v>
      </c>
      <c r="B468" s="3" t="s">
        <v>793</v>
      </c>
      <c r="C468" s="1">
        <v>222</v>
      </c>
      <c r="D468" t="s">
        <v>799</v>
      </c>
      <c r="E468" t="s">
        <v>799</v>
      </c>
      <c r="F468" t="s">
        <v>6</v>
      </c>
      <c r="G468">
        <v>22204</v>
      </c>
    </row>
    <row r="469" spans="1:7">
      <c r="A469" s="1" t="s">
        <v>792</v>
      </c>
      <c r="B469" s="3" t="s">
        <v>793</v>
      </c>
      <c r="C469" s="1">
        <v>222</v>
      </c>
      <c r="D469" t="s">
        <v>800</v>
      </c>
      <c r="E469" t="s">
        <v>800</v>
      </c>
      <c r="F469" t="s">
        <v>6</v>
      </c>
      <c r="G469">
        <v>22205</v>
      </c>
    </row>
    <row r="470" spans="1:7">
      <c r="A470" s="1" t="s">
        <v>792</v>
      </c>
      <c r="B470" s="3" t="s">
        <v>793</v>
      </c>
      <c r="C470" s="1">
        <v>222</v>
      </c>
      <c r="D470" t="s">
        <v>801</v>
      </c>
      <c r="E470" t="s">
        <v>801</v>
      </c>
      <c r="F470" t="s">
        <v>6</v>
      </c>
      <c r="G470">
        <v>22206</v>
      </c>
    </row>
    <row r="471" spans="1:7">
      <c r="A471" s="1" t="s">
        <v>792</v>
      </c>
      <c r="B471" s="3" t="s">
        <v>793</v>
      </c>
      <c r="C471" s="1">
        <v>222</v>
      </c>
      <c r="D471" t="s">
        <v>802</v>
      </c>
      <c r="E471" t="s">
        <v>802</v>
      </c>
      <c r="F471" t="s">
        <v>6</v>
      </c>
      <c r="G471">
        <v>22207</v>
      </c>
    </row>
    <row r="472" spans="1:7">
      <c r="A472" s="1" t="s">
        <v>792</v>
      </c>
      <c r="B472" s="3" t="s">
        <v>793</v>
      </c>
      <c r="C472" s="1">
        <v>222</v>
      </c>
      <c r="D472" t="s">
        <v>803</v>
      </c>
      <c r="E472" t="s">
        <v>803</v>
      </c>
      <c r="F472" t="s">
        <v>6</v>
      </c>
      <c r="G472">
        <v>22208</v>
      </c>
    </row>
    <row r="473" spans="1:7">
      <c r="A473" s="1" t="s">
        <v>792</v>
      </c>
      <c r="B473" s="3" t="s">
        <v>793</v>
      </c>
      <c r="C473" s="1">
        <v>222</v>
      </c>
      <c r="D473" t="s">
        <v>804</v>
      </c>
      <c r="E473" t="s">
        <v>804</v>
      </c>
      <c r="F473" t="s">
        <v>6</v>
      </c>
      <c r="G473">
        <v>22209</v>
      </c>
    </row>
    <row r="474" spans="1:7">
      <c r="A474" s="1" t="s">
        <v>805</v>
      </c>
      <c r="B474" s="3" t="s">
        <v>806</v>
      </c>
      <c r="C474" s="1">
        <v>223</v>
      </c>
      <c r="D474" t="s">
        <v>807</v>
      </c>
      <c r="E474" t="s">
        <v>808</v>
      </c>
      <c r="F474" t="s">
        <v>809</v>
      </c>
      <c r="G474">
        <v>22301</v>
      </c>
    </row>
    <row r="475" spans="1:7">
      <c r="A475" s="1" t="s">
        <v>805</v>
      </c>
      <c r="B475" s="3" t="s">
        <v>806</v>
      </c>
      <c r="C475" s="1">
        <v>223</v>
      </c>
      <c r="D475" t="s">
        <v>810</v>
      </c>
      <c r="E475" t="s">
        <v>811</v>
      </c>
      <c r="F475" t="s">
        <v>30</v>
      </c>
      <c r="G475">
        <v>22302</v>
      </c>
    </row>
    <row r="476" spans="1:7">
      <c r="A476" s="1" t="s">
        <v>805</v>
      </c>
      <c r="B476" s="3" t="s">
        <v>806</v>
      </c>
      <c r="C476" s="1">
        <v>223</v>
      </c>
      <c r="D476" t="s">
        <v>812</v>
      </c>
      <c r="E476" t="s">
        <v>812</v>
      </c>
      <c r="F476" t="s">
        <v>6</v>
      </c>
      <c r="G476">
        <v>22303</v>
      </c>
    </row>
    <row r="477" spans="1:7">
      <c r="A477" s="1" t="s">
        <v>805</v>
      </c>
      <c r="B477" s="3" t="s">
        <v>806</v>
      </c>
      <c r="C477" s="1">
        <v>223</v>
      </c>
      <c r="D477" t="s">
        <v>813</v>
      </c>
      <c r="E477" t="s">
        <v>364</v>
      </c>
      <c r="F477" t="s">
        <v>39</v>
      </c>
      <c r="G477">
        <v>22304</v>
      </c>
    </row>
    <row r="478" spans="1:7">
      <c r="A478" s="1" t="s">
        <v>805</v>
      </c>
      <c r="B478" s="3" t="s">
        <v>806</v>
      </c>
      <c r="C478" s="1">
        <v>223</v>
      </c>
      <c r="D478" t="s">
        <v>814</v>
      </c>
      <c r="E478" t="s">
        <v>814</v>
      </c>
      <c r="F478" t="s">
        <v>6</v>
      </c>
      <c r="G478">
        <v>22305</v>
      </c>
    </row>
    <row r="479" spans="1:7">
      <c r="A479" s="1" t="s">
        <v>805</v>
      </c>
      <c r="B479" s="3" t="s">
        <v>806</v>
      </c>
      <c r="C479" s="1">
        <v>223</v>
      </c>
      <c r="D479" t="s">
        <v>815</v>
      </c>
      <c r="E479" t="s">
        <v>816</v>
      </c>
      <c r="F479" t="s">
        <v>343</v>
      </c>
      <c r="G479">
        <v>22306</v>
      </c>
    </row>
    <row r="480" spans="1:7">
      <c r="A480" s="1" t="s">
        <v>805</v>
      </c>
      <c r="B480" s="3" t="s">
        <v>806</v>
      </c>
      <c r="C480" s="1">
        <v>223</v>
      </c>
      <c r="D480" t="s">
        <v>817</v>
      </c>
      <c r="E480" t="s">
        <v>817</v>
      </c>
      <c r="F480" t="s">
        <v>6</v>
      </c>
      <c r="G480">
        <v>22307</v>
      </c>
    </row>
    <row r="481" spans="1:7">
      <c r="A481" s="1" t="s">
        <v>818</v>
      </c>
      <c r="B481" s="1" t="s">
        <v>819</v>
      </c>
      <c r="C481" s="1">
        <v>224</v>
      </c>
      <c r="D481" t="s">
        <v>820</v>
      </c>
      <c r="E481" t="s">
        <v>820</v>
      </c>
      <c r="F481" t="s">
        <v>6</v>
      </c>
      <c r="G481">
        <v>22401</v>
      </c>
    </row>
    <row r="482" spans="1:7">
      <c r="A482" s="1" t="s">
        <v>818</v>
      </c>
      <c r="B482" s="1" t="s">
        <v>819</v>
      </c>
      <c r="C482" s="1">
        <v>224</v>
      </c>
      <c r="D482" t="s">
        <v>821</v>
      </c>
      <c r="E482" t="s">
        <v>822</v>
      </c>
      <c r="F482" t="s">
        <v>30</v>
      </c>
      <c r="G482">
        <v>22402</v>
      </c>
    </row>
    <row r="483" spans="1:7">
      <c r="A483" s="1" t="s">
        <v>818</v>
      </c>
      <c r="B483" s="1" t="s">
        <v>819</v>
      </c>
      <c r="C483" s="1">
        <v>224</v>
      </c>
      <c r="D483" t="s">
        <v>823</v>
      </c>
      <c r="E483" t="s">
        <v>823</v>
      </c>
      <c r="F483" t="s">
        <v>6</v>
      </c>
      <c r="G483">
        <v>22403</v>
      </c>
    </row>
    <row r="484" spans="1:7">
      <c r="A484" s="1" t="s">
        <v>818</v>
      </c>
      <c r="B484" s="1" t="s">
        <v>819</v>
      </c>
      <c r="C484" s="1">
        <v>224</v>
      </c>
      <c r="D484" t="s">
        <v>824</v>
      </c>
      <c r="E484" t="s">
        <v>824</v>
      </c>
      <c r="F484" t="s">
        <v>6</v>
      </c>
      <c r="G484">
        <v>22404</v>
      </c>
    </row>
    <row r="485" spans="1:7">
      <c r="A485" s="1" t="s">
        <v>818</v>
      </c>
      <c r="B485" s="1" t="s">
        <v>819</v>
      </c>
      <c r="C485" s="1">
        <v>224</v>
      </c>
      <c r="D485" t="s">
        <v>825</v>
      </c>
      <c r="E485" t="s">
        <v>826</v>
      </c>
      <c r="F485" t="s">
        <v>6</v>
      </c>
      <c r="G485">
        <v>22405</v>
      </c>
    </row>
    <row r="486" spans="1:7">
      <c r="A486" s="1" t="s">
        <v>818</v>
      </c>
      <c r="B486" s="1" t="s">
        <v>819</v>
      </c>
      <c r="C486" s="1">
        <v>224</v>
      </c>
      <c r="D486" t="s">
        <v>827</v>
      </c>
      <c r="E486" t="s">
        <v>828</v>
      </c>
      <c r="F486" t="s">
        <v>326</v>
      </c>
      <c r="G486">
        <v>22406</v>
      </c>
    </row>
    <row r="487" spans="1:7">
      <c r="A487" s="1" t="s">
        <v>818</v>
      </c>
      <c r="B487" s="1" t="s">
        <v>819</v>
      </c>
      <c r="C487" s="1">
        <v>224</v>
      </c>
      <c r="D487" t="s">
        <v>829</v>
      </c>
      <c r="E487" t="s">
        <v>830</v>
      </c>
      <c r="F487" t="s">
        <v>33</v>
      </c>
      <c r="G487">
        <v>22407</v>
      </c>
    </row>
    <row r="488" spans="1:7">
      <c r="A488" s="1" t="s">
        <v>818</v>
      </c>
      <c r="B488" s="1" t="s">
        <v>819</v>
      </c>
      <c r="C488" s="1">
        <v>224</v>
      </c>
      <c r="D488" t="s">
        <v>831</v>
      </c>
      <c r="E488" t="s">
        <v>86</v>
      </c>
      <c r="F488" t="s">
        <v>39</v>
      </c>
      <c r="G488">
        <v>22408</v>
      </c>
    </row>
    <row r="489" spans="1:7">
      <c r="A489" s="1" t="s">
        <v>818</v>
      </c>
      <c r="B489" s="1" t="s">
        <v>819</v>
      </c>
      <c r="C489" s="1">
        <v>224</v>
      </c>
      <c r="D489" t="s">
        <v>832</v>
      </c>
      <c r="E489" t="s">
        <v>833</v>
      </c>
      <c r="F489" t="s">
        <v>39</v>
      </c>
      <c r="G489">
        <v>22409</v>
      </c>
    </row>
    <row r="490" spans="1:7">
      <c r="A490" s="1" t="s">
        <v>818</v>
      </c>
      <c r="B490" s="1" t="s">
        <v>819</v>
      </c>
      <c r="C490" s="1">
        <v>224</v>
      </c>
      <c r="D490" t="s">
        <v>834</v>
      </c>
      <c r="E490" t="s">
        <v>835</v>
      </c>
      <c r="F490" t="s">
        <v>30</v>
      </c>
      <c r="G490">
        <v>22410</v>
      </c>
    </row>
    <row r="491" spans="1:7">
      <c r="A491" s="1" t="s">
        <v>818</v>
      </c>
      <c r="B491" s="1" t="s">
        <v>819</v>
      </c>
      <c r="C491" s="1">
        <v>224</v>
      </c>
      <c r="D491" t="s">
        <v>836</v>
      </c>
      <c r="E491" t="s">
        <v>836</v>
      </c>
      <c r="F491" t="s">
        <v>6</v>
      </c>
      <c r="G491">
        <v>22411</v>
      </c>
    </row>
    <row r="492" spans="1:7">
      <c r="A492" s="1" t="s">
        <v>818</v>
      </c>
      <c r="B492" s="1" t="s">
        <v>819</v>
      </c>
      <c r="C492" s="1">
        <v>224</v>
      </c>
      <c r="D492" t="s">
        <v>837</v>
      </c>
      <c r="E492" t="s">
        <v>838</v>
      </c>
      <c r="F492" t="s">
        <v>39</v>
      </c>
      <c r="G492">
        <v>22412</v>
      </c>
    </row>
    <row r="493" spans="1:7">
      <c r="A493" s="1" t="s">
        <v>818</v>
      </c>
      <c r="B493" s="1" t="s">
        <v>819</v>
      </c>
      <c r="C493" s="1">
        <v>224</v>
      </c>
      <c r="D493" t="s">
        <v>839</v>
      </c>
      <c r="E493" t="s">
        <v>840</v>
      </c>
      <c r="F493" t="s">
        <v>841</v>
      </c>
      <c r="G493">
        <v>22413</v>
      </c>
    </row>
    <row r="494" spans="1:7">
      <c r="A494" s="1" t="s">
        <v>818</v>
      </c>
      <c r="B494" s="1" t="s">
        <v>819</v>
      </c>
      <c r="C494" s="1">
        <v>224</v>
      </c>
      <c r="D494" t="s">
        <v>842</v>
      </c>
      <c r="E494" t="s">
        <v>843</v>
      </c>
      <c r="F494" t="s">
        <v>30</v>
      </c>
      <c r="G494">
        <v>22414</v>
      </c>
    </row>
    <row r="495" spans="1:7">
      <c r="A495" s="1" t="s">
        <v>818</v>
      </c>
      <c r="B495" s="1" t="s">
        <v>819</v>
      </c>
      <c r="C495" s="1">
        <v>224</v>
      </c>
      <c r="D495" t="s">
        <v>844</v>
      </c>
      <c r="E495" t="s">
        <v>844</v>
      </c>
      <c r="F495" t="s">
        <v>6</v>
      </c>
      <c r="G495">
        <v>22415</v>
      </c>
    </row>
    <row r="496" spans="1:7">
      <c r="A496" s="1" t="s">
        <v>818</v>
      </c>
      <c r="B496" s="1" t="s">
        <v>819</v>
      </c>
      <c r="C496" s="1">
        <v>224</v>
      </c>
      <c r="D496" t="s">
        <v>845</v>
      </c>
      <c r="E496" t="s">
        <v>846</v>
      </c>
      <c r="F496" t="s">
        <v>841</v>
      </c>
      <c r="G496">
        <v>22416</v>
      </c>
    </row>
    <row r="497" spans="1:7">
      <c r="A497" s="1" t="s">
        <v>818</v>
      </c>
      <c r="B497" s="1" t="s">
        <v>819</v>
      </c>
      <c r="C497" s="1">
        <v>224</v>
      </c>
      <c r="D497" t="s">
        <v>847</v>
      </c>
      <c r="E497" t="s">
        <v>848</v>
      </c>
      <c r="F497" t="s">
        <v>6</v>
      </c>
      <c r="G497">
        <v>22417</v>
      </c>
    </row>
    <row r="498" spans="1:7">
      <c r="A498" s="1" t="s">
        <v>818</v>
      </c>
      <c r="B498" s="1" t="s">
        <v>819</v>
      </c>
      <c r="C498" s="1">
        <v>224</v>
      </c>
      <c r="D498" t="s">
        <v>849</v>
      </c>
      <c r="E498" t="s">
        <v>850</v>
      </c>
      <c r="F498" t="s">
        <v>841</v>
      </c>
      <c r="G498">
        <v>22418</v>
      </c>
    </row>
    <row r="499" spans="1:7">
      <c r="A499" s="1" t="s">
        <v>818</v>
      </c>
      <c r="B499" s="1" t="s">
        <v>819</v>
      </c>
      <c r="C499" s="1">
        <v>224</v>
      </c>
      <c r="D499" t="s">
        <v>851</v>
      </c>
      <c r="E499" t="s">
        <v>852</v>
      </c>
      <c r="F499" t="s">
        <v>6</v>
      </c>
      <c r="G499">
        <v>22419</v>
      </c>
    </row>
    <row r="500" spans="1:7">
      <c r="A500" s="1" t="s">
        <v>853</v>
      </c>
      <c r="B500" s="1" t="s">
        <v>854</v>
      </c>
      <c r="C500" s="1">
        <v>225</v>
      </c>
      <c r="D500" t="s">
        <v>855</v>
      </c>
      <c r="E500" t="s">
        <v>855</v>
      </c>
      <c r="F500" t="s">
        <v>6</v>
      </c>
      <c r="G500">
        <v>22501</v>
      </c>
    </row>
    <row r="501" spans="1:7">
      <c r="A501" s="1" t="s">
        <v>853</v>
      </c>
      <c r="B501" s="1" t="s">
        <v>854</v>
      </c>
      <c r="C501" s="1">
        <v>225</v>
      </c>
      <c r="D501" t="s">
        <v>856</v>
      </c>
      <c r="E501" t="s">
        <v>856</v>
      </c>
      <c r="F501" t="s">
        <v>6</v>
      </c>
      <c r="G501">
        <v>22502</v>
      </c>
    </row>
    <row r="502" spans="1:7">
      <c r="A502" s="1" t="s">
        <v>853</v>
      </c>
      <c r="B502" s="1" t="s">
        <v>854</v>
      </c>
      <c r="C502" s="1">
        <v>225</v>
      </c>
      <c r="D502" t="s">
        <v>857</v>
      </c>
      <c r="E502" t="s">
        <v>858</v>
      </c>
      <c r="F502" t="s">
        <v>30</v>
      </c>
      <c r="G502">
        <v>22503</v>
      </c>
    </row>
    <row r="503" spans="1:7">
      <c r="A503" s="1" t="s">
        <v>853</v>
      </c>
      <c r="B503" s="1" t="s">
        <v>854</v>
      </c>
      <c r="C503" s="1">
        <v>225</v>
      </c>
      <c r="D503" t="s">
        <v>859</v>
      </c>
      <c r="E503" t="s">
        <v>860</v>
      </c>
      <c r="F503" t="s">
        <v>39</v>
      </c>
      <c r="G503">
        <v>22504</v>
      </c>
    </row>
    <row r="504" spans="1:7">
      <c r="A504" s="1" t="s">
        <v>853</v>
      </c>
      <c r="B504" s="1" t="s">
        <v>854</v>
      </c>
      <c r="C504" s="1">
        <v>225</v>
      </c>
      <c r="D504" t="s">
        <v>861</v>
      </c>
      <c r="E504" t="s">
        <v>861</v>
      </c>
      <c r="F504" t="s">
        <v>6</v>
      </c>
      <c r="G504">
        <v>22505</v>
      </c>
    </row>
    <row r="505" spans="1:7">
      <c r="A505" s="1" t="s">
        <v>853</v>
      </c>
      <c r="B505" s="1" t="s">
        <v>854</v>
      </c>
      <c r="C505" s="1">
        <v>225</v>
      </c>
      <c r="D505" t="s">
        <v>862</v>
      </c>
      <c r="E505" t="s">
        <v>863</v>
      </c>
      <c r="F505" t="s">
        <v>39</v>
      </c>
      <c r="G505">
        <v>22506</v>
      </c>
    </row>
    <row r="506" spans="1:7">
      <c r="A506" s="1" t="s">
        <v>853</v>
      </c>
      <c r="B506" s="1" t="s">
        <v>854</v>
      </c>
      <c r="C506" s="1">
        <v>225</v>
      </c>
      <c r="D506" t="s">
        <v>864</v>
      </c>
      <c r="E506" t="s">
        <v>864</v>
      </c>
      <c r="F506" t="s">
        <v>6</v>
      </c>
      <c r="G506">
        <v>22507</v>
      </c>
    </row>
    <row r="507" spans="1:7">
      <c r="A507" s="1" t="s">
        <v>853</v>
      </c>
      <c r="B507" s="1" t="s">
        <v>854</v>
      </c>
      <c r="C507" s="1">
        <v>225</v>
      </c>
      <c r="D507" t="s">
        <v>865</v>
      </c>
      <c r="E507" t="s">
        <v>866</v>
      </c>
      <c r="F507" t="s">
        <v>39</v>
      </c>
      <c r="G507">
        <v>22508</v>
      </c>
    </row>
    <row r="508" spans="1:7">
      <c r="A508" s="1" t="s">
        <v>853</v>
      </c>
      <c r="B508" s="1" t="s">
        <v>854</v>
      </c>
      <c r="C508" s="1">
        <v>225</v>
      </c>
      <c r="D508" t="s">
        <v>867</v>
      </c>
      <c r="E508" t="s">
        <v>867</v>
      </c>
      <c r="F508" t="s">
        <v>6</v>
      </c>
      <c r="G508">
        <v>22509</v>
      </c>
    </row>
    <row r="509" spans="1:7">
      <c r="A509" s="1" t="s">
        <v>853</v>
      </c>
      <c r="B509" s="1" t="s">
        <v>854</v>
      </c>
      <c r="C509" s="1">
        <v>225</v>
      </c>
      <c r="D509" t="s">
        <v>868</v>
      </c>
      <c r="E509" t="s">
        <v>868</v>
      </c>
      <c r="F509" t="s">
        <v>6</v>
      </c>
      <c r="G509">
        <v>22510</v>
      </c>
    </row>
    <row r="510" spans="1:7">
      <c r="A510" s="1" t="s">
        <v>853</v>
      </c>
      <c r="B510" s="1" t="s">
        <v>854</v>
      </c>
      <c r="C510" s="1">
        <v>225</v>
      </c>
      <c r="D510" t="s">
        <v>869</v>
      </c>
      <c r="E510" t="s">
        <v>870</v>
      </c>
      <c r="F510" t="s">
        <v>6</v>
      </c>
      <c r="G510">
        <v>22511</v>
      </c>
    </row>
    <row r="511" spans="1:7">
      <c r="A511" s="1" t="s">
        <v>853</v>
      </c>
      <c r="B511" s="1" t="s">
        <v>854</v>
      </c>
      <c r="C511" s="1">
        <v>225</v>
      </c>
      <c r="D511" t="s">
        <v>871</v>
      </c>
      <c r="E511" t="s">
        <v>872</v>
      </c>
      <c r="F511" t="s">
        <v>6</v>
      </c>
      <c r="G511">
        <v>22512</v>
      </c>
    </row>
    <row r="512" spans="1:7">
      <c r="A512" s="1" t="s">
        <v>853</v>
      </c>
      <c r="B512" s="1" t="s">
        <v>854</v>
      </c>
      <c r="C512" s="1">
        <v>225</v>
      </c>
      <c r="D512" t="s">
        <v>873</v>
      </c>
      <c r="E512" t="s">
        <v>874</v>
      </c>
      <c r="F512" t="s">
        <v>30</v>
      </c>
      <c r="G512">
        <v>22513</v>
      </c>
    </row>
    <row r="513" spans="1:7">
      <c r="A513" s="1" t="s">
        <v>853</v>
      </c>
      <c r="B513" s="1" t="s">
        <v>854</v>
      </c>
      <c r="C513" s="1">
        <v>225</v>
      </c>
      <c r="D513" t="s">
        <v>875</v>
      </c>
      <c r="E513" t="s">
        <v>876</v>
      </c>
      <c r="F513" t="s">
        <v>841</v>
      </c>
      <c r="G513">
        <v>22514</v>
      </c>
    </row>
    <row r="514" spans="1:7">
      <c r="A514" s="1" t="s">
        <v>853</v>
      </c>
      <c r="B514" s="1" t="s">
        <v>854</v>
      </c>
      <c r="C514" s="1">
        <v>225</v>
      </c>
      <c r="D514" t="s">
        <v>877</v>
      </c>
      <c r="E514" t="s">
        <v>878</v>
      </c>
      <c r="F514" t="s">
        <v>6</v>
      </c>
      <c r="G514">
        <v>22515</v>
      </c>
    </row>
    <row r="515" spans="1:7">
      <c r="A515" s="1" t="s">
        <v>879</v>
      </c>
      <c r="B515" s="1" t="s">
        <v>880</v>
      </c>
      <c r="C515" s="1">
        <v>226</v>
      </c>
      <c r="D515" t="s">
        <v>881</v>
      </c>
      <c r="E515" t="s">
        <v>881</v>
      </c>
      <c r="F515" t="s">
        <v>6</v>
      </c>
      <c r="G515">
        <v>22601</v>
      </c>
    </row>
    <row r="516" spans="1:7">
      <c r="A516" s="1" t="s">
        <v>879</v>
      </c>
      <c r="B516" s="1" t="s">
        <v>880</v>
      </c>
      <c r="C516" s="1">
        <v>226</v>
      </c>
      <c r="D516" t="s">
        <v>882</v>
      </c>
      <c r="E516" t="s">
        <v>882</v>
      </c>
      <c r="F516" t="s">
        <v>6</v>
      </c>
      <c r="G516">
        <v>22602</v>
      </c>
    </row>
    <row r="517" spans="1:7">
      <c r="A517" s="1" t="s">
        <v>879</v>
      </c>
      <c r="B517" s="1" t="s">
        <v>880</v>
      </c>
      <c r="C517" s="1">
        <v>226</v>
      </c>
      <c r="D517" t="s">
        <v>883</v>
      </c>
      <c r="E517" t="s">
        <v>883</v>
      </c>
      <c r="F517" t="s">
        <v>6</v>
      </c>
      <c r="G517">
        <v>22603</v>
      </c>
    </row>
    <row r="518" spans="1:7">
      <c r="A518" s="1" t="s">
        <v>879</v>
      </c>
      <c r="B518" s="1" t="s">
        <v>880</v>
      </c>
      <c r="C518" s="1">
        <v>226</v>
      </c>
      <c r="D518" t="s">
        <v>884</v>
      </c>
      <c r="E518" t="s">
        <v>884</v>
      </c>
      <c r="F518" t="s">
        <v>6</v>
      </c>
      <c r="G518">
        <v>22604</v>
      </c>
    </row>
    <row r="519" spans="1:7">
      <c r="A519" s="1" t="s">
        <v>879</v>
      </c>
      <c r="B519" s="1" t="s">
        <v>880</v>
      </c>
      <c r="C519" s="1">
        <v>226</v>
      </c>
      <c r="D519" t="s">
        <v>885</v>
      </c>
      <c r="E519" t="s">
        <v>885</v>
      </c>
      <c r="F519" t="s">
        <v>6</v>
      </c>
      <c r="G519">
        <v>22605</v>
      </c>
    </row>
    <row r="520" spans="1:7">
      <c r="A520" s="1" t="s">
        <v>879</v>
      </c>
      <c r="B520" s="1" t="s">
        <v>880</v>
      </c>
      <c r="C520" s="1">
        <v>226</v>
      </c>
      <c r="D520" t="s">
        <v>886</v>
      </c>
      <c r="E520" t="s">
        <v>887</v>
      </c>
      <c r="F520" t="s">
        <v>13</v>
      </c>
      <c r="G520">
        <v>22606</v>
      </c>
    </row>
    <row r="521" spans="1:7">
      <c r="A521" s="1" t="s">
        <v>879</v>
      </c>
      <c r="B521" s="1" t="s">
        <v>880</v>
      </c>
      <c r="C521" s="1">
        <v>226</v>
      </c>
      <c r="D521" t="s">
        <v>888</v>
      </c>
      <c r="E521" t="s">
        <v>888</v>
      </c>
      <c r="F521" t="s">
        <v>6</v>
      </c>
      <c r="G521">
        <v>22607</v>
      </c>
    </row>
    <row r="522" spans="1:7">
      <c r="A522" s="1" t="s">
        <v>879</v>
      </c>
      <c r="B522" s="1" t="s">
        <v>880</v>
      </c>
      <c r="C522" s="1">
        <v>226</v>
      </c>
      <c r="D522" t="s">
        <v>889</v>
      </c>
      <c r="E522" t="s">
        <v>890</v>
      </c>
      <c r="F522" t="s">
        <v>30</v>
      </c>
      <c r="G522">
        <v>22608</v>
      </c>
    </row>
    <row r="523" spans="1:7">
      <c r="A523" s="1" t="s">
        <v>879</v>
      </c>
      <c r="B523" s="1" t="s">
        <v>880</v>
      </c>
      <c r="C523" s="1">
        <v>226</v>
      </c>
      <c r="D523" t="s">
        <v>891</v>
      </c>
      <c r="E523" t="s">
        <v>891</v>
      </c>
      <c r="F523" t="s">
        <v>6</v>
      </c>
      <c r="G523">
        <v>22609</v>
      </c>
    </row>
    <row r="524" spans="1:7">
      <c r="A524" s="1" t="s">
        <v>879</v>
      </c>
      <c r="B524" s="1" t="s">
        <v>880</v>
      </c>
      <c r="C524" s="1">
        <v>226</v>
      </c>
      <c r="D524" t="s">
        <v>892</v>
      </c>
      <c r="E524" t="s">
        <v>628</v>
      </c>
      <c r="F524" t="s">
        <v>79</v>
      </c>
      <c r="G524">
        <v>22610</v>
      </c>
    </row>
    <row r="525" spans="1:7">
      <c r="A525" s="1" t="s">
        <v>879</v>
      </c>
      <c r="B525" s="1" t="s">
        <v>880</v>
      </c>
      <c r="C525" s="1">
        <v>226</v>
      </c>
      <c r="D525" t="s">
        <v>893</v>
      </c>
      <c r="E525" t="s">
        <v>893</v>
      </c>
      <c r="F525" t="s">
        <v>6</v>
      </c>
      <c r="G525">
        <v>22611</v>
      </c>
    </row>
    <row r="526" spans="1:7">
      <c r="A526" s="1" t="s">
        <v>879</v>
      </c>
      <c r="B526" s="1" t="s">
        <v>880</v>
      </c>
      <c r="C526" s="1">
        <v>226</v>
      </c>
      <c r="D526" t="s">
        <v>894</v>
      </c>
      <c r="E526" t="s">
        <v>895</v>
      </c>
      <c r="F526" t="s">
        <v>39</v>
      </c>
      <c r="G526">
        <v>22612</v>
      </c>
    </row>
    <row r="527" spans="1:7">
      <c r="A527" s="1" t="s">
        <v>879</v>
      </c>
      <c r="B527" s="1" t="s">
        <v>880</v>
      </c>
      <c r="C527" s="1">
        <v>226</v>
      </c>
      <c r="D527" t="s">
        <v>896</v>
      </c>
      <c r="E527" t="s">
        <v>896</v>
      </c>
      <c r="F527" t="s">
        <v>6</v>
      </c>
      <c r="G527">
        <v>22613</v>
      </c>
    </row>
    <row r="528" spans="1:7">
      <c r="A528" s="1" t="s">
        <v>879</v>
      </c>
      <c r="B528" s="1" t="s">
        <v>880</v>
      </c>
      <c r="C528" s="1">
        <v>226</v>
      </c>
      <c r="D528" t="s">
        <v>897</v>
      </c>
      <c r="E528" t="s">
        <v>898</v>
      </c>
      <c r="F528" t="s">
        <v>6</v>
      </c>
      <c r="G528">
        <v>22614</v>
      </c>
    </row>
    <row r="529" spans="1:7">
      <c r="A529" s="1" t="s">
        <v>899</v>
      </c>
      <c r="B529" s="1" t="s">
        <v>879</v>
      </c>
      <c r="C529" s="1">
        <v>227</v>
      </c>
      <c r="D529" t="s">
        <v>900</v>
      </c>
      <c r="E529" t="s">
        <v>901</v>
      </c>
      <c r="F529" t="s">
        <v>902</v>
      </c>
      <c r="G529">
        <v>22701</v>
      </c>
    </row>
    <row r="530" spans="1:7">
      <c r="A530" s="1" t="s">
        <v>899</v>
      </c>
      <c r="B530" s="1" t="s">
        <v>879</v>
      </c>
      <c r="C530" s="1">
        <v>227</v>
      </c>
      <c r="D530" t="s">
        <v>903</v>
      </c>
      <c r="E530" t="s">
        <v>903</v>
      </c>
      <c r="F530" t="s">
        <v>6</v>
      </c>
      <c r="G530">
        <v>22702</v>
      </c>
    </row>
    <row r="531" spans="1:7">
      <c r="A531" s="1" t="s">
        <v>899</v>
      </c>
      <c r="B531" s="1" t="s">
        <v>879</v>
      </c>
      <c r="C531" s="1">
        <v>227</v>
      </c>
      <c r="D531" t="s">
        <v>904</v>
      </c>
      <c r="E531" t="s">
        <v>905</v>
      </c>
      <c r="F531" t="s">
        <v>79</v>
      </c>
      <c r="G531">
        <v>22703</v>
      </c>
    </row>
    <row r="532" spans="1:7">
      <c r="A532" s="1" t="s">
        <v>899</v>
      </c>
      <c r="B532" s="1" t="s">
        <v>879</v>
      </c>
      <c r="C532" s="1">
        <v>227</v>
      </c>
      <c r="D532" t="s">
        <v>906</v>
      </c>
      <c r="E532" t="s">
        <v>907</v>
      </c>
      <c r="F532" t="s">
        <v>343</v>
      </c>
      <c r="G532">
        <v>22704</v>
      </c>
    </row>
    <row r="533" spans="1:7">
      <c r="A533" s="1" t="s">
        <v>899</v>
      </c>
      <c r="B533" s="1" t="s">
        <v>879</v>
      </c>
      <c r="C533" s="1">
        <v>227</v>
      </c>
      <c r="D533" s="4" t="s">
        <v>908</v>
      </c>
      <c r="E533" s="4" t="s">
        <v>908</v>
      </c>
      <c r="F533" t="s">
        <v>6</v>
      </c>
      <c r="G533">
        <v>22705</v>
      </c>
    </row>
    <row r="534" spans="1:7">
      <c r="A534" s="1" t="s">
        <v>899</v>
      </c>
      <c r="B534" s="1" t="s">
        <v>879</v>
      </c>
      <c r="C534" s="1">
        <v>227</v>
      </c>
      <c r="D534" t="s">
        <v>909</v>
      </c>
      <c r="E534" t="s">
        <v>910</v>
      </c>
      <c r="F534" t="s">
        <v>6</v>
      </c>
      <c r="G534">
        <v>22706</v>
      </c>
    </row>
    <row r="535" spans="1:7">
      <c r="A535" s="1" t="s">
        <v>899</v>
      </c>
      <c r="B535" s="1" t="s">
        <v>879</v>
      </c>
      <c r="C535" s="1">
        <v>227</v>
      </c>
      <c r="D535" t="s">
        <v>911</v>
      </c>
      <c r="E535" t="s">
        <v>912</v>
      </c>
      <c r="F535" t="s">
        <v>6</v>
      </c>
      <c r="G535">
        <v>22707</v>
      </c>
    </row>
    <row r="536" spans="1:7">
      <c r="A536" s="1" t="s">
        <v>899</v>
      </c>
      <c r="B536" s="1" t="s">
        <v>879</v>
      </c>
      <c r="C536" s="1">
        <v>227</v>
      </c>
      <c r="D536" t="s">
        <v>913</v>
      </c>
      <c r="E536" t="s">
        <v>913</v>
      </c>
      <c r="F536" t="s">
        <v>6</v>
      </c>
      <c r="G536">
        <v>22708</v>
      </c>
    </row>
    <row r="537" spans="1:7">
      <c r="A537" s="1" t="s">
        <v>899</v>
      </c>
      <c r="B537" s="1" t="s">
        <v>879</v>
      </c>
      <c r="C537" s="1">
        <v>227</v>
      </c>
      <c r="D537" t="s">
        <v>914</v>
      </c>
      <c r="E537" t="s">
        <v>915</v>
      </c>
      <c r="F537" t="s">
        <v>51</v>
      </c>
      <c r="G537">
        <v>22709</v>
      </c>
    </row>
    <row r="538" spans="1:7">
      <c r="A538" s="1" t="s">
        <v>899</v>
      </c>
      <c r="B538" s="1" t="s">
        <v>879</v>
      </c>
      <c r="C538" s="1">
        <v>227</v>
      </c>
      <c r="D538" t="s">
        <v>916</v>
      </c>
      <c r="E538" t="s">
        <v>917</v>
      </c>
      <c r="F538" t="s">
        <v>320</v>
      </c>
      <c r="G538">
        <v>22710</v>
      </c>
    </row>
    <row r="539" spans="1:7">
      <c r="A539" s="1" t="s">
        <v>899</v>
      </c>
      <c r="B539" s="1" t="s">
        <v>879</v>
      </c>
      <c r="C539" s="1">
        <v>227</v>
      </c>
      <c r="D539" t="s">
        <v>918</v>
      </c>
      <c r="E539" t="s">
        <v>919</v>
      </c>
      <c r="F539" t="s">
        <v>6</v>
      </c>
      <c r="G539">
        <v>22711</v>
      </c>
    </row>
    <row r="540" spans="1:7">
      <c r="A540" s="1" t="s">
        <v>899</v>
      </c>
      <c r="B540" s="1" t="s">
        <v>879</v>
      </c>
      <c r="C540" s="1">
        <v>227</v>
      </c>
      <c r="D540" t="s">
        <v>920</v>
      </c>
      <c r="E540" t="s">
        <v>921</v>
      </c>
      <c r="F540" t="s">
        <v>6</v>
      </c>
      <c r="G540">
        <v>22712</v>
      </c>
    </row>
    <row r="541" spans="1:7">
      <c r="A541" s="1" t="s">
        <v>922</v>
      </c>
      <c r="B541" s="1" t="s">
        <v>922</v>
      </c>
      <c r="C541" s="1">
        <v>228</v>
      </c>
      <c r="D541" t="s">
        <v>923</v>
      </c>
      <c r="E541" t="s">
        <v>924</v>
      </c>
      <c r="F541" t="s">
        <v>30</v>
      </c>
      <c r="G541">
        <v>22801</v>
      </c>
    </row>
    <row r="542" spans="1:7">
      <c r="A542" s="1" t="s">
        <v>922</v>
      </c>
      <c r="B542" s="1" t="s">
        <v>922</v>
      </c>
      <c r="C542" s="1">
        <v>228</v>
      </c>
      <c r="D542" t="s">
        <v>925</v>
      </c>
      <c r="E542" t="s">
        <v>926</v>
      </c>
      <c r="F542" t="s">
        <v>39</v>
      </c>
      <c r="G542">
        <v>22802</v>
      </c>
    </row>
    <row r="543" spans="1:7">
      <c r="A543" s="1" t="s">
        <v>922</v>
      </c>
      <c r="B543" s="1" t="s">
        <v>922</v>
      </c>
      <c r="C543" s="1">
        <v>228</v>
      </c>
      <c r="D543" t="s">
        <v>927</v>
      </c>
      <c r="E543" t="s">
        <v>928</v>
      </c>
      <c r="F543" t="s">
        <v>76</v>
      </c>
      <c r="G543">
        <v>22803</v>
      </c>
    </row>
    <row r="544" spans="1:7">
      <c r="A544" s="1" t="s">
        <v>922</v>
      </c>
      <c r="B544" s="1" t="s">
        <v>922</v>
      </c>
      <c r="C544" s="1">
        <v>228</v>
      </c>
      <c r="D544" t="s">
        <v>929</v>
      </c>
      <c r="E544" t="s">
        <v>930</v>
      </c>
      <c r="F544" t="s">
        <v>39</v>
      </c>
      <c r="G544">
        <v>22804</v>
      </c>
    </row>
    <row r="545" spans="1:7">
      <c r="A545" s="1" t="s">
        <v>922</v>
      </c>
      <c r="B545" s="1" t="s">
        <v>922</v>
      </c>
      <c r="C545" s="1">
        <v>228</v>
      </c>
      <c r="D545" t="s">
        <v>931</v>
      </c>
      <c r="E545" t="s">
        <v>931</v>
      </c>
      <c r="F545" t="s">
        <v>6</v>
      </c>
      <c r="G545">
        <v>22805</v>
      </c>
    </row>
    <row r="546" spans="1:7">
      <c r="A546" s="1" t="s">
        <v>922</v>
      </c>
      <c r="B546" s="1" t="s">
        <v>922</v>
      </c>
      <c r="C546" s="1">
        <v>228</v>
      </c>
      <c r="D546" t="s">
        <v>932</v>
      </c>
      <c r="E546" t="s">
        <v>933</v>
      </c>
      <c r="F546" t="s">
        <v>33</v>
      </c>
      <c r="G546">
        <v>22806</v>
      </c>
    </row>
    <row r="547" spans="1:7">
      <c r="A547" s="1" t="s">
        <v>922</v>
      </c>
      <c r="B547" s="1" t="s">
        <v>922</v>
      </c>
      <c r="C547" s="1">
        <v>228</v>
      </c>
      <c r="D547" t="s">
        <v>934</v>
      </c>
      <c r="E547" t="s">
        <v>934</v>
      </c>
      <c r="F547" t="s">
        <v>6</v>
      </c>
      <c r="G547">
        <v>22807</v>
      </c>
    </row>
    <row r="548" spans="1:7">
      <c r="A548" s="1" t="s">
        <v>922</v>
      </c>
      <c r="B548" s="1" t="s">
        <v>922</v>
      </c>
      <c r="C548" s="1">
        <v>228</v>
      </c>
      <c r="D548" t="s">
        <v>935</v>
      </c>
      <c r="E548" t="s">
        <v>936</v>
      </c>
      <c r="F548" t="s">
        <v>6</v>
      </c>
      <c r="G548">
        <v>22808</v>
      </c>
    </row>
    <row r="549" spans="1:7">
      <c r="A549" s="1" t="s">
        <v>922</v>
      </c>
      <c r="B549" s="1" t="s">
        <v>922</v>
      </c>
      <c r="C549" s="1">
        <v>228</v>
      </c>
      <c r="D549" t="s">
        <v>937</v>
      </c>
      <c r="E549" t="s">
        <v>937</v>
      </c>
      <c r="F549" t="s">
        <v>6</v>
      </c>
      <c r="G549">
        <v>22809</v>
      </c>
    </row>
    <row r="550" spans="1:7">
      <c r="A550" s="1" t="s">
        <v>922</v>
      </c>
      <c r="B550" s="1" t="s">
        <v>922</v>
      </c>
      <c r="C550" s="1">
        <v>228</v>
      </c>
      <c r="D550" t="s">
        <v>938</v>
      </c>
      <c r="E550" t="s">
        <v>939</v>
      </c>
      <c r="F550" t="s">
        <v>320</v>
      </c>
      <c r="G550">
        <v>22810</v>
      </c>
    </row>
    <row r="551" spans="1:7">
      <c r="A551" s="1" t="s">
        <v>922</v>
      </c>
      <c r="B551" s="1" t="s">
        <v>922</v>
      </c>
      <c r="C551" s="1">
        <v>228</v>
      </c>
      <c r="D551" t="s">
        <v>940</v>
      </c>
      <c r="E551" t="s">
        <v>941</v>
      </c>
      <c r="F551" t="s">
        <v>6</v>
      </c>
      <c r="G551">
        <v>22811</v>
      </c>
    </row>
    <row r="552" spans="1:7">
      <c r="A552" s="1" t="s">
        <v>922</v>
      </c>
      <c r="B552" s="1" t="s">
        <v>922</v>
      </c>
      <c r="C552" s="1">
        <v>228</v>
      </c>
      <c r="D552" t="s">
        <v>942</v>
      </c>
      <c r="E552" t="s">
        <v>943</v>
      </c>
      <c r="F552" t="s">
        <v>39</v>
      </c>
      <c r="G552">
        <v>22812</v>
      </c>
    </row>
    <row r="553" spans="1:7">
      <c r="A553" s="1" t="s">
        <v>922</v>
      </c>
      <c r="B553" s="1" t="s">
        <v>922</v>
      </c>
      <c r="C553" s="1">
        <v>228</v>
      </c>
      <c r="D553" t="s">
        <v>944</v>
      </c>
      <c r="E553" t="s">
        <v>945</v>
      </c>
      <c r="F553" t="s">
        <v>30</v>
      </c>
      <c r="G553">
        <v>22813</v>
      </c>
    </row>
    <row r="554" spans="1:7">
      <c r="A554" s="1" t="s">
        <v>922</v>
      </c>
      <c r="B554" s="1" t="s">
        <v>922</v>
      </c>
      <c r="C554" s="1">
        <v>228</v>
      </c>
      <c r="D554" t="s">
        <v>946</v>
      </c>
      <c r="E554" t="s">
        <v>947</v>
      </c>
      <c r="F554" t="s">
        <v>6</v>
      </c>
      <c r="G554">
        <v>22814</v>
      </c>
    </row>
    <row r="555" spans="1:7">
      <c r="A555" s="1" t="s">
        <v>922</v>
      </c>
      <c r="B555" s="1" t="s">
        <v>922</v>
      </c>
      <c r="C555" s="1">
        <v>228</v>
      </c>
      <c r="D555" t="s">
        <v>948</v>
      </c>
      <c r="E555" t="s">
        <v>949</v>
      </c>
      <c r="F555" t="s">
        <v>6</v>
      </c>
      <c r="G555">
        <v>22815</v>
      </c>
    </row>
    <row r="556" spans="1:7">
      <c r="A556" s="1" t="s">
        <v>922</v>
      </c>
      <c r="B556" s="1" t="s">
        <v>922</v>
      </c>
      <c r="C556" s="1">
        <v>228</v>
      </c>
      <c r="D556" t="s">
        <v>950</v>
      </c>
      <c r="E556" t="s">
        <v>950</v>
      </c>
      <c r="F556" t="s">
        <v>6</v>
      </c>
      <c r="G556">
        <v>22816</v>
      </c>
    </row>
    <row r="557" spans="1:7">
      <c r="A557" s="1" t="s">
        <v>922</v>
      </c>
      <c r="B557" s="1" t="s">
        <v>922</v>
      </c>
      <c r="C557" s="1">
        <v>228</v>
      </c>
      <c r="D557" t="s">
        <v>951</v>
      </c>
      <c r="E557" t="s">
        <v>951</v>
      </c>
      <c r="F557" t="s">
        <v>6</v>
      </c>
      <c r="G557">
        <v>22817</v>
      </c>
    </row>
    <row r="558" spans="1:7">
      <c r="A558" s="1" t="s">
        <v>922</v>
      </c>
      <c r="B558" s="1" t="s">
        <v>922</v>
      </c>
      <c r="C558" s="1">
        <v>228</v>
      </c>
      <c r="D558" t="s">
        <v>952</v>
      </c>
      <c r="E558" t="s">
        <v>953</v>
      </c>
      <c r="F558" t="s">
        <v>6</v>
      </c>
      <c r="G558">
        <v>22818</v>
      </c>
    </row>
    <row r="559" spans="1:7">
      <c r="A559" s="1" t="s">
        <v>922</v>
      </c>
      <c r="B559" s="1" t="s">
        <v>922</v>
      </c>
      <c r="C559" s="1">
        <v>228</v>
      </c>
      <c r="D559" t="s">
        <v>954</v>
      </c>
      <c r="E559" t="s">
        <v>955</v>
      </c>
      <c r="F559" t="s">
        <v>6</v>
      </c>
      <c r="G559">
        <v>22819</v>
      </c>
    </row>
    <row r="560" spans="1:7">
      <c r="A560" s="1" t="s">
        <v>922</v>
      </c>
      <c r="B560" s="1" t="s">
        <v>922</v>
      </c>
      <c r="C560" s="1">
        <v>228</v>
      </c>
      <c r="D560" t="s">
        <v>956</v>
      </c>
      <c r="E560" t="s">
        <v>957</v>
      </c>
      <c r="F560" t="s">
        <v>6</v>
      </c>
      <c r="G560">
        <v>22820</v>
      </c>
    </row>
    <row r="561" spans="1:7">
      <c r="A561" s="1" t="s">
        <v>922</v>
      </c>
      <c r="B561" s="1" t="s">
        <v>922</v>
      </c>
      <c r="C561" s="1">
        <v>228</v>
      </c>
      <c r="D561" t="s">
        <v>958</v>
      </c>
      <c r="E561" t="s">
        <v>959</v>
      </c>
      <c r="F561" t="s">
        <v>76</v>
      </c>
      <c r="G561">
        <v>22821</v>
      </c>
    </row>
    <row r="562" spans="1:7">
      <c r="A562" s="1" t="s">
        <v>922</v>
      </c>
      <c r="B562" s="1" t="s">
        <v>922</v>
      </c>
      <c r="C562" s="1">
        <v>228</v>
      </c>
      <c r="D562" t="s">
        <v>960</v>
      </c>
      <c r="E562" t="s">
        <v>961</v>
      </c>
      <c r="F562" t="s">
        <v>6</v>
      </c>
      <c r="G562">
        <v>22822</v>
      </c>
    </row>
    <row r="563" spans="1:7">
      <c r="A563" s="1" t="s">
        <v>922</v>
      </c>
      <c r="B563" s="1" t="s">
        <v>922</v>
      </c>
      <c r="C563" s="1">
        <v>228</v>
      </c>
      <c r="D563" t="s">
        <v>962</v>
      </c>
      <c r="E563" t="s">
        <v>963</v>
      </c>
      <c r="F563" t="s">
        <v>6</v>
      </c>
      <c r="G563">
        <v>22823</v>
      </c>
    </row>
    <row r="564" spans="1:7">
      <c r="A564" s="1" t="s">
        <v>922</v>
      </c>
      <c r="B564" s="1" t="s">
        <v>922</v>
      </c>
      <c r="C564" s="1">
        <v>228</v>
      </c>
      <c r="D564" t="s">
        <v>964</v>
      </c>
      <c r="E564" t="s">
        <v>211</v>
      </c>
      <c r="F564" t="s">
        <v>6</v>
      </c>
      <c r="G564">
        <v>22824</v>
      </c>
    </row>
    <row r="565" spans="1:7">
      <c r="A565" s="1" t="s">
        <v>922</v>
      </c>
      <c r="B565" s="1" t="s">
        <v>922</v>
      </c>
      <c r="C565" s="1">
        <v>228</v>
      </c>
      <c r="D565" t="s">
        <v>965</v>
      </c>
      <c r="E565" t="s">
        <v>966</v>
      </c>
      <c r="F565" t="s">
        <v>39</v>
      </c>
      <c r="G565">
        <v>22825</v>
      </c>
    </row>
    <row r="566" spans="1:7">
      <c r="A566" s="1" t="s">
        <v>922</v>
      </c>
      <c r="B566" s="1" t="s">
        <v>922</v>
      </c>
      <c r="C566" s="1">
        <v>228</v>
      </c>
      <c r="D566" t="s">
        <v>967</v>
      </c>
      <c r="E566" t="s">
        <v>968</v>
      </c>
      <c r="F566" t="s">
        <v>6</v>
      </c>
      <c r="G566">
        <v>22826</v>
      </c>
    </row>
    <row r="567" spans="1:7">
      <c r="A567" s="1" t="s">
        <v>969</v>
      </c>
      <c r="B567" s="1" t="s">
        <v>969</v>
      </c>
      <c r="C567" s="1">
        <v>229</v>
      </c>
      <c r="D567" t="s">
        <v>970</v>
      </c>
      <c r="E567" t="s">
        <v>971</v>
      </c>
      <c r="F567" t="s">
        <v>326</v>
      </c>
      <c r="G567">
        <v>22901</v>
      </c>
    </row>
    <row r="568" spans="1:7">
      <c r="A568" s="1" t="s">
        <v>969</v>
      </c>
      <c r="B568" s="1" t="s">
        <v>969</v>
      </c>
      <c r="C568" s="1">
        <v>229</v>
      </c>
      <c r="D568" t="s">
        <v>972</v>
      </c>
      <c r="E568" t="s">
        <v>972</v>
      </c>
      <c r="F568" t="s">
        <v>6</v>
      </c>
      <c r="G568">
        <v>22902</v>
      </c>
    </row>
    <row r="569" spans="1:7">
      <c r="A569" s="1" t="s">
        <v>969</v>
      </c>
      <c r="B569" s="1" t="s">
        <v>969</v>
      </c>
      <c r="C569" s="1">
        <v>229</v>
      </c>
      <c r="D569" t="s">
        <v>973</v>
      </c>
      <c r="E569" t="s">
        <v>974</v>
      </c>
      <c r="F569" t="s">
        <v>39</v>
      </c>
      <c r="G569">
        <v>22903</v>
      </c>
    </row>
    <row r="570" spans="1:7">
      <c r="A570" s="1" t="s">
        <v>969</v>
      </c>
      <c r="B570" s="1" t="s">
        <v>969</v>
      </c>
      <c r="C570" s="1">
        <v>229</v>
      </c>
      <c r="D570" t="s">
        <v>720</v>
      </c>
      <c r="E570" t="s">
        <v>975</v>
      </c>
      <c r="F570" t="s">
        <v>33</v>
      </c>
      <c r="G570">
        <v>22904</v>
      </c>
    </row>
    <row r="571" spans="1:7">
      <c r="A571" s="1" t="s">
        <v>969</v>
      </c>
      <c r="B571" s="1" t="s">
        <v>969</v>
      </c>
      <c r="C571" s="1">
        <v>229</v>
      </c>
      <c r="D571" t="s">
        <v>914</v>
      </c>
      <c r="E571" t="s">
        <v>915</v>
      </c>
      <c r="F571" t="s">
        <v>51</v>
      </c>
      <c r="G571">
        <v>22905</v>
      </c>
    </row>
    <row r="572" spans="1:7">
      <c r="A572" s="1" t="s">
        <v>969</v>
      </c>
      <c r="B572" s="1" t="s">
        <v>969</v>
      </c>
      <c r="C572" s="1">
        <v>229</v>
      </c>
      <c r="D572" t="s">
        <v>976</v>
      </c>
      <c r="E572" t="s">
        <v>976</v>
      </c>
      <c r="F572" t="s">
        <v>6</v>
      </c>
      <c r="G572">
        <v>22906</v>
      </c>
    </row>
    <row r="573" spans="1:7">
      <c r="A573" s="1" t="s">
        <v>969</v>
      </c>
      <c r="B573" s="1" t="s">
        <v>969</v>
      </c>
      <c r="C573" s="1">
        <v>229</v>
      </c>
      <c r="D573" t="s">
        <v>977</v>
      </c>
      <c r="E573" t="s">
        <v>978</v>
      </c>
      <c r="F573" t="s">
        <v>39</v>
      </c>
      <c r="G573">
        <v>22907</v>
      </c>
    </row>
    <row r="574" spans="1:7">
      <c r="A574" s="1" t="s">
        <v>969</v>
      </c>
      <c r="B574" s="1" t="s">
        <v>969</v>
      </c>
      <c r="C574" s="1">
        <v>229</v>
      </c>
      <c r="D574" t="s">
        <v>979</v>
      </c>
      <c r="E574" t="s">
        <v>980</v>
      </c>
      <c r="F574" t="s">
        <v>39</v>
      </c>
      <c r="G574">
        <v>22908</v>
      </c>
    </row>
    <row r="575" spans="1:7">
      <c r="A575" s="1" t="s">
        <v>969</v>
      </c>
      <c r="B575" s="1" t="s">
        <v>969</v>
      </c>
      <c r="C575" s="1">
        <v>229</v>
      </c>
      <c r="D575" t="s">
        <v>981</v>
      </c>
      <c r="E575" t="s">
        <v>981</v>
      </c>
      <c r="F575" t="s">
        <v>6</v>
      </c>
      <c r="G575">
        <v>22909</v>
      </c>
    </row>
    <row r="576" spans="1:7">
      <c r="A576" s="1" t="s">
        <v>969</v>
      </c>
      <c r="B576" s="1" t="s">
        <v>969</v>
      </c>
      <c r="C576" s="1">
        <v>229</v>
      </c>
      <c r="D576" t="s">
        <v>982</v>
      </c>
      <c r="E576" t="s">
        <v>982</v>
      </c>
      <c r="F576" t="s">
        <v>6</v>
      </c>
      <c r="G576">
        <v>22910</v>
      </c>
    </row>
    <row r="577" spans="1:7">
      <c r="A577" s="1" t="s">
        <v>969</v>
      </c>
      <c r="B577" s="1" t="s">
        <v>969</v>
      </c>
      <c r="C577" s="1">
        <v>229</v>
      </c>
      <c r="D577" t="s">
        <v>983</v>
      </c>
      <c r="E577" t="s">
        <v>984</v>
      </c>
      <c r="F577" t="s">
        <v>30</v>
      </c>
      <c r="G577">
        <v>22911</v>
      </c>
    </row>
    <row r="578" spans="1:7">
      <c r="A578" s="1" t="s">
        <v>969</v>
      </c>
      <c r="B578" s="1" t="s">
        <v>969</v>
      </c>
      <c r="C578" s="1">
        <v>229</v>
      </c>
      <c r="D578" t="s">
        <v>985</v>
      </c>
      <c r="E578" t="s">
        <v>986</v>
      </c>
      <c r="F578" t="s">
        <v>343</v>
      </c>
      <c r="G578">
        <v>22912</v>
      </c>
    </row>
    <row r="579" spans="1:7">
      <c r="A579" s="1" t="s">
        <v>969</v>
      </c>
      <c r="B579" s="1" t="s">
        <v>969</v>
      </c>
      <c r="C579" s="1">
        <v>229</v>
      </c>
      <c r="D579" t="s">
        <v>987</v>
      </c>
      <c r="E579" t="s">
        <v>988</v>
      </c>
      <c r="F579" t="s">
        <v>30</v>
      </c>
      <c r="G579">
        <v>22913</v>
      </c>
    </row>
    <row r="580" spans="1:7">
      <c r="A580" s="1" t="s">
        <v>969</v>
      </c>
      <c r="B580" s="1" t="s">
        <v>969</v>
      </c>
      <c r="C580" s="1">
        <v>229</v>
      </c>
      <c r="D580" t="s">
        <v>989</v>
      </c>
      <c r="E580" t="s">
        <v>989</v>
      </c>
      <c r="F580" t="s">
        <v>6</v>
      </c>
      <c r="G580">
        <v>22914</v>
      </c>
    </row>
    <row r="581" spans="1:7">
      <c r="A581" s="1" t="s">
        <v>969</v>
      </c>
      <c r="B581" s="1" t="s">
        <v>969</v>
      </c>
      <c r="C581" s="1">
        <v>229</v>
      </c>
      <c r="D581" t="s">
        <v>990</v>
      </c>
      <c r="E581" t="s">
        <v>991</v>
      </c>
      <c r="F581" t="s">
        <v>9</v>
      </c>
      <c r="G581">
        <v>22915</v>
      </c>
    </row>
    <row r="582" spans="1:7">
      <c r="A582" s="1" t="s">
        <v>969</v>
      </c>
      <c r="B582" s="1" t="s">
        <v>969</v>
      </c>
      <c r="C582" s="1">
        <v>229</v>
      </c>
      <c r="D582" t="s">
        <v>992</v>
      </c>
      <c r="E582" t="s">
        <v>993</v>
      </c>
      <c r="F582" t="s">
        <v>76</v>
      </c>
      <c r="G582">
        <v>22916</v>
      </c>
    </row>
    <row r="583" spans="1:7">
      <c r="A583" s="1" t="s">
        <v>969</v>
      </c>
      <c r="B583" s="1" t="s">
        <v>969</v>
      </c>
      <c r="C583" s="1">
        <v>229</v>
      </c>
      <c r="D583" t="s">
        <v>994</v>
      </c>
      <c r="E583" t="s">
        <v>995</v>
      </c>
      <c r="F583" t="s">
        <v>6</v>
      </c>
      <c r="G583">
        <v>22917</v>
      </c>
    </row>
    <row r="584" spans="1:9">
      <c r="A584" s="1" t="s">
        <v>996</v>
      </c>
      <c r="B584" s="1" t="s">
        <v>997</v>
      </c>
      <c r="C584" s="1">
        <v>230</v>
      </c>
      <c r="D584" t="s">
        <v>936</v>
      </c>
      <c r="E584" t="s">
        <v>998</v>
      </c>
      <c r="F584" t="s">
        <v>299</v>
      </c>
      <c r="G584">
        <v>23001</v>
      </c>
      <c r="H584">
        <v>1</v>
      </c>
      <c r="I584" t="s">
        <v>999</v>
      </c>
    </row>
    <row r="585" spans="1:9">
      <c r="A585" s="1" t="s">
        <v>996</v>
      </c>
      <c r="B585" s="1" t="s">
        <v>997</v>
      </c>
      <c r="C585" s="1">
        <v>230</v>
      </c>
      <c r="D585" t="s">
        <v>1000</v>
      </c>
      <c r="E585" t="s">
        <v>1000</v>
      </c>
      <c r="F585" t="s">
        <v>6</v>
      </c>
      <c r="G585">
        <v>23002</v>
      </c>
      <c r="H585">
        <v>1</v>
      </c>
      <c r="I585" t="s">
        <v>999</v>
      </c>
    </row>
    <row r="586" spans="1:8">
      <c r="A586" s="1" t="s">
        <v>996</v>
      </c>
      <c r="B586" s="1" t="s">
        <v>997</v>
      </c>
      <c r="C586" s="1">
        <v>230</v>
      </c>
      <c r="D586" t="s">
        <v>1001</v>
      </c>
      <c r="E586" t="s">
        <v>1001</v>
      </c>
      <c r="F586" t="s">
        <v>6</v>
      </c>
      <c r="G586">
        <v>23003</v>
      </c>
      <c r="H586">
        <v>0</v>
      </c>
    </row>
    <row r="587" spans="1:7">
      <c r="A587" s="1" t="s">
        <v>1002</v>
      </c>
      <c r="B587" s="1" t="s">
        <v>1003</v>
      </c>
      <c r="C587" s="1">
        <v>231</v>
      </c>
      <c r="D587" t="s">
        <v>1004</v>
      </c>
      <c r="E587" t="s">
        <v>1005</v>
      </c>
      <c r="F587" t="s">
        <v>9</v>
      </c>
      <c r="G587">
        <v>23101</v>
      </c>
    </row>
    <row r="588" spans="1:7">
      <c r="A588" s="1" t="s">
        <v>1002</v>
      </c>
      <c r="B588" s="1" t="s">
        <v>1003</v>
      </c>
      <c r="C588" s="1">
        <v>231</v>
      </c>
      <c r="D588" t="s">
        <v>1006</v>
      </c>
      <c r="E588" t="s">
        <v>1006</v>
      </c>
      <c r="F588" t="s">
        <v>6</v>
      </c>
      <c r="G588">
        <v>23102</v>
      </c>
    </row>
    <row r="589" spans="1:7">
      <c r="A589" s="1" t="s">
        <v>1002</v>
      </c>
      <c r="B589" s="1" t="s">
        <v>1003</v>
      </c>
      <c r="C589" s="1">
        <v>231</v>
      </c>
      <c r="D589" t="s">
        <v>1007</v>
      </c>
      <c r="E589" t="s">
        <v>1007</v>
      </c>
      <c r="F589" t="s">
        <v>6</v>
      </c>
      <c r="G589">
        <v>23103</v>
      </c>
    </row>
    <row r="590" spans="1:7">
      <c r="A590" s="1" t="s">
        <v>1002</v>
      </c>
      <c r="B590" s="1" t="s">
        <v>1003</v>
      </c>
      <c r="C590" s="1">
        <v>231</v>
      </c>
      <c r="D590" t="s">
        <v>1008</v>
      </c>
      <c r="E590" t="s">
        <v>1009</v>
      </c>
      <c r="F590" t="s">
        <v>13</v>
      </c>
      <c r="G590">
        <v>23104</v>
      </c>
    </row>
    <row r="591" spans="1:7">
      <c r="A591" s="1" t="s">
        <v>1002</v>
      </c>
      <c r="B591" s="1" t="s">
        <v>1003</v>
      </c>
      <c r="C591" s="1">
        <v>231</v>
      </c>
      <c r="D591" t="s">
        <v>1010</v>
      </c>
      <c r="E591" t="s">
        <v>1010</v>
      </c>
      <c r="F591" t="s">
        <v>6</v>
      </c>
      <c r="G591">
        <v>23105</v>
      </c>
    </row>
    <row r="592" spans="1:7">
      <c r="A592" s="1" t="s">
        <v>1002</v>
      </c>
      <c r="B592" s="1" t="s">
        <v>1003</v>
      </c>
      <c r="C592" s="1">
        <v>231</v>
      </c>
      <c r="D592" t="s">
        <v>1011</v>
      </c>
      <c r="E592" t="s">
        <v>1011</v>
      </c>
      <c r="F592" t="s">
        <v>6</v>
      </c>
      <c r="G592">
        <v>23106</v>
      </c>
    </row>
    <row r="593" spans="1:7">
      <c r="A593" s="1" t="s">
        <v>1002</v>
      </c>
      <c r="B593" s="1" t="s">
        <v>1003</v>
      </c>
      <c r="C593" s="1">
        <v>231</v>
      </c>
      <c r="D593" t="s">
        <v>1012</v>
      </c>
      <c r="E593" t="s">
        <v>1012</v>
      </c>
      <c r="F593" t="s">
        <v>6</v>
      </c>
      <c r="G593">
        <v>23107</v>
      </c>
    </row>
    <row r="594" spans="1:7">
      <c r="A594" s="1" t="s">
        <v>1002</v>
      </c>
      <c r="B594" s="1" t="s">
        <v>1003</v>
      </c>
      <c r="C594" s="1">
        <v>231</v>
      </c>
      <c r="D594" t="s">
        <v>1013</v>
      </c>
      <c r="E594" t="s">
        <v>1014</v>
      </c>
      <c r="F594" t="s">
        <v>33</v>
      </c>
      <c r="G594">
        <v>23108</v>
      </c>
    </row>
    <row r="595" spans="1:7">
      <c r="A595" s="1" t="s">
        <v>1015</v>
      </c>
      <c r="B595" s="1" t="s">
        <v>1016</v>
      </c>
      <c r="C595" s="1">
        <v>232</v>
      </c>
      <c r="D595" t="s">
        <v>1017</v>
      </c>
      <c r="E595" t="s">
        <v>1018</v>
      </c>
      <c r="F595" t="s">
        <v>39</v>
      </c>
      <c r="G595">
        <v>23201</v>
      </c>
    </row>
    <row r="596" spans="1:7">
      <c r="A596" s="1" t="s">
        <v>1015</v>
      </c>
      <c r="B596" s="1" t="s">
        <v>1016</v>
      </c>
      <c r="C596" s="1">
        <v>232</v>
      </c>
      <c r="D596" t="s">
        <v>1019</v>
      </c>
      <c r="E596" t="s">
        <v>1019</v>
      </c>
      <c r="F596" t="s">
        <v>6</v>
      </c>
      <c r="G596">
        <v>23202</v>
      </c>
    </row>
    <row r="597" spans="1:7">
      <c r="A597" s="1" t="s">
        <v>1015</v>
      </c>
      <c r="B597" s="1" t="s">
        <v>1016</v>
      </c>
      <c r="C597" s="1">
        <v>232</v>
      </c>
      <c r="D597" t="s">
        <v>1020</v>
      </c>
      <c r="E597" t="s">
        <v>1021</v>
      </c>
      <c r="F597" t="s">
        <v>39</v>
      </c>
      <c r="G597">
        <v>23203</v>
      </c>
    </row>
    <row r="598" spans="1:7">
      <c r="A598" s="1" t="s">
        <v>1015</v>
      </c>
      <c r="B598" s="1" t="s">
        <v>1016</v>
      </c>
      <c r="C598" s="1">
        <v>232</v>
      </c>
      <c r="D598" t="s">
        <v>1022</v>
      </c>
      <c r="E598" t="s">
        <v>1023</v>
      </c>
      <c r="F598" t="s">
        <v>30</v>
      </c>
      <c r="G598">
        <v>23204</v>
      </c>
    </row>
    <row r="599" spans="1:7">
      <c r="A599" s="1" t="s">
        <v>1015</v>
      </c>
      <c r="B599" s="1" t="s">
        <v>1016</v>
      </c>
      <c r="C599" s="1">
        <v>232</v>
      </c>
      <c r="D599" t="s">
        <v>1024</v>
      </c>
      <c r="E599" t="s">
        <v>1025</v>
      </c>
      <c r="F599" t="s">
        <v>9</v>
      </c>
      <c r="G599">
        <v>23205</v>
      </c>
    </row>
    <row r="600" spans="1:7">
      <c r="A600" s="1" t="s">
        <v>1026</v>
      </c>
      <c r="B600" s="1" t="s">
        <v>1027</v>
      </c>
      <c r="C600" s="1">
        <v>233</v>
      </c>
      <c r="D600" s="1" t="s">
        <v>1028</v>
      </c>
      <c r="E600" s="1" t="s">
        <v>1029</v>
      </c>
      <c r="F600" s="1" t="s">
        <v>39</v>
      </c>
      <c r="G600" s="1">
        <v>23301</v>
      </c>
    </row>
    <row r="601" spans="1:7">
      <c r="A601" s="1" t="s">
        <v>1026</v>
      </c>
      <c r="B601" s="1" t="s">
        <v>1027</v>
      </c>
      <c r="C601" s="1">
        <v>233</v>
      </c>
      <c r="D601" s="1" t="s">
        <v>1030</v>
      </c>
      <c r="E601" s="1" t="s">
        <v>1030</v>
      </c>
      <c r="F601" s="1" t="s">
        <v>6</v>
      </c>
      <c r="G601" s="1">
        <v>23302</v>
      </c>
    </row>
    <row r="602" spans="1:7">
      <c r="A602" s="1" t="s">
        <v>1026</v>
      </c>
      <c r="B602" s="1" t="s">
        <v>1027</v>
      </c>
      <c r="C602" s="1">
        <v>233</v>
      </c>
      <c r="D602" s="1" t="s">
        <v>1031</v>
      </c>
      <c r="E602" s="1" t="s">
        <v>1031</v>
      </c>
      <c r="F602" s="1" t="s">
        <v>6</v>
      </c>
      <c r="G602" s="1">
        <v>23303</v>
      </c>
    </row>
    <row r="603" spans="1:7">
      <c r="A603" s="1" t="s">
        <v>1026</v>
      </c>
      <c r="B603" s="1" t="s">
        <v>1027</v>
      </c>
      <c r="C603" s="1">
        <v>233</v>
      </c>
      <c r="D603" s="1" t="s">
        <v>1032</v>
      </c>
      <c r="E603" s="1" t="s">
        <v>1032</v>
      </c>
      <c r="F603" s="1" t="s">
        <v>6</v>
      </c>
      <c r="G603" s="1">
        <v>23304</v>
      </c>
    </row>
    <row r="604" spans="1:7">
      <c r="A604" s="1" t="s">
        <v>1026</v>
      </c>
      <c r="B604" s="1" t="s">
        <v>1027</v>
      </c>
      <c r="C604" s="1">
        <v>233</v>
      </c>
      <c r="D604" s="1" t="s">
        <v>1033</v>
      </c>
      <c r="E604" s="1" t="s">
        <v>1033</v>
      </c>
      <c r="F604" s="1" t="s">
        <v>6</v>
      </c>
      <c r="G604" s="1">
        <v>23305</v>
      </c>
    </row>
    <row r="605" spans="1:7">
      <c r="A605" s="1" t="s">
        <v>1026</v>
      </c>
      <c r="B605" s="1" t="s">
        <v>1027</v>
      </c>
      <c r="C605" s="1">
        <v>233</v>
      </c>
      <c r="D605" s="1" t="s">
        <v>1034</v>
      </c>
      <c r="E605" s="1" t="s">
        <v>1035</v>
      </c>
      <c r="F605" s="1" t="s">
        <v>326</v>
      </c>
      <c r="G605" s="1">
        <v>23306</v>
      </c>
    </row>
    <row r="606" spans="1:7">
      <c r="A606" s="1" t="s">
        <v>1026</v>
      </c>
      <c r="B606" s="1" t="s">
        <v>1027</v>
      </c>
      <c r="C606" s="1">
        <v>233</v>
      </c>
      <c r="D606" s="1" t="s">
        <v>1036</v>
      </c>
      <c r="E606" s="1" t="s">
        <v>1036</v>
      </c>
      <c r="F606" s="1" t="s">
        <v>6</v>
      </c>
      <c r="G606" s="1">
        <v>23307</v>
      </c>
    </row>
    <row r="607" spans="1:7">
      <c r="A607" s="1" t="s">
        <v>1026</v>
      </c>
      <c r="B607" s="1" t="s">
        <v>1027</v>
      </c>
      <c r="C607" s="1">
        <v>233</v>
      </c>
      <c r="D607" s="1" t="s">
        <v>1037</v>
      </c>
      <c r="E607" s="1" t="s">
        <v>1037</v>
      </c>
      <c r="F607" s="1" t="s">
        <v>6</v>
      </c>
      <c r="G607" s="1">
        <v>23308</v>
      </c>
    </row>
    <row r="608" spans="1:7">
      <c r="A608" s="1" t="s">
        <v>1026</v>
      </c>
      <c r="B608" s="1" t="s">
        <v>1027</v>
      </c>
      <c r="C608" s="1">
        <v>233</v>
      </c>
      <c r="D608" s="1" t="s">
        <v>1038</v>
      </c>
      <c r="E608" s="1" t="s">
        <v>1039</v>
      </c>
      <c r="F608" s="1" t="s">
        <v>39</v>
      </c>
      <c r="G608" s="1">
        <v>23309</v>
      </c>
    </row>
    <row r="609" spans="1:7">
      <c r="A609" s="1" t="s">
        <v>1026</v>
      </c>
      <c r="B609" s="1" t="s">
        <v>1027</v>
      </c>
      <c r="C609" s="1">
        <v>233</v>
      </c>
      <c r="D609" s="1" t="s">
        <v>1040</v>
      </c>
      <c r="E609" s="1" t="s">
        <v>1041</v>
      </c>
      <c r="F609" s="1" t="s">
        <v>6</v>
      </c>
      <c r="G609" s="1">
        <v>23310</v>
      </c>
    </row>
    <row r="610" spans="1:7">
      <c r="A610" s="1" t="s">
        <v>1026</v>
      </c>
      <c r="B610" s="1" t="s">
        <v>1027</v>
      </c>
      <c r="C610" s="1">
        <v>233</v>
      </c>
      <c r="D610" s="1" t="s">
        <v>1042</v>
      </c>
      <c r="E610" s="1" t="s">
        <v>1043</v>
      </c>
      <c r="F610" s="1" t="s">
        <v>30</v>
      </c>
      <c r="G610" s="1">
        <v>23311</v>
      </c>
    </row>
    <row r="611" spans="1:7">
      <c r="A611" s="1" t="s">
        <v>1026</v>
      </c>
      <c r="B611" s="1" t="s">
        <v>1027</v>
      </c>
      <c r="C611" s="1">
        <v>233</v>
      </c>
      <c r="D611" s="1" t="s">
        <v>1044</v>
      </c>
      <c r="E611" s="1" t="s">
        <v>1044</v>
      </c>
      <c r="F611" s="1" t="s">
        <v>6</v>
      </c>
      <c r="G611" s="1">
        <v>23312</v>
      </c>
    </row>
    <row r="612" spans="1:7">
      <c r="A612" s="1" t="s">
        <v>1026</v>
      </c>
      <c r="B612" s="1" t="s">
        <v>1027</v>
      </c>
      <c r="C612" s="1">
        <v>233</v>
      </c>
      <c r="D612" s="1" t="s">
        <v>1045</v>
      </c>
      <c r="E612" s="1" t="s">
        <v>1046</v>
      </c>
      <c r="F612" s="1" t="s">
        <v>6</v>
      </c>
      <c r="G612" s="1">
        <v>23313</v>
      </c>
    </row>
    <row r="613" spans="1:7">
      <c r="A613" s="1" t="s">
        <v>1026</v>
      </c>
      <c r="B613" s="1" t="s">
        <v>1027</v>
      </c>
      <c r="C613" s="1">
        <v>233</v>
      </c>
      <c r="D613" s="1" t="s">
        <v>1047</v>
      </c>
      <c r="E613" s="1" t="s">
        <v>1048</v>
      </c>
      <c r="F613" s="1" t="s">
        <v>39</v>
      </c>
      <c r="G613" s="1">
        <v>23314</v>
      </c>
    </row>
    <row r="614" spans="1:7">
      <c r="A614" s="1" t="s">
        <v>1026</v>
      </c>
      <c r="B614" s="1" t="s">
        <v>1027</v>
      </c>
      <c r="C614" s="1">
        <v>233</v>
      </c>
      <c r="D614" s="1" t="s">
        <v>1049</v>
      </c>
      <c r="E614" s="1" t="s">
        <v>1050</v>
      </c>
      <c r="F614" s="1" t="s">
        <v>6</v>
      </c>
      <c r="G614" s="1">
        <v>23315</v>
      </c>
    </row>
    <row r="615" spans="1:7">
      <c r="A615" s="1" t="s">
        <v>1026</v>
      </c>
      <c r="B615" s="1" t="s">
        <v>1027</v>
      </c>
      <c r="C615" s="1">
        <v>233</v>
      </c>
      <c r="D615" s="1" t="s">
        <v>1051</v>
      </c>
      <c r="E615" s="1" t="s">
        <v>1052</v>
      </c>
      <c r="F615" s="1" t="s">
        <v>39</v>
      </c>
      <c r="G615" s="1">
        <v>23316</v>
      </c>
    </row>
    <row r="616" spans="1:7">
      <c r="A616" s="1" t="s">
        <v>1026</v>
      </c>
      <c r="B616" s="1" t="s">
        <v>1027</v>
      </c>
      <c r="C616" s="1">
        <v>233</v>
      </c>
      <c r="D616" s="1" t="s">
        <v>1053</v>
      </c>
      <c r="E616" s="1" t="s">
        <v>1054</v>
      </c>
      <c r="F616" s="1" t="s">
        <v>6</v>
      </c>
      <c r="G616" s="1">
        <v>23317</v>
      </c>
    </row>
    <row r="617" spans="1:7">
      <c r="A617" s="1" t="s">
        <v>1026</v>
      </c>
      <c r="B617" s="1" t="s">
        <v>1027</v>
      </c>
      <c r="C617" s="1">
        <v>233</v>
      </c>
      <c r="D617" s="1" t="s">
        <v>1055</v>
      </c>
      <c r="E617" s="1" t="s">
        <v>1055</v>
      </c>
      <c r="F617" s="1" t="s">
        <v>6</v>
      </c>
      <c r="G617" s="1">
        <v>23318</v>
      </c>
    </row>
    <row r="618" spans="1:7">
      <c r="A618" s="1" t="s">
        <v>1026</v>
      </c>
      <c r="B618" s="1" t="s">
        <v>1027</v>
      </c>
      <c r="C618" s="1">
        <v>233</v>
      </c>
      <c r="D618" s="1" t="s">
        <v>1056</v>
      </c>
      <c r="E618" s="1" t="s">
        <v>1057</v>
      </c>
      <c r="F618" s="1" t="s">
        <v>6</v>
      </c>
      <c r="G618" s="1">
        <v>23319</v>
      </c>
    </row>
    <row r="619" spans="1:7">
      <c r="A619" s="1" t="s">
        <v>1026</v>
      </c>
      <c r="B619" s="1" t="s">
        <v>1027</v>
      </c>
      <c r="C619" s="1">
        <v>233</v>
      </c>
      <c r="D619" s="1" t="s">
        <v>1058</v>
      </c>
      <c r="E619" s="1" t="s">
        <v>1058</v>
      </c>
      <c r="F619" s="1" t="s">
        <v>6</v>
      </c>
      <c r="G619" s="1">
        <v>23320</v>
      </c>
    </row>
    <row r="620" spans="1:7">
      <c r="A620" s="1" t="s">
        <v>1026</v>
      </c>
      <c r="B620" s="1" t="s">
        <v>1027</v>
      </c>
      <c r="C620" s="1">
        <v>233</v>
      </c>
      <c r="D620" s="1" t="s">
        <v>1059</v>
      </c>
      <c r="E620" s="1" t="s">
        <v>1060</v>
      </c>
      <c r="F620" s="1" t="s">
        <v>6</v>
      </c>
      <c r="G620" s="1">
        <v>23321</v>
      </c>
    </row>
    <row r="621" spans="1:7">
      <c r="A621" s="1" t="s">
        <v>1026</v>
      </c>
      <c r="B621" s="1" t="s">
        <v>1027</v>
      </c>
      <c r="C621" s="1">
        <v>233</v>
      </c>
      <c r="D621" s="1" t="s">
        <v>1061</v>
      </c>
      <c r="E621" s="1" t="s">
        <v>1062</v>
      </c>
      <c r="F621" s="1" t="s">
        <v>33</v>
      </c>
      <c r="G621" s="1">
        <v>23322</v>
      </c>
    </row>
    <row r="622" spans="1:7">
      <c r="A622" s="1" t="s">
        <v>1026</v>
      </c>
      <c r="B622" s="1" t="s">
        <v>1027</v>
      </c>
      <c r="C622" s="1">
        <v>233</v>
      </c>
      <c r="D622" s="1" t="s">
        <v>826</v>
      </c>
      <c r="E622" s="1" t="s">
        <v>826</v>
      </c>
      <c r="F622" s="1" t="s">
        <v>6</v>
      </c>
      <c r="G622" s="1">
        <v>23323</v>
      </c>
    </row>
    <row r="623" spans="1:7">
      <c r="A623" s="1" t="s">
        <v>1026</v>
      </c>
      <c r="B623" s="1" t="s">
        <v>1027</v>
      </c>
      <c r="C623" s="1">
        <v>233</v>
      </c>
      <c r="D623" s="1" t="s">
        <v>1063</v>
      </c>
      <c r="E623" s="1" t="s">
        <v>1063</v>
      </c>
      <c r="F623" s="1" t="s">
        <v>6</v>
      </c>
      <c r="G623" s="1">
        <v>23324</v>
      </c>
    </row>
    <row r="624" spans="1:7">
      <c r="A624" s="1" t="s">
        <v>1026</v>
      </c>
      <c r="B624" s="1" t="s">
        <v>1027</v>
      </c>
      <c r="C624" s="1">
        <v>233</v>
      </c>
      <c r="D624" s="1" t="s">
        <v>1064</v>
      </c>
      <c r="E624" s="1" t="s">
        <v>1065</v>
      </c>
      <c r="F624" s="1" t="s">
        <v>33</v>
      </c>
      <c r="G624" s="1">
        <v>23325</v>
      </c>
    </row>
    <row r="625" spans="1:7">
      <c r="A625" s="1" t="s">
        <v>1026</v>
      </c>
      <c r="B625" s="1" t="s">
        <v>1027</v>
      </c>
      <c r="C625" s="1">
        <v>233</v>
      </c>
      <c r="D625" s="1" t="s">
        <v>1066</v>
      </c>
      <c r="E625" s="1" t="s">
        <v>1066</v>
      </c>
      <c r="F625" s="1" t="s">
        <v>6</v>
      </c>
      <c r="G625" s="1">
        <v>23326</v>
      </c>
    </row>
    <row r="626" spans="1:7">
      <c r="A626" s="1" t="s">
        <v>1026</v>
      </c>
      <c r="B626" s="1" t="s">
        <v>1027</v>
      </c>
      <c r="C626" s="1">
        <v>233</v>
      </c>
      <c r="D626" s="1" t="s">
        <v>1067</v>
      </c>
      <c r="E626" s="1" t="s">
        <v>1068</v>
      </c>
      <c r="F626" s="1" t="s">
        <v>33</v>
      </c>
      <c r="G626" s="1">
        <v>23327</v>
      </c>
    </row>
    <row r="627" spans="1:7">
      <c r="A627" s="1" t="s">
        <v>1026</v>
      </c>
      <c r="B627" s="1" t="s">
        <v>1027</v>
      </c>
      <c r="C627" s="1">
        <v>233</v>
      </c>
      <c r="D627" s="1" t="s">
        <v>1069</v>
      </c>
      <c r="E627" s="1" t="s">
        <v>1069</v>
      </c>
      <c r="F627" s="1" t="s">
        <v>6</v>
      </c>
      <c r="G627" s="1">
        <v>23328</v>
      </c>
    </row>
    <row r="628" spans="1:7">
      <c r="A628" s="1" t="s">
        <v>1026</v>
      </c>
      <c r="B628" s="1" t="s">
        <v>1027</v>
      </c>
      <c r="C628" s="1">
        <v>233</v>
      </c>
      <c r="D628" s="1" t="s">
        <v>1070</v>
      </c>
      <c r="E628" s="1" t="s">
        <v>1071</v>
      </c>
      <c r="F628" s="1" t="s">
        <v>6</v>
      </c>
      <c r="G628" s="1">
        <v>23329</v>
      </c>
    </row>
    <row r="629" spans="1:7">
      <c r="A629" s="1" t="s">
        <v>1026</v>
      </c>
      <c r="B629" s="1" t="s">
        <v>1027</v>
      </c>
      <c r="C629" s="1">
        <v>233</v>
      </c>
      <c r="D629" s="1" t="s">
        <v>1072</v>
      </c>
      <c r="E629" s="1" t="s">
        <v>1073</v>
      </c>
      <c r="F629" s="1" t="s">
        <v>6</v>
      </c>
      <c r="G629" s="1">
        <v>23330</v>
      </c>
    </row>
    <row r="630" spans="1:7">
      <c r="A630" s="1" t="s">
        <v>1026</v>
      </c>
      <c r="B630" s="1" t="s">
        <v>1027</v>
      </c>
      <c r="C630" s="1">
        <v>233</v>
      </c>
      <c r="D630" s="1" t="s">
        <v>1074</v>
      </c>
      <c r="E630" s="1" t="s">
        <v>993</v>
      </c>
      <c r="F630" s="1" t="s">
        <v>76</v>
      </c>
      <c r="G630" s="1">
        <v>23331</v>
      </c>
    </row>
    <row r="631" spans="1:7">
      <c r="A631" s="1" t="s">
        <v>1026</v>
      </c>
      <c r="B631" s="1" t="s">
        <v>1027</v>
      </c>
      <c r="C631" s="1">
        <v>233</v>
      </c>
      <c r="D631" s="1" t="s">
        <v>1075</v>
      </c>
      <c r="E631" s="1" t="s">
        <v>1076</v>
      </c>
      <c r="F631" s="1" t="s">
        <v>6</v>
      </c>
      <c r="G631" s="1">
        <v>23332</v>
      </c>
    </row>
    <row r="632" spans="1:7">
      <c r="A632" s="1" t="s">
        <v>1026</v>
      </c>
      <c r="B632" s="1" t="s">
        <v>1027</v>
      </c>
      <c r="C632" s="1">
        <v>233</v>
      </c>
      <c r="D632" s="1" t="s">
        <v>1077</v>
      </c>
      <c r="E632" s="1" t="s">
        <v>1078</v>
      </c>
      <c r="F632" s="1" t="s">
        <v>6</v>
      </c>
      <c r="G632" s="1">
        <v>23333</v>
      </c>
    </row>
    <row r="633" spans="1:7">
      <c r="A633" s="1" t="s">
        <v>1026</v>
      </c>
      <c r="B633" s="1" t="s">
        <v>1027</v>
      </c>
      <c r="C633" s="1">
        <v>233</v>
      </c>
      <c r="D633" s="1" t="s">
        <v>1079</v>
      </c>
      <c r="E633" s="1" t="s">
        <v>764</v>
      </c>
      <c r="F633" s="1" t="s">
        <v>6</v>
      </c>
      <c r="G633" s="1">
        <v>23334</v>
      </c>
    </row>
    <row r="634" spans="1:7">
      <c r="A634" s="1" t="s">
        <v>1026</v>
      </c>
      <c r="B634" s="1" t="s">
        <v>1027</v>
      </c>
      <c r="C634" s="1">
        <v>233</v>
      </c>
      <c r="D634" s="1" t="s">
        <v>1080</v>
      </c>
      <c r="E634" s="1" t="s">
        <v>1081</v>
      </c>
      <c r="F634" s="1" t="s">
        <v>39</v>
      </c>
      <c r="G634" s="1">
        <v>23335</v>
      </c>
    </row>
    <row r="635" spans="1:7">
      <c r="A635" s="1" t="s">
        <v>1026</v>
      </c>
      <c r="B635" s="1" t="s">
        <v>1027</v>
      </c>
      <c r="C635" s="1">
        <v>233</v>
      </c>
      <c r="D635" s="1" t="s">
        <v>1082</v>
      </c>
      <c r="E635" s="1" t="s">
        <v>1083</v>
      </c>
      <c r="F635" s="1" t="s">
        <v>6</v>
      </c>
      <c r="G635" s="1">
        <v>23336</v>
      </c>
    </row>
    <row r="636" spans="1:7">
      <c r="A636" s="1" t="s">
        <v>1026</v>
      </c>
      <c r="B636" s="1" t="s">
        <v>1027</v>
      </c>
      <c r="C636" s="1">
        <v>233</v>
      </c>
      <c r="D636" s="1" t="s">
        <v>1084</v>
      </c>
      <c r="E636" s="1" t="s">
        <v>1085</v>
      </c>
      <c r="F636" s="1" t="s">
        <v>39</v>
      </c>
      <c r="G636" s="1">
        <v>23337</v>
      </c>
    </row>
    <row r="637" spans="1:7">
      <c r="A637" s="1" t="s">
        <v>1026</v>
      </c>
      <c r="B637" s="1" t="s">
        <v>1027</v>
      </c>
      <c r="C637" s="1">
        <v>233</v>
      </c>
      <c r="D637" s="1" t="s">
        <v>1086</v>
      </c>
      <c r="E637" s="1" t="s">
        <v>1087</v>
      </c>
      <c r="F637" s="1" t="s">
        <v>6</v>
      </c>
      <c r="G637" s="1">
        <v>23338</v>
      </c>
    </row>
    <row r="638" spans="1:7">
      <c r="A638" s="1" t="s">
        <v>1026</v>
      </c>
      <c r="B638" s="1" t="s">
        <v>1027</v>
      </c>
      <c r="C638" s="1">
        <v>233</v>
      </c>
      <c r="D638" s="1" t="s">
        <v>1088</v>
      </c>
      <c r="E638" s="1" t="s">
        <v>1089</v>
      </c>
      <c r="F638" s="1" t="s">
        <v>6</v>
      </c>
      <c r="G638" s="1">
        <v>23339</v>
      </c>
    </row>
    <row r="639" spans="1:7">
      <c r="A639" s="1" t="s">
        <v>1026</v>
      </c>
      <c r="B639" s="1" t="s">
        <v>1027</v>
      </c>
      <c r="C639" s="1">
        <v>233</v>
      </c>
      <c r="D639" s="1" t="s">
        <v>1090</v>
      </c>
      <c r="E639" s="1" t="s">
        <v>1091</v>
      </c>
      <c r="F639" s="1" t="s">
        <v>6</v>
      </c>
      <c r="G639" s="1">
        <v>23340</v>
      </c>
    </row>
    <row r="640" spans="1:7">
      <c r="A640" s="1" t="s">
        <v>1026</v>
      </c>
      <c r="B640" s="1" t="s">
        <v>1027</v>
      </c>
      <c r="C640" s="1">
        <v>233</v>
      </c>
      <c r="D640" s="1" t="s">
        <v>1092</v>
      </c>
      <c r="E640" s="1" t="s">
        <v>1093</v>
      </c>
      <c r="F640" s="1" t="s">
        <v>6</v>
      </c>
      <c r="G640" s="1">
        <v>23341</v>
      </c>
    </row>
    <row r="641" spans="1:7">
      <c r="A641" s="1" t="s">
        <v>1026</v>
      </c>
      <c r="B641" s="1" t="s">
        <v>1027</v>
      </c>
      <c r="C641" s="1">
        <v>233</v>
      </c>
      <c r="D641" s="1" t="s">
        <v>1094</v>
      </c>
      <c r="E641" s="1" t="s">
        <v>1095</v>
      </c>
      <c r="F641" s="1" t="s">
        <v>6</v>
      </c>
      <c r="G641" s="1">
        <v>23342</v>
      </c>
    </row>
    <row r="642" spans="1:7">
      <c r="A642" s="1" t="s">
        <v>1026</v>
      </c>
      <c r="B642" s="1" t="s">
        <v>1027</v>
      </c>
      <c r="C642" s="1">
        <v>233</v>
      </c>
      <c r="D642" s="1" t="s">
        <v>1096</v>
      </c>
      <c r="E642" s="1" t="s">
        <v>1097</v>
      </c>
      <c r="F642" s="1" t="s">
        <v>6</v>
      </c>
      <c r="G642" s="1">
        <v>23343</v>
      </c>
    </row>
    <row r="643" spans="1:7">
      <c r="A643" s="1" t="s">
        <v>1026</v>
      </c>
      <c r="B643" s="1" t="s">
        <v>1027</v>
      </c>
      <c r="C643" s="1">
        <v>233</v>
      </c>
      <c r="D643" s="1" t="s">
        <v>1098</v>
      </c>
      <c r="E643" s="1" t="s">
        <v>1099</v>
      </c>
      <c r="F643" s="1" t="s">
        <v>6</v>
      </c>
      <c r="G643" s="1">
        <v>23344</v>
      </c>
    </row>
    <row r="644" spans="1:7">
      <c r="A644" s="1" t="s">
        <v>1026</v>
      </c>
      <c r="B644" s="1" t="s">
        <v>1027</v>
      </c>
      <c r="C644" s="1">
        <v>233</v>
      </c>
      <c r="D644" s="1" t="s">
        <v>1100</v>
      </c>
      <c r="E644" s="1" t="s">
        <v>1101</v>
      </c>
      <c r="F644" s="1" t="s">
        <v>6</v>
      </c>
      <c r="G644" s="1">
        <v>23345</v>
      </c>
    </row>
    <row r="645" spans="1:7">
      <c r="A645" s="1" t="s">
        <v>1026</v>
      </c>
      <c r="B645" s="1" t="s">
        <v>1027</v>
      </c>
      <c r="C645" s="1">
        <v>233</v>
      </c>
      <c r="D645" s="1" t="s">
        <v>1102</v>
      </c>
      <c r="E645" s="1" t="s">
        <v>1103</v>
      </c>
      <c r="F645" s="1" t="s">
        <v>6</v>
      </c>
      <c r="G645" s="1">
        <v>23346</v>
      </c>
    </row>
    <row r="646" spans="1:7">
      <c r="A646" s="1" t="s">
        <v>1026</v>
      </c>
      <c r="B646" s="1" t="s">
        <v>1027</v>
      </c>
      <c r="C646" s="1">
        <v>233</v>
      </c>
      <c r="D646" s="1" t="s">
        <v>1104</v>
      </c>
      <c r="E646" s="1" t="s">
        <v>1105</v>
      </c>
      <c r="F646" s="1" t="s">
        <v>841</v>
      </c>
      <c r="G646" s="1">
        <v>23347</v>
      </c>
    </row>
    <row r="647" spans="1:7">
      <c r="A647" s="1" t="s">
        <v>1026</v>
      </c>
      <c r="B647" s="1" t="s">
        <v>1027</v>
      </c>
      <c r="C647" s="1">
        <v>233</v>
      </c>
      <c r="D647" s="1" t="s">
        <v>1106</v>
      </c>
      <c r="E647" s="1" t="s">
        <v>1107</v>
      </c>
      <c r="F647" s="1" t="s">
        <v>841</v>
      </c>
      <c r="G647" s="1">
        <v>23348</v>
      </c>
    </row>
    <row r="648" spans="1:7">
      <c r="A648" s="1" t="s">
        <v>1026</v>
      </c>
      <c r="B648" s="1" t="s">
        <v>1027</v>
      </c>
      <c r="C648" s="1">
        <v>233</v>
      </c>
      <c r="D648" s="1" t="s">
        <v>1108</v>
      </c>
      <c r="E648" s="1" t="s">
        <v>1109</v>
      </c>
      <c r="F648" s="1" t="s">
        <v>299</v>
      </c>
      <c r="G648" s="1">
        <v>23349</v>
      </c>
    </row>
    <row r="649" spans="1:7">
      <c r="A649" s="1" t="s">
        <v>1026</v>
      </c>
      <c r="B649" s="1" t="s">
        <v>1027</v>
      </c>
      <c r="C649" s="1">
        <v>233</v>
      </c>
      <c r="D649" s="1" t="s">
        <v>1110</v>
      </c>
      <c r="E649" s="1" t="s">
        <v>1111</v>
      </c>
      <c r="F649" s="1" t="s">
        <v>39</v>
      </c>
      <c r="G649" s="1">
        <v>23350</v>
      </c>
    </row>
    <row r="650" spans="1:7">
      <c r="A650" s="1" t="s">
        <v>1026</v>
      </c>
      <c r="B650" s="1" t="s">
        <v>1027</v>
      </c>
      <c r="C650" s="1">
        <v>233</v>
      </c>
      <c r="D650" s="1" t="s">
        <v>1112</v>
      </c>
      <c r="E650" s="1" t="s">
        <v>1113</v>
      </c>
      <c r="F650" s="1" t="s">
        <v>6</v>
      </c>
      <c r="G650" s="1">
        <v>23351</v>
      </c>
    </row>
    <row r="651" spans="1:8">
      <c r="A651" s="1" t="s">
        <v>1114</v>
      </c>
      <c r="B651" s="1" t="s">
        <v>1115</v>
      </c>
      <c r="C651" s="1">
        <v>234</v>
      </c>
      <c r="D651" t="s">
        <v>1116</v>
      </c>
      <c r="E651" t="s">
        <v>1116</v>
      </c>
      <c r="F651" t="s">
        <v>6</v>
      </c>
      <c r="G651">
        <v>23401</v>
      </c>
      <c r="H651">
        <v>1</v>
      </c>
    </row>
    <row r="652" spans="1:8">
      <c r="A652" s="1" t="s">
        <v>1114</v>
      </c>
      <c r="B652" s="1" t="s">
        <v>1115</v>
      </c>
      <c r="C652" s="1">
        <v>234</v>
      </c>
      <c r="D652" t="s">
        <v>1117</v>
      </c>
      <c r="E652" t="s">
        <v>1118</v>
      </c>
      <c r="F652" t="s">
        <v>13</v>
      </c>
      <c r="G652">
        <v>23402</v>
      </c>
      <c r="H652">
        <v>1</v>
      </c>
    </row>
    <row r="653" spans="1:8">
      <c r="A653" s="1" t="s">
        <v>1114</v>
      </c>
      <c r="B653" s="1" t="s">
        <v>1115</v>
      </c>
      <c r="C653" s="1">
        <v>234</v>
      </c>
      <c r="D653" t="s">
        <v>1119</v>
      </c>
      <c r="E653" t="s">
        <v>1120</v>
      </c>
      <c r="F653" t="s">
        <v>39</v>
      </c>
      <c r="G653">
        <v>23403</v>
      </c>
      <c r="H653">
        <v>1</v>
      </c>
    </row>
    <row r="654" spans="1:9">
      <c r="A654" s="1" t="s">
        <v>1114</v>
      </c>
      <c r="B654" s="1" t="s">
        <v>1115</v>
      </c>
      <c r="C654" s="1">
        <v>234</v>
      </c>
      <c r="D654" t="s">
        <v>1121</v>
      </c>
      <c r="E654" t="s">
        <v>1122</v>
      </c>
      <c r="F654" t="s">
        <v>608</v>
      </c>
      <c r="G654">
        <v>23404</v>
      </c>
      <c r="H654">
        <v>1</v>
      </c>
      <c r="I654" t="s">
        <v>348</v>
      </c>
    </row>
    <row r="655" spans="1:9">
      <c r="A655" s="1" t="s">
        <v>1114</v>
      </c>
      <c r="B655" s="1" t="s">
        <v>1115</v>
      </c>
      <c r="C655" s="1">
        <v>234</v>
      </c>
      <c r="D655" t="s">
        <v>1123</v>
      </c>
      <c r="E655" t="s">
        <v>1124</v>
      </c>
      <c r="F655" t="s">
        <v>39</v>
      </c>
      <c r="G655">
        <v>23405</v>
      </c>
      <c r="H655">
        <v>1</v>
      </c>
      <c r="I655" t="s">
        <v>348</v>
      </c>
    </row>
    <row r="656" spans="1:8">
      <c r="A656" s="1" t="s">
        <v>1114</v>
      </c>
      <c r="B656" s="1" t="s">
        <v>1115</v>
      </c>
      <c r="C656" s="1">
        <v>234</v>
      </c>
      <c r="D656" t="s">
        <v>1125</v>
      </c>
      <c r="E656" t="s">
        <v>1126</v>
      </c>
      <c r="F656" t="s">
        <v>343</v>
      </c>
      <c r="G656">
        <v>23406</v>
      </c>
      <c r="H656">
        <v>0</v>
      </c>
    </row>
    <row r="657" spans="1:8">
      <c r="A657" s="1" t="s">
        <v>1114</v>
      </c>
      <c r="B657" s="1" t="s">
        <v>1115</v>
      </c>
      <c r="C657" s="1">
        <v>234</v>
      </c>
      <c r="D657" t="s">
        <v>1127</v>
      </c>
      <c r="E657" t="s">
        <v>1127</v>
      </c>
      <c r="F657" t="s">
        <v>6</v>
      </c>
      <c r="G657">
        <v>23407</v>
      </c>
      <c r="H657">
        <v>1</v>
      </c>
    </row>
    <row r="658" spans="1:8">
      <c r="A658" s="1" t="s">
        <v>1114</v>
      </c>
      <c r="B658" s="1" t="s">
        <v>1115</v>
      </c>
      <c r="C658" s="1">
        <v>234</v>
      </c>
      <c r="D658" t="s">
        <v>1128</v>
      </c>
      <c r="E658" t="s">
        <v>1128</v>
      </c>
      <c r="F658" t="s">
        <v>6</v>
      </c>
      <c r="G658">
        <v>23408</v>
      </c>
      <c r="H658">
        <v>1</v>
      </c>
    </row>
    <row r="659" spans="1:9">
      <c r="A659" s="1" t="s">
        <v>1114</v>
      </c>
      <c r="B659" s="1" t="s">
        <v>1115</v>
      </c>
      <c r="C659" s="1">
        <v>234</v>
      </c>
      <c r="D659" t="s">
        <v>1129</v>
      </c>
      <c r="E659" t="s">
        <v>1130</v>
      </c>
      <c r="F659" t="s">
        <v>76</v>
      </c>
      <c r="G659">
        <v>23409</v>
      </c>
      <c r="H659">
        <v>1</v>
      </c>
      <c r="I659" t="s">
        <v>1131</v>
      </c>
    </row>
    <row r="660" spans="1:9">
      <c r="A660" s="1" t="s">
        <v>1114</v>
      </c>
      <c r="B660" s="1" t="s">
        <v>1115</v>
      </c>
      <c r="C660" s="1">
        <v>234</v>
      </c>
      <c r="D660" t="s">
        <v>1132</v>
      </c>
      <c r="E660" t="s">
        <v>1133</v>
      </c>
      <c r="F660" t="s">
        <v>39</v>
      </c>
      <c r="G660">
        <v>23410</v>
      </c>
      <c r="H660">
        <v>1</v>
      </c>
      <c r="I660" t="s">
        <v>1134</v>
      </c>
    </row>
    <row r="661" spans="1:8">
      <c r="A661" s="1" t="s">
        <v>1114</v>
      </c>
      <c r="B661" s="1" t="s">
        <v>1115</v>
      </c>
      <c r="C661" s="1">
        <v>234</v>
      </c>
      <c r="D661" t="s">
        <v>895</v>
      </c>
      <c r="E661" t="s">
        <v>1135</v>
      </c>
      <c r="F661" t="s">
        <v>33</v>
      </c>
      <c r="G661">
        <v>23411</v>
      </c>
      <c r="H661">
        <v>1</v>
      </c>
    </row>
    <row r="662" spans="1:9">
      <c r="A662" s="1" t="s">
        <v>1114</v>
      </c>
      <c r="B662" s="1" t="s">
        <v>1115</v>
      </c>
      <c r="C662" s="1">
        <v>234</v>
      </c>
      <c r="D662" t="s">
        <v>1031</v>
      </c>
      <c r="E662" t="s">
        <v>1136</v>
      </c>
      <c r="F662" t="s">
        <v>30</v>
      </c>
      <c r="G662">
        <v>23412</v>
      </c>
      <c r="H662">
        <v>1</v>
      </c>
      <c r="I662" t="s">
        <v>1137</v>
      </c>
    </row>
    <row r="663" spans="1:8">
      <c r="A663" s="1" t="s">
        <v>1114</v>
      </c>
      <c r="B663" s="1" t="s">
        <v>1115</v>
      </c>
      <c r="C663" s="1">
        <v>234</v>
      </c>
      <c r="D663" t="s">
        <v>1138</v>
      </c>
      <c r="E663" t="s">
        <v>1139</v>
      </c>
      <c r="F663" t="s">
        <v>39</v>
      </c>
      <c r="G663">
        <v>23413</v>
      </c>
      <c r="H663">
        <v>0</v>
      </c>
    </row>
    <row r="664" spans="1:9">
      <c r="A664" s="1" t="s">
        <v>1114</v>
      </c>
      <c r="B664" s="1" t="s">
        <v>1115</v>
      </c>
      <c r="C664" s="1">
        <v>234</v>
      </c>
      <c r="D664" t="s">
        <v>1140</v>
      </c>
      <c r="E664" t="s">
        <v>1141</v>
      </c>
      <c r="F664" t="s">
        <v>79</v>
      </c>
      <c r="G664">
        <v>23414</v>
      </c>
      <c r="H664">
        <v>1</v>
      </c>
      <c r="I664" t="s">
        <v>1131</v>
      </c>
    </row>
    <row r="665" spans="1:9">
      <c r="A665" s="1" t="s">
        <v>1114</v>
      </c>
      <c r="B665" s="1" t="s">
        <v>1115</v>
      </c>
      <c r="C665" s="1">
        <v>234</v>
      </c>
      <c r="D665" t="s">
        <v>1142</v>
      </c>
      <c r="E665" t="s">
        <v>1143</v>
      </c>
      <c r="F665" t="s">
        <v>6</v>
      </c>
      <c r="G665">
        <v>23415</v>
      </c>
      <c r="H665">
        <v>1</v>
      </c>
      <c r="I665" t="s">
        <v>1134</v>
      </c>
    </row>
    <row r="666" spans="1:8">
      <c r="A666" s="1" t="s">
        <v>1114</v>
      </c>
      <c r="B666" s="1" t="s">
        <v>1115</v>
      </c>
      <c r="C666" s="1">
        <v>234</v>
      </c>
      <c r="D666" t="s">
        <v>1144</v>
      </c>
      <c r="E666" t="s">
        <v>1145</v>
      </c>
      <c r="F666" t="s">
        <v>6</v>
      </c>
      <c r="G666">
        <v>23416</v>
      </c>
      <c r="H666">
        <v>0</v>
      </c>
    </row>
    <row r="667" spans="1:8">
      <c r="A667" s="1" t="s">
        <v>1114</v>
      </c>
      <c r="B667" s="1" t="s">
        <v>1115</v>
      </c>
      <c r="C667" s="1">
        <v>234</v>
      </c>
      <c r="D667" t="s">
        <v>1146</v>
      </c>
      <c r="E667" t="s">
        <v>1147</v>
      </c>
      <c r="F667" t="s">
        <v>6</v>
      </c>
      <c r="G667">
        <v>23417</v>
      </c>
      <c r="H667">
        <v>0</v>
      </c>
    </row>
    <row r="668" spans="1:9">
      <c r="A668" s="1" t="s">
        <v>1114</v>
      </c>
      <c r="B668" s="1" t="s">
        <v>1115</v>
      </c>
      <c r="C668" s="1">
        <v>234</v>
      </c>
      <c r="D668" t="s">
        <v>1148</v>
      </c>
      <c r="E668" t="s">
        <v>1149</v>
      </c>
      <c r="F668" t="s">
        <v>39</v>
      </c>
      <c r="G668">
        <v>23418</v>
      </c>
      <c r="H668">
        <v>1</v>
      </c>
      <c r="I668" t="s">
        <v>1131</v>
      </c>
    </row>
    <row r="669" spans="1:8">
      <c r="A669" s="1" t="s">
        <v>1114</v>
      </c>
      <c r="B669" s="1" t="s">
        <v>1115</v>
      </c>
      <c r="C669" s="1">
        <v>234</v>
      </c>
      <c r="D669" t="s">
        <v>1150</v>
      </c>
      <c r="E669" t="s">
        <v>1151</v>
      </c>
      <c r="F669" t="s">
        <v>30</v>
      </c>
      <c r="G669">
        <v>23419</v>
      </c>
      <c r="H669">
        <v>1</v>
      </c>
    </row>
    <row r="670" spans="1:9">
      <c r="A670" s="1" t="s">
        <v>1114</v>
      </c>
      <c r="B670" s="1" t="s">
        <v>1115</v>
      </c>
      <c r="C670" s="1">
        <v>234</v>
      </c>
      <c r="D670" t="s">
        <v>1152</v>
      </c>
      <c r="E670" t="s">
        <v>1152</v>
      </c>
      <c r="F670" t="s">
        <v>6</v>
      </c>
      <c r="G670">
        <v>23420</v>
      </c>
      <c r="H670">
        <v>1</v>
      </c>
      <c r="I670" t="s">
        <v>1131</v>
      </c>
    </row>
    <row r="671" spans="1:8">
      <c r="A671" s="1" t="s">
        <v>1114</v>
      </c>
      <c r="B671" s="1" t="s">
        <v>1115</v>
      </c>
      <c r="C671" s="1">
        <v>234</v>
      </c>
      <c r="D671" t="s">
        <v>1153</v>
      </c>
      <c r="E671" t="s">
        <v>1154</v>
      </c>
      <c r="F671" t="s">
        <v>30</v>
      </c>
      <c r="G671">
        <v>23421</v>
      </c>
      <c r="H671">
        <v>1</v>
      </c>
    </row>
    <row r="672" spans="1:8">
      <c r="A672" s="1" t="s">
        <v>1114</v>
      </c>
      <c r="B672" s="1" t="s">
        <v>1115</v>
      </c>
      <c r="C672" s="1">
        <v>234</v>
      </c>
      <c r="D672" t="s">
        <v>1155</v>
      </c>
      <c r="E672" t="s">
        <v>1156</v>
      </c>
      <c r="F672" t="s">
        <v>6</v>
      </c>
      <c r="G672">
        <v>23422</v>
      </c>
      <c r="H672">
        <v>0</v>
      </c>
    </row>
    <row r="673" spans="1:8">
      <c r="A673" s="1" t="s">
        <v>1114</v>
      </c>
      <c r="B673" s="1" t="s">
        <v>1115</v>
      </c>
      <c r="C673" s="1">
        <v>234</v>
      </c>
      <c r="D673" t="s">
        <v>1157</v>
      </c>
      <c r="E673" t="s">
        <v>1158</v>
      </c>
      <c r="F673" t="s">
        <v>30</v>
      </c>
      <c r="G673">
        <v>23423</v>
      </c>
      <c r="H673">
        <v>0</v>
      </c>
    </row>
    <row r="674" spans="1:8">
      <c r="A674" s="1" t="s">
        <v>1114</v>
      </c>
      <c r="B674" s="1" t="s">
        <v>1115</v>
      </c>
      <c r="C674" s="1">
        <v>234</v>
      </c>
      <c r="D674" t="s">
        <v>1159</v>
      </c>
      <c r="E674" t="s">
        <v>1160</v>
      </c>
      <c r="F674" t="s">
        <v>320</v>
      </c>
      <c r="G674">
        <v>23424</v>
      </c>
      <c r="H674">
        <v>0</v>
      </c>
    </row>
    <row r="675" spans="1:8">
      <c r="A675" s="1" t="s">
        <v>1114</v>
      </c>
      <c r="B675" s="1" t="s">
        <v>1115</v>
      </c>
      <c r="C675" s="1">
        <v>234</v>
      </c>
      <c r="D675" t="s">
        <v>1161</v>
      </c>
      <c r="E675" t="s">
        <v>1162</v>
      </c>
      <c r="F675" t="s">
        <v>79</v>
      </c>
      <c r="G675">
        <v>23425</v>
      </c>
      <c r="H675">
        <v>1</v>
      </c>
    </row>
    <row r="676" spans="1:8">
      <c r="A676" s="1" t="s">
        <v>1114</v>
      </c>
      <c r="B676" s="1" t="s">
        <v>1115</v>
      </c>
      <c r="C676" s="1">
        <v>234</v>
      </c>
      <c r="D676" t="s">
        <v>1163</v>
      </c>
      <c r="E676" t="s">
        <v>1164</v>
      </c>
      <c r="F676" t="s">
        <v>13</v>
      </c>
      <c r="G676">
        <v>23426</v>
      </c>
      <c r="H676">
        <v>0</v>
      </c>
    </row>
    <row r="677" spans="1:9">
      <c r="A677" s="1" t="s">
        <v>1114</v>
      </c>
      <c r="B677" s="1" t="s">
        <v>1115</v>
      </c>
      <c r="C677" s="1">
        <v>234</v>
      </c>
      <c r="D677" t="s">
        <v>1165</v>
      </c>
      <c r="E677" t="s">
        <v>1166</v>
      </c>
      <c r="F677" t="s">
        <v>33</v>
      </c>
      <c r="G677">
        <v>23427</v>
      </c>
      <c r="H677">
        <v>1</v>
      </c>
      <c r="I677" t="s">
        <v>348</v>
      </c>
    </row>
    <row r="678" spans="1:9">
      <c r="A678" s="1" t="s">
        <v>1114</v>
      </c>
      <c r="B678" s="1" t="s">
        <v>1115</v>
      </c>
      <c r="C678" s="1">
        <v>234</v>
      </c>
      <c r="D678" t="s">
        <v>1167</v>
      </c>
      <c r="E678" t="s">
        <v>1168</v>
      </c>
      <c r="F678" t="s">
        <v>13</v>
      </c>
      <c r="G678">
        <v>23428</v>
      </c>
      <c r="H678">
        <v>1</v>
      </c>
      <c r="I678" t="s">
        <v>348</v>
      </c>
    </row>
    <row r="679" spans="1:8">
      <c r="A679" s="1" t="s">
        <v>1114</v>
      </c>
      <c r="B679" s="1" t="s">
        <v>1115</v>
      </c>
      <c r="C679" s="1">
        <v>234</v>
      </c>
      <c r="D679" t="s">
        <v>1169</v>
      </c>
      <c r="E679" t="s">
        <v>1170</v>
      </c>
      <c r="F679" t="s">
        <v>6</v>
      </c>
      <c r="G679">
        <v>23429</v>
      </c>
      <c r="H679">
        <v>0</v>
      </c>
    </row>
    <row r="680" spans="1:8">
      <c r="A680" s="1" t="s">
        <v>1114</v>
      </c>
      <c r="B680" s="1" t="s">
        <v>1115</v>
      </c>
      <c r="C680" s="1">
        <v>234</v>
      </c>
      <c r="D680" t="s">
        <v>1171</v>
      </c>
      <c r="E680" t="s">
        <v>1172</v>
      </c>
      <c r="F680" t="s">
        <v>343</v>
      </c>
      <c r="G680">
        <v>23430</v>
      </c>
      <c r="H680">
        <v>0</v>
      </c>
    </row>
    <row r="681" spans="1:8">
      <c r="A681" s="1" t="s">
        <v>1114</v>
      </c>
      <c r="B681" s="1" t="s">
        <v>1115</v>
      </c>
      <c r="C681" s="1">
        <v>234</v>
      </c>
      <c r="D681" t="s">
        <v>1173</v>
      </c>
      <c r="E681" t="s">
        <v>1174</v>
      </c>
      <c r="F681" t="s">
        <v>6</v>
      </c>
      <c r="G681">
        <v>23431</v>
      </c>
      <c r="H681">
        <v>0</v>
      </c>
    </row>
    <row r="682" spans="1:8">
      <c r="A682" s="1" t="s">
        <v>1114</v>
      </c>
      <c r="B682" s="1" t="s">
        <v>1115</v>
      </c>
      <c r="C682" s="1">
        <v>234</v>
      </c>
      <c r="D682" t="s">
        <v>1175</v>
      </c>
      <c r="E682" t="s">
        <v>1176</v>
      </c>
      <c r="F682" t="s">
        <v>6</v>
      </c>
      <c r="G682">
        <v>23432</v>
      </c>
      <c r="H682">
        <v>1</v>
      </c>
    </row>
    <row r="683" spans="1:8">
      <c r="A683" s="1" t="s">
        <v>1114</v>
      </c>
      <c r="B683" s="1" t="s">
        <v>1115</v>
      </c>
      <c r="C683" s="1">
        <v>234</v>
      </c>
      <c r="D683" t="s">
        <v>1177</v>
      </c>
      <c r="E683" t="s">
        <v>1178</v>
      </c>
      <c r="F683" t="s">
        <v>30</v>
      </c>
      <c r="G683">
        <v>23433</v>
      </c>
      <c r="H683">
        <v>0</v>
      </c>
    </row>
    <row r="684" spans="1:8">
      <c r="A684" s="1" t="s">
        <v>1114</v>
      </c>
      <c r="B684" s="1" t="s">
        <v>1115</v>
      </c>
      <c r="C684" s="1">
        <v>234</v>
      </c>
      <c r="D684" t="s">
        <v>1179</v>
      </c>
      <c r="E684" t="s">
        <v>1180</v>
      </c>
      <c r="F684" t="s">
        <v>30</v>
      </c>
      <c r="G684">
        <v>23434</v>
      </c>
      <c r="H684">
        <v>0</v>
      </c>
    </row>
    <row r="685" spans="1:8">
      <c r="A685" s="1" t="s">
        <v>1114</v>
      </c>
      <c r="B685" s="1" t="s">
        <v>1115</v>
      </c>
      <c r="C685" s="1">
        <v>234</v>
      </c>
      <c r="D685" t="s">
        <v>1181</v>
      </c>
      <c r="E685" t="s">
        <v>1182</v>
      </c>
      <c r="F685" t="s">
        <v>320</v>
      </c>
      <c r="G685">
        <v>23435</v>
      </c>
      <c r="H685">
        <v>0</v>
      </c>
    </row>
    <row r="686" spans="1:8">
      <c r="A686" s="1" t="s">
        <v>1114</v>
      </c>
      <c r="B686" s="1" t="s">
        <v>1115</v>
      </c>
      <c r="C686" s="1">
        <v>234</v>
      </c>
      <c r="D686" t="s">
        <v>1183</v>
      </c>
      <c r="E686" t="s">
        <v>1184</v>
      </c>
      <c r="F686" t="s">
        <v>30</v>
      </c>
      <c r="G686">
        <v>23436</v>
      </c>
      <c r="H686">
        <v>0</v>
      </c>
    </row>
    <row r="687" spans="1:8">
      <c r="A687" s="1" t="s">
        <v>1114</v>
      </c>
      <c r="B687" s="1" t="s">
        <v>1115</v>
      </c>
      <c r="C687" s="1">
        <v>234</v>
      </c>
      <c r="D687" t="s">
        <v>1185</v>
      </c>
      <c r="E687" t="s">
        <v>1186</v>
      </c>
      <c r="F687" t="s">
        <v>320</v>
      </c>
      <c r="G687">
        <v>23437</v>
      </c>
      <c r="H687">
        <v>1</v>
      </c>
    </row>
    <row r="688" spans="1:8">
      <c r="A688" s="1" t="s">
        <v>1114</v>
      </c>
      <c r="B688" s="1" t="s">
        <v>1115</v>
      </c>
      <c r="C688" s="1">
        <v>234</v>
      </c>
      <c r="D688" t="s">
        <v>1187</v>
      </c>
      <c r="E688" t="s">
        <v>1188</v>
      </c>
      <c r="F688" t="s">
        <v>6</v>
      </c>
      <c r="G688">
        <v>23438</v>
      </c>
      <c r="H688">
        <v>0</v>
      </c>
    </row>
    <row r="689" spans="1:8">
      <c r="A689" s="1" t="s">
        <v>1189</v>
      </c>
      <c r="B689" s="1" t="s">
        <v>1190</v>
      </c>
      <c r="C689" s="1">
        <v>235</v>
      </c>
      <c r="D689" t="s">
        <v>1191</v>
      </c>
      <c r="E689" t="s">
        <v>1192</v>
      </c>
      <c r="F689" t="s">
        <v>130</v>
      </c>
      <c r="G689">
        <v>23501</v>
      </c>
      <c r="H689">
        <v>1</v>
      </c>
    </row>
    <row r="690" spans="1:8">
      <c r="A690" s="1" t="s">
        <v>1189</v>
      </c>
      <c r="B690" s="1" t="s">
        <v>1190</v>
      </c>
      <c r="C690" s="1">
        <v>235</v>
      </c>
      <c r="D690" t="s">
        <v>1193</v>
      </c>
      <c r="E690" t="s">
        <v>1193</v>
      </c>
      <c r="F690" t="s">
        <v>6</v>
      </c>
      <c r="G690">
        <v>23502</v>
      </c>
      <c r="H690">
        <v>1</v>
      </c>
    </row>
    <row r="691" spans="1:8">
      <c r="A691" s="1" t="s">
        <v>1189</v>
      </c>
      <c r="B691" s="1" t="s">
        <v>1190</v>
      </c>
      <c r="C691" s="1">
        <v>235</v>
      </c>
      <c r="D691" t="s">
        <v>1194</v>
      </c>
      <c r="E691" t="s">
        <v>1195</v>
      </c>
      <c r="F691" t="s">
        <v>13</v>
      </c>
      <c r="G691">
        <v>23503</v>
      </c>
      <c r="H691">
        <v>0</v>
      </c>
    </row>
    <row r="692" spans="1:8">
      <c r="A692" s="1" t="s">
        <v>1189</v>
      </c>
      <c r="B692" s="1" t="s">
        <v>1190</v>
      </c>
      <c r="C692" s="1">
        <v>235</v>
      </c>
      <c r="D692" t="s">
        <v>1196</v>
      </c>
      <c r="E692" t="s">
        <v>1197</v>
      </c>
      <c r="F692" t="s">
        <v>299</v>
      </c>
      <c r="G692">
        <v>23504</v>
      </c>
      <c r="H692">
        <v>1</v>
      </c>
    </row>
    <row r="693" spans="1:8">
      <c r="A693" s="1" t="s">
        <v>1189</v>
      </c>
      <c r="B693" s="1" t="s">
        <v>1190</v>
      </c>
      <c r="C693" s="1">
        <v>235</v>
      </c>
      <c r="D693" t="s">
        <v>1198</v>
      </c>
      <c r="E693" t="s">
        <v>1198</v>
      </c>
      <c r="F693" t="s">
        <v>6</v>
      </c>
      <c r="G693">
        <v>23505</v>
      </c>
      <c r="H693">
        <v>1</v>
      </c>
    </row>
    <row r="694" spans="1:8">
      <c r="A694" s="1" t="s">
        <v>1189</v>
      </c>
      <c r="B694" s="1" t="s">
        <v>1190</v>
      </c>
      <c r="C694" s="1">
        <v>235</v>
      </c>
      <c r="D694" t="s">
        <v>1199</v>
      </c>
      <c r="E694" t="s">
        <v>1200</v>
      </c>
      <c r="F694" t="s">
        <v>6</v>
      </c>
      <c r="G694">
        <v>23506</v>
      </c>
      <c r="H694">
        <v>1</v>
      </c>
    </row>
    <row r="695" spans="1:8">
      <c r="A695" s="1" t="s">
        <v>1189</v>
      </c>
      <c r="B695" s="1" t="s">
        <v>1190</v>
      </c>
      <c r="C695" s="1">
        <v>235</v>
      </c>
      <c r="D695" t="s">
        <v>1201</v>
      </c>
      <c r="E695" t="s">
        <v>1202</v>
      </c>
      <c r="F695" t="s">
        <v>30</v>
      </c>
      <c r="G695">
        <v>23507</v>
      </c>
      <c r="H695">
        <v>1</v>
      </c>
    </row>
    <row r="696" spans="1:8">
      <c r="A696" s="1" t="s">
        <v>1189</v>
      </c>
      <c r="B696" s="1" t="s">
        <v>1190</v>
      </c>
      <c r="C696" s="1">
        <v>235</v>
      </c>
      <c r="D696" t="s">
        <v>1203</v>
      </c>
      <c r="E696" t="s">
        <v>1203</v>
      </c>
      <c r="F696" t="s">
        <v>6</v>
      </c>
      <c r="G696">
        <v>23508</v>
      </c>
      <c r="H696">
        <v>1</v>
      </c>
    </row>
    <row r="697" spans="1:8">
      <c r="A697" s="1" t="s">
        <v>1189</v>
      </c>
      <c r="B697" s="1" t="s">
        <v>1190</v>
      </c>
      <c r="C697" s="1">
        <v>235</v>
      </c>
      <c r="D697" t="s">
        <v>1204</v>
      </c>
      <c r="E697" t="s">
        <v>245</v>
      </c>
      <c r="F697" t="s">
        <v>42</v>
      </c>
      <c r="G697">
        <v>23509</v>
      </c>
      <c r="H697">
        <v>1</v>
      </c>
    </row>
    <row r="698" spans="1:8">
      <c r="A698" s="1" t="s">
        <v>1189</v>
      </c>
      <c r="B698" s="1" t="s">
        <v>1190</v>
      </c>
      <c r="C698" s="1">
        <v>235</v>
      </c>
      <c r="D698" t="s">
        <v>1205</v>
      </c>
      <c r="E698" t="s">
        <v>1205</v>
      </c>
      <c r="F698" t="s">
        <v>6</v>
      </c>
      <c r="G698">
        <v>23510</v>
      </c>
      <c r="H698">
        <v>1</v>
      </c>
    </row>
    <row r="699" spans="1:8">
      <c r="A699" s="1" t="s">
        <v>1189</v>
      </c>
      <c r="B699" s="1" t="s">
        <v>1190</v>
      </c>
      <c r="C699" s="1">
        <v>235</v>
      </c>
      <c r="D699" t="s">
        <v>1206</v>
      </c>
      <c r="E699" t="s">
        <v>1206</v>
      </c>
      <c r="F699" t="s">
        <v>6</v>
      </c>
      <c r="G699">
        <v>23511</v>
      </c>
      <c r="H699">
        <v>1</v>
      </c>
    </row>
    <row r="700" spans="1:8">
      <c r="A700" s="1" t="s">
        <v>1189</v>
      </c>
      <c r="B700" s="1" t="s">
        <v>1190</v>
      </c>
      <c r="C700" s="1">
        <v>235</v>
      </c>
      <c r="D700" t="s">
        <v>1207</v>
      </c>
      <c r="E700" t="s">
        <v>1207</v>
      </c>
      <c r="F700" t="s">
        <v>6</v>
      </c>
      <c r="G700">
        <v>23512</v>
      </c>
      <c r="H700">
        <v>1</v>
      </c>
    </row>
    <row r="701" spans="1:8">
      <c r="A701" s="1" t="s">
        <v>1189</v>
      </c>
      <c r="B701" s="1" t="s">
        <v>1190</v>
      </c>
      <c r="C701" s="1">
        <v>235</v>
      </c>
      <c r="D701" t="s">
        <v>1208</v>
      </c>
      <c r="E701" t="s">
        <v>1208</v>
      </c>
      <c r="F701" t="s">
        <v>6</v>
      </c>
      <c r="G701">
        <v>23513</v>
      </c>
      <c r="H701">
        <v>1</v>
      </c>
    </row>
    <row r="702" spans="1:8">
      <c r="A702" s="1" t="s">
        <v>1189</v>
      </c>
      <c r="B702" s="1" t="s">
        <v>1190</v>
      </c>
      <c r="C702" s="1">
        <v>235</v>
      </c>
      <c r="D702" t="s">
        <v>1209</v>
      </c>
      <c r="E702" t="s">
        <v>1210</v>
      </c>
      <c r="F702" t="s">
        <v>39</v>
      </c>
      <c r="G702">
        <v>23514</v>
      </c>
      <c r="H702">
        <v>1</v>
      </c>
    </row>
    <row r="703" spans="1:8">
      <c r="A703" s="1" t="s">
        <v>1189</v>
      </c>
      <c r="B703" s="1" t="s">
        <v>1190</v>
      </c>
      <c r="C703" s="1">
        <v>235</v>
      </c>
      <c r="D703" t="s">
        <v>1211</v>
      </c>
      <c r="E703" t="s">
        <v>1211</v>
      </c>
      <c r="F703" t="s">
        <v>6</v>
      </c>
      <c r="G703">
        <v>23515</v>
      </c>
      <c r="H703">
        <v>1</v>
      </c>
    </row>
    <row r="704" spans="1:8">
      <c r="A704" s="1" t="s">
        <v>1189</v>
      </c>
      <c r="B704" s="1" t="s">
        <v>1190</v>
      </c>
      <c r="C704" s="1">
        <v>235</v>
      </c>
      <c r="D704" t="s">
        <v>1212</v>
      </c>
      <c r="E704" t="s">
        <v>1212</v>
      </c>
      <c r="F704" t="s">
        <v>6</v>
      </c>
      <c r="G704">
        <v>23516</v>
      </c>
      <c r="H704">
        <v>1</v>
      </c>
    </row>
    <row r="705" spans="1:8">
      <c r="A705" s="1" t="s">
        <v>1189</v>
      </c>
      <c r="B705" s="1" t="s">
        <v>1190</v>
      </c>
      <c r="C705" s="1">
        <v>235</v>
      </c>
      <c r="D705" t="s">
        <v>1213</v>
      </c>
      <c r="E705" t="s">
        <v>1213</v>
      </c>
      <c r="F705" t="s">
        <v>6</v>
      </c>
      <c r="G705">
        <v>23517</v>
      </c>
      <c r="H705">
        <v>1</v>
      </c>
    </row>
    <row r="706" spans="1:8">
      <c r="A706" s="1" t="s">
        <v>1189</v>
      </c>
      <c r="B706" s="1" t="s">
        <v>1190</v>
      </c>
      <c r="C706" s="1">
        <v>235</v>
      </c>
      <c r="D706" t="s">
        <v>1214</v>
      </c>
      <c r="E706" t="s">
        <v>1214</v>
      </c>
      <c r="F706" t="s">
        <v>6</v>
      </c>
      <c r="G706">
        <v>23518</v>
      </c>
      <c r="H706">
        <v>1</v>
      </c>
    </row>
    <row r="707" spans="1:8">
      <c r="A707" s="1" t="s">
        <v>1189</v>
      </c>
      <c r="B707" s="1" t="s">
        <v>1190</v>
      </c>
      <c r="C707" s="1">
        <v>235</v>
      </c>
      <c r="D707" t="s">
        <v>1215</v>
      </c>
      <c r="E707" t="s">
        <v>1216</v>
      </c>
      <c r="F707" t="s">
        <v>39</v>
      </c>
      <c r="G707">
        <v>23519</v>
      </c>
      <c r="H707">
        <v>1</v>
      </c>
    </row>
    <row r="708" spans="1:8">
      <c r="A708" s="1" t="s">
        <v>1189</v>
      </c>
      <c r="B708" s="1" t="s">
        <v>1190</v>
      </c>
      <c r="C708" s="1">
        <v>235</v>
      </c>
      <c r="D708" t="s">
        <v>1217</v>
      </c>
      <c r="E708" t="s">
        <v>1217</v>
      </c>
      <c r="F708" t="s">
        <v>6</v>
      </c>
      <c r="G708">
        <v>23520</v>
      </c>
      <c r="H708">
        <v>1</v>
      </c>
    </row>
    <row r="709" spans="1:8">
      <c r="A709" s="1" t="s">
        <v>1189</v>
      </c>
      <c r="B709" s="1" t="s">
        <v>1190</v>
      </c>
      <c r="C709" s="1">
        <v>235</v>
      </c>
      <c r="D709" t="s">
        <v>1218</v>
      </c>
      <c r="E709" t="s">
        <v>1219</v>
      </c>
      <c r="F709" t="s">
        <v>6</v>
      </c>
      <c r="G709">
        <v>23521</v>
      </c>
      <c r="H709">
        <v>1</v>
      </c>
    </row>
    <row r="710" spans="1:8">
      <c r="A710" s="1" t="s">
        <v>1189</v>
      </c>
      <c r="B710" s="1" t="s">
        <v>1190</v>
      </c>
      <c r="C710" s="1">
        <v>235</v>
      </c>
      <c r="D710" t="s">
        <v>1220</v>
      </c>
      <c r="E710" t="s">
        <v>1220</v>
      </c>
      <c r="F710" t="s">
        <v>6</v>
      </c>
      <c r="G710">
        <v>23522</v>
      </c>
      <c r="H710">
        <v>1</v>
      </c>
    </row>
    <row r="711" spans="1:8">
      <c r="A711" s="1" t="s">
        <v>1189</v>
      </c>
      <c r="B711" s="1" t="s">
        <v>1190</v>
      </c>
      <c r="C711" s="1">
        <v>235</v>
      </c>
      <c r="D711" t="s">
        <v>1221</v>
      </c>
      <c r="E711" t="s">
        <v>1221</v>
      </c>
      <c r="F711" t="s">
        <v>6</v>
      </c>
      <c r="G711">
        <v>23523</v>
      </c>
      <c r="H711">
        <v>1</v>
      </c>
    </row>
    <row r="712" spans="1:8">
      <c r="A712" s="1" t="s">
        <v>1189</v>
      </c>
      <c r="B712" s="1" t="s">
        <v>1190</v>
      </c>
      <c r="C712" s="1">
        <v>235</v>
      </c>
      <c r="D712" t="s">
        <v>1222</v>
      </c>
      <c r="E712" t="s">
        <v>1223</v>
      </c>
      <c r="F712" t="s">
        <v>39</v>
      </c>
      <c r="G712">
        <v>23524</v>
      </c>
      <c r="H712">
        <v>1</v>
      </c>
    </row>
    <row r="713" spans="1:8">
      <c r="A713" s="1" t="s">
        <v>1189</v>
      </c>
      <c r="B713" s="1" t="s">
        <v>1190</v>
      </c>
      <c r="C713" s="1">
        <v>235</v>
      </c>
      <c r="D713" t="s">
        <v>1224</v>
      </c>
      <c r="E713" t="s">
        <v>1224</v>
      </c>
      <c r="F713" t="s">
        <v>6</v>
      </c>
      <c r="G713">
        <v>23525</v>
      </c>
      <c r="H713">
        <v>1</v>
      </c>
    </row>
    <row r="714" spans="1:8">
      <c r="A714" s="1" t="s">
        <v>1189</v>
      </c>
      <c r="B714" s="1" t="s">
        <v>1190</v>
      </c>
      <c r="C714" s="1">
        <v>235</v>
      </c>
      <c r="D714" t="s">
        <v>1225</v>
      </c>
      <c r="E714" t="s">
        <v>1225</v>
      </c>
      <c r="F714" t="s">
        <v>6</v>
      </c>
      <c r="G714">
        <v>23526</v>
      </c>
      <c r="H714">
        <v>1</v>
      </c>
    </row>
    <row r="715" spans="1:8">
      <c r="A715" s="1" t="s">
        <v>1189</v>
      </c>
      <c r="B715" s="1" t="s">
        <v>1190</v>
      </c>
      <c r="C715" s="1">
        <v>235</v>
      </c>
      <c r="D715" t="s">
        <v>1226</v>
      </c>
      <c r="E715" t="s">
        <v>1226</v>
      </c>
      <c r="F715" t="s">
        <v>6</v>
      </c>
      <c r="G715">
        <v>23527</v>
      </c>
      <c r="H715">
        <v>1</v>
      </c>
    </row>
    <row r="716" spans="1:8">
      <c r="A716" s="1" t="s">
        <v>1189</v>
      </c>
      <c r="B716" s="1" t="s">
        <v>1190</v>
      </c>
      <c r="C716" s="1">
        <v>235</v>
      </c>
      <c r="D716" t="s">
        <v>1227</v>
      </c>
      <c r="E716" t="s">
        <v>1228</v>
      </c>
      <c r="F716" t="s">
        <v>33</v>
      </c>
      <c r="G716">
        <v>23528</v>
      </c>
      <c r="H716">
        <v>1</v>
      </c>
    </row>
    <row r="717" spans="1:8">
      <c r="A717" s="1" t="s">
        <v>1189</v>
      </c>
      <c r="B717" s="1" t="s">
        <v>1190</v>
      </c>
      <c r="C717" s="1">
        <v>235</v>
      </c>
      <c r="D717" t="s">
        <v>1229</v>
      </c>
      <c r="E717" t="s">
        <v>1229</v>
      </c>
      <c r="F717" t="s">
        <v>6</v>
      </c>
      <c r="G717">
        <v>23529</v>
      </c>
      <c r="H717">
        <v>1</v>
      </c>
    </row>
    <row r="718" spans="1:9">
      <c r="A718" s="1" t="s">
        <v>1189</v>
      </c>
      <c r="B718" s="1" t="s">
        <v>1190</v>
      </c>
      <c r="C718" s="1">
        <v>235</v>
      </c>
      <c r="D718" t="s">
        <v>1230</v>
      </c>
      <c r="E718" t="s">
        <v>1231</v>
      </c>
      <c r="F718" t="s">
        <v>6</v>
      </c>
      <c r="G718">
        <v>23530</v>
      </c>
      <c r="H718">
        <v>1</v>
      </c>
      <c r="I718" t="s">
        <v>1232</v>
      </c>
    </row>
    <row r="719" spans="1:8">
      <c r="A719" s="1" t="s">
        <v>1189</v>
      </c>
      <c r="B719" s="1" t="s">
        <v>1190</v>
      </c>
      <c r="C719" s="1">
        <v>235</v>
      </c>
      <c r="D719" t="s">
        <v>1233</v>
      </c>
      <c r="E719" t="s">
        <v>1234</v>
      </c>
      <c r="F719" t="s">
        <v>13</v>
      </c>
      <c r="G719">
        <v>23531</v>
      </c>
      <c r="H719">
        <v>0</v>
      </c>
    </row>
    <row r="720" spans="1:8">
      <c r="A720" s="1" t="s">
        <v>1189</v>
      </c>
      <c r="B720" s="1" t="s">
        <v>1190</v>
      </c>
      <c r="C720" s="1">
        <v>235</v>
      </c>
      <c r="D720" t="s">
        <v>1235</v>
      </c>
      <c r="E720" t="s">
        <v>1235</v>
      </c>
      <c r="F720" t="s">
        <v>6</v>
      </c>
      <c r="G720">
        <v>23532</v>
      </c>
      <c r="H720">
        <v>1</v>
      </c>
    </row>
    <row r="721" spans="1:8">
      <c r="A721" s="1" t="s">
        <v>1189</v>
      </c>
      <c r="B721" s="1" t="s">
        <v>1190</v>
      </c>
      <c r="C721" s="1">
        <v>235</v>
      </c>
      <c r="D721" t="s">
        <v>1236</v>
      </c>
      <c r="E721" t="s">
        <v>1237</v>
      </c>
      <c r="F721" t="s">
        <v>13</v>
      </c>
      <c r="G721">
        <v>23533</v>
      </c>
      <c r="H721">
        <v>0</v>
      </c>
    </row>
    <row r="722" spans="1:8">
      <c r="A722" s="1" t="s">
        <v>1189</v>
      </c>
      <c r="B722" s="1" t="s">
        <v>1190</v>
      </c>
      <c r="C722" s="1">
        <v>235</v>
      </c>
      <c r="D722" t="s">
        <v>1238</v>
      </c>
      <c r="E722" t="s">
        <v>631</v>
      </c>
      <c r="F722" t="s">
        <v>6</v>
      </c>
      <c r="G722">
        <v>23534</v>
      </c>
      <c r="H722">
        <v>0</v>
      </c>
    </row>
    <row r="723" spans="1:8">
      <c r="A723" s="1" t="s">
        <v>1189</v>
      </c>
      <c r="B723" s="1" t="s">
        <v>1190</v>
      </c>
      <c r="C723" s="1">
        <v>235</v>
      </c>
      <c r="D723" t="s">
        <v>1239</v>
      </c>
      <c r="E723" t="s">
        <v>1240</v>
      </c>
      <c r="F723" t="s">
        <v>39</v>
      </c>
      <c r="G723">
        <v>23535</v>
      </c>
      <c r="H723">
        <v>1</v>
      </c>
    </row>
    <row r="724" spans="1:8">
      <c r="A724" s="1" t="s">
        <v>1189</v>
      </c>
      <c r="B724" s="1" t="s">
        <v>1190</v>
      </c>
      <c r="C724" s="1">
        <v>235</v>
      </c>
      <c r="D724" t="s">
        <v>1241</v>
      </c>
      <c r="E724" t="s">
        <v>525</v>
      </c>
      <c r="F724" t="s">
        <v>6</v>
      </c>
      <c r="G724">
        <v>23536</v>
      </c>
      <c r="H724">
        <v>1</v>
      </c>
    </row>
    <row r="725" spans="1:7">
      <c r="A725" s="1" t="s">
        <v>1242</v>
      </c>
      <c r="B725" s="1" t="s">
        <v>1242</v>
      </c>
      <c r="C725" s="1">
        <v>105</v>
      </c>
      <c r="D725" s="1" t="s">
        <v>1243</v>
      </c>
      <c r="E725" s="1" t="s">
        <v>1243</v>
      </c>
      <c r="F725" s="1" t="s">
        <v>6</v>
      </c>
      <c r="G725" s="1">
        <v>23601</v>
      </c>
    </row>
    <row r="726" spans="1:7">
      <c r="A726" s="1" t="s">
        <v>1242</v>
      </c>
      <c r="B726" s="1" t="s">
        <v>1242</v>
      </c>
      <c r="C726" s="1">
        <v>105</v>
      </c>
      <c r="D726" s="1" t="s">
        <v>1244</v>
      </c>
      <c r="E726" s="1" t="s">
        <v>1244</v>
      </c>
      <c r="F726" s="1" t="s">
        <v>6</v>
      </c>
      <c r="G726" s="1">
        <v>23602</v>
      </c>
    </row>
    <row r="727" spans="1:7">
      <c r="A727" s="1" t="s">
        <v>1242</v>
      </c>
      <c r="B727" s="1" t="s">
        <v>1242</v>
      </c>
      <c r="C727" s="1">
        <v>105</v>
      </c>
      <c r="D727" s="1" t="s">
        <v>1245</v>
      </c>
      <c r="E727" s="1" t="s">
        <v>1246</v>
      </c>
      <c r="F727" s="1" t="s">
        <v>9</v>
      </c>
      <c r="G727" s="1">
        <v>23603</v>
      </c>
    </row>
    <row r="728" spans="1:7">
      <c r="A728" s="1" t="s">
        <v>1242</v>
      </c>
      <c r="B728" s="1" t="s">
        <v>1242</v>
      </c>
      <c r="C728" s="1">
        <v>105</v>
      </c>
      <c r="D728" s="1" t="s">
        <v>1247</v>
      </c>
      <c r="E728" s="1" t="s">
        <v>1248</v>
      </c>
      <c r="F728" s="1" t="s">
        <v>30</v>
      </c>
      <c r="G728" s="1">
        <v>23604</v>
      </c>
    </row>
    <row r="729" spans="1:7">
      <c r="A729" s="1" t="s">
        <v>1242</v>
      </c>
      <c r="B729" s="1" t="s">
        <v>1242</v>
      </c>
      <c r="C729" s="1">
        <v>105</v>
      </c>
      <c r="D729" s="1" t="s">
        <v>1249</v>
      </c>
      <c r="E729" s="1" t="s">
        <v>1249</v>
      </c>
      <c r="F729" s="1" t="s">
        <v>6</v>
      </c>
      <c r="G729" s="1">
        <v>23605</v>
      </c>
    </row>
    <row r="730" spans="1:7">
      <c r="A730" s="1" t="s">
        <v>1242</v>
      </c>
      <c r="B730" s="1" t="s">
        <v>1242</v>
      </c>
      <c r="C730" s="1">
        <v>105</v>
      </c>
      <c r="D730" s="1" t="s">
        <v>1250</v>
      </c>
      <c r="E730" s="1" t="s">
        <v>1251</v>
      </c>
      <c r="F730" s="1" t="s">
        <v>343</v>
      </c>
      <c r="G730" s="1">
        <v>23606</v>
      </c>
    </row>
    <row r="731" spans="1:7">
      <c r="A731" s="1" t="s">
        <v>1242</v>
      </c>
      <c r="B731" s="1" t="s">
        <v>1242</v>
      </c>
      <c r="C731" s="1">
        <v>105</v>
      </c>
      <c r="D731" s="1" t="s">
        <v>1252</v>
      </c>
      <c r="E731" s="1" t="s">
        <v>1253</v>
      </c>
      <c r="F731" s="1" t="s">
        <v>13</v>
      </c>
      <c r="G731" s="1">
        <v>23607</v>
      </c>
    </row>
    <row r="732" spans="1:7">
      <c r="A732" s="1" t="s">
        <v>1242</v>
      </c>
      <c r="B732" s="1" t="s">
        <v>1242</v>
      </c>
      <c r="C732" s="1">
        <v>105</v>
      </c>
      <c r="D732" s="1" t="s">
        <v>1254</v>
      </c>
      <c r="E732" s="1" t="s">
        <v>1255</v>
      </c>
      <c r="F732" s="1" t="s">
        <v>13</v>
      </c>
      <c r="G732" s="1">
        <v>23608</v>
      </c>
    </row>
    <row r="733" spans="1:7">
      <c r="A733" s="1" t="s">
        <v>1242</v>
      </c>
      <c r="B733" s="1" t="s">
        <v>1242</v>
      </c>
      <c r="C733" s="1">
        <v>105</v>
      </c>
      <c r="D733" s="1" t="s">
        <v>1256</v>
      </c>
      <c r="E733" s="1" t="s">
        <v>1256</v>
      </c>
      <c r="F733" s="1" t="s">
        <v>6</v>
      </c>
      <c r="G733" s="1">
        <v>23609</v>
      </c>
    </row>
    <row r="734" spans="1:7">
      <c r="A734" s="1" t="s">
        <v>1242</v>
      </c>
      <c r="B734" s="1" t="s">
        <v>1242</v>
      </c>
      <c r="C734" s="1">
        <v>105</v>
      </c>
      <c r="D734" s="1" t="s">
        <v>1257</v>
      </c>
      <c r="E734" s="1" t="s">
        <v>1257</v>
      </c>
      <c r="F734" s="1" t="s">
        <v>6</v>
      </c>
      <c r="G734" s="1">
        <v>23610</v>
      </c>
    </row>
    <row r="735" spans="1:7">
      <c r="A735" s="1" t="s">
        <v>1242</v>
      </c>
      <c r="B735" s="1" t="s">
        <v>1242</v>
      </c>
      <c r="C735" s="1">
        <v>105</v>
      </c>
      <c r="D735" s="1" t="s">
        <v>1258</v>
      </c>
      <c r="E735" s="1" t="s">
        <v>1259</v>
      </c>
      <c r="F735" s="1" t="s">
        <v>39</v>
      </c>
      <c r="G735" s="1">
        <v>23611</v>
      </c>
    </row>
    <row r="736" spans="1:7">
      <c r="A736" s="1" t="s">
        <v>1242</v>
      </c>
      <c r="B736" s="1" t="s">
        <v>1242</v>
      </c>
      <c r="C736" s="1">
        <v>105</v>
      </c>
      <c r="D736" s="1" t="s">
        <v>1260</v>
      </c>
      <c r="E736" s="1" t="s">
        <v>1260</v>
      </c>
      <c r="F736" s="1" t="s">
        <v>6</v>
      </c>
      <c r="G736" s="1">
        <v>23612</v>
      </c>
    </row>
    <row r="737" spans="1:7">
      <c r="A737" s="1" t="s">
        <v>1242</v>
      </c>
      <c r="B737" s="1" t="s">
        <v>1242</v>
      </c>
      <c r="C737" s="1">
        <v>105</v>
      </c>
      <c r="D737" s="1" t="s">
        <v>1261</v>
      </c>
      <c r="E737" s="1" t="s">
        <v>1262</v>
      </c>
      <c r="F737" s="1" t="s">
        <v>42</v>
      </c>
      <c r="G737" s="1">
        <v>23613</v>
      </c>
    </row>
    <row r="738" spans="1:7">
      <c r="A738" s="1" t="s">
        <v>1242</v>
      </c>
      <c r="B738" s="1" t="s">
        <v>1242</v>
      </c>
      <c r="C738" s="1">
        <v>105</v>
      </c>
      <c r="D738" s="1" t="s">
        <v>1263</v>
      </c>
      <c r="E738" s="1" t="s">
        <v>1263</v>
      </c>
      <c r="F738" s="1" t="s">
        <v>6</v>
      </c>
      <c r="G738" s="1">
        <v>23614</v>
      </c>
    </row>
    <row r="739" spans="1:7">
      <c r="A739" s="1" t="s">
        <v>1242</v>
      </c>
      <c r="B739" s="1" t="s">
        <v>1242</v>
      </c>
      <c r="C739" s="1">
        <v>105</v>
      </c>
      <c r="D739" s="1" t="s">
        <v>1264</v>
      </c>
      <c r="E739" s="1" t="s">
        <v>1265</v>
      </c>
      <c r="F739" s="1" t="s">
        <v>13</v>
      </c>
      <c r="G739" s="1">
        <v>23615</v>
      </c>
    </row>
    <row r="740" spans="1:7">
      <c r="A740" s="1" t="s">
        <v>1242</v>
      </c>
      <c r="B740" s="1" t="s">
        <v>1242</v>
      </c>
      <c r="C740" s="1">
        <v>105</v>
      </c>
      <c r="D740" s="1" t="s">
        <v>1266</v>
      </c>
      <c r="E740" s="1" t="s">
        <v>1266</v>
      </c>
      <c r="F740" s="1" t="s">
        <v>6</v>
      </c>
      <c r="G740" s="1">
        <v>23616</v>
      </c>
    </row>
    <row r="741" spans="1:7">
      <c r="A741" s="1" t="s">
        <v>1242</v>
      </c>
      <c r="B741" s="1" t="s">
        <v>1242</v>
      </c>
      <c r="C741" s="1">
        <v>105</v>
      </c>
      <c r="D741" s="1" t="s">
        <v>1267</v>
      </c>
      <c r="E741" s="1" t="s">
        <v>1268</v>
      </c>
      <c r="F741" s="1" t="s">
        <v>13</v>
      </c>
      <c r="G741" s="1">
        <v>23617</v>
      </c>
    </row>
    <row r="742" spans="1:7">
      <c r="A742" s="1" t="s">
        <v>1242</v>
      </c>
      <c r="B742" s="1" t="s">
        <v>1242</v>
      </c>
      <c r="C742" s="1">
        <v>105</v>
      </c>
      <c r="D742" s="1" t="s">
        <v>1269</v>
      </c>
      <c r="E742" s="1" t="s">
        <v>1269</v>
      </c>
      <c r="F742" s="1" t="s">
        <v>6</v>
      </c>
      <c r="G742" s="1">
        <v>23618</v>
      </c>
    </row>
    <row r="743" spans="1:7">
      <c r="A743" s="1" t="s">
        <v>1242</v>
      </c>
      <c r="B743" s="1" t="s">
        <v>1242</v>
      </c>
      <c r="C743" s="1">
        <v>105</v>
      </c>
      <c r="D743" s="1" t="s">
        <v>1270</v>
      </c>
      <c r="E743" s="1" t="s">
        <v>1270</v>
      </c>
      <c r="F743" s="1" t="s">
        <v>6</v>
      </c>
      <c r="G743" s="1">
        <v>23619</v>
      </c>
    </row>
    <row r="744" spans="1:7">
      <c r="A744" s="1" t="s">
        <v>1242</v>
      </c>
      <c r="B744" s="1" t="s">
        <v>1242</v>
      </c>
      <c r="C744" s="1">
        <v>105</v>
      </c>
      <c r="D744" s="1" t="s">
        <v>1271</v>
      </c>
      <c r="E744" s="1" t="s">
        <v>1272</v>
      </c>
      <c r="F744" s="1" t="s">
        <v>39</v>
      </c>
      <c r="G744" s="1">
        <v>23620</v>
      </c>
    </row>
    <row r="745" spans="1:7">
      <c r="A745" s="1" t="s">
        <v>1242</v>
      </c>
      <c r="B745" s="1" t="s">
        <v>1242</v>
      </c>
      <c r="C745" s="1">
        <v>105</v>
      </c>
      <c r="D745" s="1" t="s">
        <v>1273</v>
      </c>
      <c r="E745" s="1" t="s">
        <v>1274</v>
      </c>
      <c r="F745" s="1" t="s">
        <v>299</v>
      </c>
      <c r="G745" s="1">
        <v>23621</v>
      </c>
    </row>
    <row r="746" spans="1:7">
      <c r="A746" s="1" t="s">
        <v>1275</v>
      </c>
      <c r="B746" s="1" t="s">
        <v>1275</v>
      </c>
      <c r="C746" s="1">
        <v>237</v>
      </c>
      <c r="D746" t="s">
        <v>1276</v>
      </c>
      <c r="E746" t="s">
        <v>1276</v>
      </c>
      <c r="F746" t="s">
        <v>6</v>
      </c>
      <c r="G746">
        <v>23701</v>
      </c>
    </row>
    <row r="747" spans="1:7">
      <c r="A747" s="1" t="s">
        <v>1275</v>
      </c>
      <c r="B747" s="1" t="s">
        <v>1275</v>
      </c>
      <c r="C747" s="1">
        <v>237</v>
      </c>
      <c r="D747" t="s">
        <v>1277</v>
      </c>
      <c r="E747" t="s">
        <v>1277</v>
      </c>
      <c r="F747" t="s">
        <v>6</v>
      </c>
      <c r="G747">
        <v>23702</v>
      </c>
    </row>
    <row r="748" spans="1:7">
      <c r="A748" s="1" t="s">
        <v>1275</v>
      </c>
      <c r="B748" s="1" t="s">
        <v>1275</v>
      </c>
      <c r="C748" s="1">
        <v>237</v>
      </c>
      <c r="D748" t="s">
        <v>1278</v>
      </c>
      <c r="E748" t="s">
        <v>1278</v>
      </c>
      <c r="F748" t="s">
        <v>6</v>
      </c>
      <c r="G748">
        <v>23703</v>
      </c>
    </row>
    <row r="749" spans="1:7">
      <c r="A749" s="1" t="s">
        <v>1275</v>
      </c>
      <c r="B749" s="1" t="s">
        <v>1275</v>
      </c>
      <c r="C749" s="1">
        <v>237</v>
      </c>
      <c r="D749" t="s">
        <v>1279</v>
      </c>
      <c r="E749" t="s">
        <v>1279</v>
      </c>
      <c r="F749" t="s">
        <v>6</v>
      </c>
      <c r="G749">
        <v>23704</v>
      </c>
    </row>
    <row r="750" spans="1:7">
      <c r="A750" s="1" t="s">
        <v>1275</v>
      </c>
      <c r="B750" s="1" t="s">
        <v>1275</v>
      </c>
      <c r="C750" s="1">
        <v>237</v>
      </c>
      <c r="D750" t="s">
        <v>1280</v>
      </c>
      <c r="E750" t="s">
        <v>1280</v>
      </c>
      <c r="F750" t="s">
        <v>6</v>
      </c>
      <c r="G750">
        <v>23705</v>
      </c>
    </row>
    <row r="751" spans="1:7">
      <c r="A751" s="1" t="s">
        <v>1275</v>
      </c>
      <c r="B751" s="1" t="s">
        <v>1275</v>
      </c>
      <c r="C751" s="1">
        <v>237</v>
      </c>
      <c r="D751" t="s">
        <v>1281</v>
      </c>
      <c r="E751" t="s">
        <v>1281</v>
      </c>
      <c r="F751" t="s">
        <v>6</v>
      </c>
      <c r="G751">
        <v>23706</v>
      </c>
    </row>
    <row r="752" spans="1:7">
      <c r="A752" s="1" t="s">
        <v>1275</v>
      </c>
      <c r="B752" s="1" t="s">
        <v>1275</v>
      </c>
      <c r="C752" s="1">
        <v>237</v>
      </c>
      <c r="D752" t="s">
        <v>1282</v>
      </c>
      <c r="E752" t="s">
        <v>1283</v>
      </c>
      <c r="F752" t="s">
        <v>30</v>
      </c>
      <c r="G752">
        <v>23707</v>
      </c>
    </row>
    <row r="753" spans="1:7">
      <c r="A753" s="1" t="s">
        <v>1275</v>
      </c>
      <c r="B753" s="1" t="s">
        <v>1275</v>
      </c>
      <c r="C753" s="1">
        <v>237</v>
      </c>
      <c r="D753" t="s">
        <v>1284</v>
      </c>
      <c r="E753" t="s">
        <v>1284</v>
      </c>
      <c r="F753" t="s">
        <v>6</v>
      </c>
      <c r="G753">
        <v>23708</v>
      </c>
    </row>
    <row r="754" spans="1:7">
      <c r="A754" s="1" t="s">
        <v>1275</v>
      </c>
      <c r="B754" s="1" t="s">
        <v>1275</v>
      </c>
      <c r="C754" s="1">
        <v>237</v>
      </c>
      <c r="D754" t="s">
        <v>1285</v>
      </c>
      <c r="E754" t="s">
        <v>1285</v>
      </c>
      <c r="F754" t="s">
        <v>6</v>
      </c>
      <c r="G754">
        <v>23709</v>
      </c>
    </row>
    <row r="755" spans="1:7">
      <c r="A755" s="1" t="s">
        <v>1275</v>
      </c>
      <c r="B755" s="1" t="s">
        <v>1275</v>
      </c>
      <c r="C755" s="1">
        <v>237</v>
      </c>
      <c r="D755" t="s">
        <v>1286</v>
      </c>
      <c r="E755" t="s">
        <v>1286</v>
      </c>
      <c r="F755" t="s">
        <v>6</v>
      </c>
      <c r="G755">
        <v>23710</v>
      </c>
    </row>
    <row r="756" spans="1:7">
      <c r="A756" s="1" t="s">
        <v>1275</v>
      </c>
      <c r="B756" s="1" t="s">
        <v>1275</v>
      </c>
      <c r="C756" s="1">
        <v>237</v>
      </c>
      <c r="D756" t="s">
        <v>1287</v>
      </c>
      <c r="E756" t="s">
        <v>1287</v>
      </c>
      <c r="F756" t="s">
        <v>6</v>
      </c>
      <c r="G756">
        <v>23711</v>
      </c>
    </row>
    <row r="757" spans="1:7">
      <c r="A757" s="1" t="s">
        <v>1275</v>
      </c>
      <c r="B757" s="1" t="s">
        <v>1275</v>
      </c>
      <c r="C757" s="1">
        <v>237</v>
      </c>
      <c r="D757" t="s">
        <v>1288</v>
      </c>
      <c r="E757" t="s">
        <v>1288</v>
      </c>
      <c r="F757" t="s">
        <v>6</v>
      </c>
      <c r="G757">
        <v>23712</v>
      </c>
    </row>
    <row r="758" spans="1:7">
      <c r="A758" s="1" t="s">
        <v>1275</v>
      </c>
      <c r="B758" s="1" t="s">
        <v>1275</v>
      </c>
      <c r="C758" s="1">
        <v>237</v>
      </c>
      <c r="D758" t="s">
        <v>1289</v>
      </c>
      <c r="E758" t="s">
        <v>1289</v>
      </c>
      <c r="F758" t="s">
        <v>6</v>
      </c>
      <c r="G758">
        <v>23713</v>
      </c>
    </row>
    <row r="759" spans="1:7">
      <c r="A759" s="1" t="s">
        <v>1275</v>
      </c>
      <c r="B759" s="1" t="s">
        <v>1275</v>
      </c>
      <c r="C759" s="1">
        <v>237</v>
      </c>
      <c r="D759" t="s">
        <v>1290</v>
      </c>
      <c r="E759" t="s">
        <v>1291</v>
      </c>
      <c r="F759" t="s">
        <v>343</v>
      </c>
      <c r="G759">
        <v>23714</v>
      </c>
    </row>
    <row r="760" spans="1:7">
      <c r="A760" s="1" t="s">
        <v>1292</v>
      </c>
      <c r="B760" s="6" t="s">
        <v>1293</v>
      </c>
      <c r="C760" s="1">
        <v>238</v>
      </c>
      <c r="D760" t="s">
        <v>1294</v>
      </c>
      <c r="E760" t="s">
        <v>1294</v>
      </c>
      <c r="F760" t="s">
        <v>6</v>
      </c>
      <c r="G760">
        <v>23801</v>
      </c>
    </row>
    <row r="761" spans="1:7">
      <c r="A761" s="1" t="s">
        <v>1292</v>
      </c>
      <c r="B761" s="6" t="s">
        <v>1293</v>
      </c>
      <c r="C761" s="1">
        <v>238</v>
      </c>
      <c r="D761" t="s">
        <v>1295</v>
      </c>
      <c r="E761" t="s">
        <v>1296</v>
      </c>
      <c r="F761" t="s">
        <v>326</v>
      </c>
      <c r="G761">
        <v>23802</v>
      </c>
    </row>
    <row r="762" spans="1:7">
      <c r="A762" s="1" t="s">
        <v>1292</v>
      </c>
      <c r="B762" s="6" t="s">
        <v>1293</v>
      </c>
      <c r="C762" s="1">
        <v>238</v>
      </c>
      <c r="D762" t="s">
        <v>1297</v>
      </c>
      <c r="E762" t="s">
        <v>1297</v>
      </c>
      <c r="F762" t="s">
        <v>6</v>
      </c>
      <c r="G762">
        <v>23803</v>
      </c>
    </row>
    <row r="763" spans="1:7">
      <c r="A763" s="1" t="s">
        <v>1292</v>
      </c>
      <c r="B763" s="6" t="s">
        <v>1293</v>
      </c>
      <c r="C763" s="1">
        <v>238</v>
      </c>
      <c r="D763" t="s">
        <v>1298</v>
      </c>
      <c r="E763" t="s">
        <v>1298</v>
      </c>
      <c r="F763" t="s">
        <v>6</v>
      </c>
      <c r="G763">
        <v>23804</v>
      </c>
    </row>
    <row r="764" spans="1:7">
      <c r="A764" s="1" t="s">
        <v>1292</v>
      </c>
      <c r="B764" s="6" t="s">
        <v>1293</v>
      </c>
      <c r="C764" s="1">
        <v>238</v>
      </c>
      <c r="D764" t="s">
        <v>1299</v>
      </c>
      <c r="E764" t="s">
        <v>1299</v>
      </c>
      <c r="F764" t="s">
        <v>6</v>
      </c>
      <c r="G764">
        <v>23805</v>
      </c>
    </row>
    <row r="765" spans="1:7">
      <c r="A765" s="1" t="s">
        <v>1292</v>
      </c>
      <c r="B765" s="6" t="s">
        <v>1293</v>
      </c>
      <c r="C765" s="1">
        <v>238</v>
      </c>
      <c r="D765" t="s">
        <v>1300</v>
      </c>
      <c r="E765" t="s">
        <v>1301</v>
      </c>
      <c r="F765" t="s">
        <v>343</v>
      </c>
      <c r="G765">
        <v>23806</v>
      </c>
    </row>
    <row r="766" spans="1:7">
      <c r="A766" s="1" t="s">
        <v>1292</v>
      </c>
      <c r="B766" s="6" t="s">
        <v>1293</v>
      </c>
      <c r="C766" s="1">
        <v>238</v>
      </c>
      <c r="D766" t="s">
        <v>1302</v>
      </c>
      <c r="E766" t="s">
        <v>1302</v>
      </c>
      <c r="F766" t="s">
        <v>6</v>
      </c>
      <c r="G766">
        <v>23807</v>
      </c>
    </row>
    <row r="767" spans="1:7">
      <c r="A767" s="1" t="s">
        <v>1292</v>
      </c>
      <c r="B767" s="6" t="s">
        <v>1293</v>
      </c>
      <c r="C767" s="1">
        <v>238</v>
      </c>
      <c r="D767" t="s">
        <v>1303</v>
      </c>
      <c r="E767" t="s">
        <v>580</v>
      </c>
      <c r="F767" t="s">
        <v>33</v>
      </c>
      <c r="G767">
        <v>23808</v>
      </c>
    </row>
    <row r="768" spans="1:7">
      <c r="A768" s="1" t="s">
        <v>1292</v>
      </c>
      <c r="B768" s="6" t="s">
        <v>1293</v>
      </c>
      <c r="C768" s="1">
        <v>238</v>
      </c>
      <c r="D768" t="s">
        <v>1304</v>
      </c>
      <c r="E768" t="s">
        <v>1304</v>
      </c>
      <c r="F768" t="s">
        <v>6</v>
      </c>
      <c r="G768">
        <v>23809</v>
      </c>
    </row>
    <row r="769" spans="1:7">
      <c r="A769" s="1" t="s">
        <v>1292</v>
      </c>
      <c r="B769" s="6" t="s">
        <v>1293</v>
      </c>
      <c r="C769" s="1">
        <v>238</v>
      </c>
      <c r="D769" t="s">
        <v>1305</v>
      </c>
      <c r="E769" t="s">
        <v>1306</v>
      </c>
      <c r="F769" t="s">
        <v>6</v>
      </c>
      <c r="G769">
        <v>23810</v>
      </c>
    </row>
    <row r="770" spans="1:7">
      <c r="A770" s="1" t="s">
        <v>1292</v>
      </c>
      <c r="B770" s="6" t="s">
        <v>1293</v>
      </c>
      <c r="C770" s="1">
        <v>238</v>
      </c>
      <c r="D770" t="s">
        <v>1307</v>
      </c>
      <c r="E770" t="s">
        <v>1308</v>
      </c>
      <c r="F770" t="s">
        <v>39</v>
      </c>
      <c r="G770">
        <v>23811</v>
      </c>
    </row>
    <row r="771" spans="1:7">
      <c r="A771" s="1" t="s">
        <v>1292</v>
      </c>
      <c r="B771" s="6" t="s">
        <v>1293</v>
      </c>
      <c r="C771" s="1">
        <v>238</v>
      </c>
      <c r="D771" t="s">
        <v>1091</v>
      </c>
      <c r="E771" t="s">
        <v>1309</v>
      </c>
      <c r="F771" t="s">
        <v>30</v>
      </c>
      <c r="G771">
        <v>23812</v>
      </c>
    </row>
    <row r="772" spans="1:7">
      <c r="A772" s="1" t="s">
        <v>1292</v>
      </c>
      <c r="B772" s="6" t="s">
        <v>1293</v>
      </c>
      <c r="C772" s="1">
        <v>238</v>
      </c>
      <c r="D772" t="s">
        <v>1310</v>
      </c>
      <c r="E772" t="s">
        <v>1311</v>
      </c>
      <c r="F772" t="s">
        <v>6</v>
      </c>
      <c r="G772">
        <v>23813</v>
      </c>
    </row>
    <row r="773" spans="1:7">
      <c r="A773" s="1" t="s">
        <v>1292</v>
      </c>
      <c r="B773" s="6" t="s">
        <v>1293</v>
      </c>
      <c r="C773" s="1">
        <v>238</v>
      </c>
      <c r="D773" t="s">
        <v>1312</v>
      </c>
      <c r="E773" t="s">
        <v>1313</v>
      </c>
      <c r="F773" t="s">
        <v>30</v>
      </c>
      <c r="G773">
        <v>23814</v>
      </c>
    </row>
    <row r="774" spans="1:7">
      <c r="A774" s="1" t="s">
        <v>1292</v>
      </c>
      <c r="B774" s="6" t="s">
        <v>1293</v>
      </c>
      <c r="C774" s="1">
        <v>238</v>
      </c>
      <c r="D774" t="s">
        <v>1314</v>
      </c>
      <c r="E774" t="s">
        <v>1315</v>
      </c>
      <c r="F774" t="s">
        <v>39</v>
      </c>
      <c r="G774">
        <v>23815</v>
      </c>
    </row>
    <row r="775" spans="1:7">
      <c r="A775" s="1" t="s">
        <v>1292</v>
      </c>
      <c r="B775" s="6" t="s">
        <v>1293</v>
      </c>
      <c r="C775" s="1">
        <v>238</v>
      </c>
      <c r="D775" t="s">
        <v>1316</v>
      </c>
      <c r="E775" t="s">
        <v>1317</v>
      </c>
      <c r="F775" t="s">
        <v>39</v>
      </c>
      <c r="G775">
        <v>23816</v>
      </c>
    </row>
    <row r="776" spans="1:7">
      <c r="A776" s="1" t="s">
        <v>1292</v>
      </c>
      <c r="B776" s="6" t="s">
        <v>1293</v>
      </c>
      <c r="C776" s="1">
        <v>238</v>
      </c>
      <c r="D776" t="s">
        <v>1318</v>
      </c>
      <c r="E776" t="s">
        <v>1319</v>
      </c>
      <c r="F776" t="s">
        <v>33</v>
      </c>
      <c r="G776">
        <v>23817</v>
      </c>
    </row>
    <row r="777" spans="1:7">
      <c r="A777" s="1" t="s">
        <v>1292</v>
      </c>
      <c r="B777" s="6" t="s">
        <v>1293</v>
      </c>
      <c r="C777" s="1">
        <v>238</v>
      </c>
      <c r="D777" t="s">
        <v>1320</v>
      </c>
      <c r="E777" t="s">
        <v>1321</v>
      </c>
      <c r="F777" t="s">
        <v>39</v>
      </c>
      <c r="G777">
        <v>23818</v>
      </c>
    </row>
    <row r="778" spans="1:7">
      <c r="A778" s="1" t="s">
        <v>1292</v>
      </c>
      <c r="B778" s="6" t="s">
        <v>1293</v>
      </c>
      <c r="C778" s="1">
        <v>238</v>
      </c>
      <c r="D778" t="s">
        <v>1322</v>
      </c>
      <c r="E778" t="s">
        <v>1323</v>
      </c>
      <c r="F778" t="s">
        <v>6</v>
      </c>
      <c r="G778">
        <v>23819</v>
      </c>
    </row>
    <row r="779" spans="1:7">
      <c r="A779" s="1" t="s">
        <v>1292</v>
      </c>
      <c r="B779" s="6" t="s">
        <v>1293</v>
      </c>
      <c r="C779" s="1">
        <v>238</v>
      </c>
      <c r="D779" t="s">
        <v>1324</v>
      </c>
      <c r="E779" t="s">
        <v>1325</v>
      </c>
      <c r="F779" t="s">
        <v>39</v>
      </c>
      <c r="G779">
        <v>23820</v>
      </c>
    </row>
    <row r="780" spans="1:7">
      <c r="A780" s="1" t="s">
        <v>1292</v>
      </c>
      <c r="B780" s="6" t="s">
        <v>1293</v>
      </c>
      <c r="C780" s="1">
        <v>238</v>
      </c>
      <c r="D780" t="s">
        <v>1326</v>
      </c>
      <c r="E780" t="s">
        <v>1327</v>
      </c>
      <c r="F780" t="s">
        <v>39</v>
      </c>
      <c r="G780">
        <v>23821</v>
      </c>
    </row>
    <row r="781" spans="1:7">
      <c r="A781" s="1" t="s">
        <v>1292</v>
      </c>
      <c r="B781" s="6" t="s">
        <v>1293</v>
      </c>
      <c r="C781" s="1">
        <v>238</v>
      </c>
      <c r="D781" t="s">
        <v>1328</v>
      </c>
      <c r="E781" t="s">
        <v>1329</v>
      </c>
      <c r="F781" t="s">
        <v>39</v>
      </c>
      <c r="G781">
        <v>23822</v>
      </c>
    </row>
    <row r="782" spans="1:7">
      <c r="A782" s="1" t="s">
        <v>1292</v>
      </c>
      <c r="B782" s="6" t="s">
        <v>1293</v>
      </c>
      <c r="C782" s="1">
        <v>238</v>
      </c>
      <c r="D782" t="s">
        <v>1330</v>
      </c>
      <c r="E782" t="s">
        <v>1330</v>
      </c>
      <c r="F782" t="s">
        <v>6</v>
      </c>
      <c r="G782">
        <v>23823</v>
      </c>
    </row>
    <row r="783" spans="1:7">
      <c r="A783" s="1" t="s">
        <v>1292</v>
      </c>
      <c r="B783" s="6" t="s">
        <v>1293</v>
      </c>
      <c r="C783" s="1">
        <v>238</v>
      </c>
      <c r="D783" t="s">
        <v>1331</v>
      </c>
      <c r="E783" t="s">
        <v>1331</v>
      </c>
      <c r="F783" t="s">
        <v>6</v>
      </c>
      <c r="G783">
        <v>23824</v>
      </c>
    </row>
    <row r="784" spans="1:7">
      <c r="A784" s="1" t="s">
        <v>1292</v>
      </c>
      <c r="B784" s="6" t="s">
        <v>1293</v>
      </c>
      <c r="C784" s="1">
        <v>238</v>
      </c>
      <c r="D784" t="s">
        <v>1332</v>
      </c>
      <c r="E784" t="s">
        <v>1333</v>
      </c>
      <c r="F784" t="s">
        <v>30</v>
      </c>
      <c r="G784">
        <v>23825</v>
      </c>
    </row>
    <row r="785" spans="1:7">
      <c r="A785" s="1" t="s">
        <v>1292</v>
      </c>
      <c r="B785" s="6" t="s">
        <v>1293</v>
      </c>
      <c r="C785" s="1">
        <v>238</v>
      </c>
      <c r="D785" t="s">
        <v>1334</v>
      </c>
      <c r="E785" t="s">
        <v>1335</v>
      </c>
      <c r="F785" t="s">
        <v>13</v>
      </c>
      <c r="G785">
        <v>23826</v>
      </c>
    </row>
    <row r="786" spans="1:7">
      <c r="A786" s="1" t="s">
        <v>1292</v>
      </c>
      <c r="B786" s="6" t="s">
        <v>1293</v>
      </c>
      <c r="C786" s="1">
        <v>238</v>
      </c>
      <c r="D786" t="s">
        <v>1336</v>
      </c>
      <c r="E786" t="s">
        <v>1337</v>
      </c>
      <c r="F786" t="s">
        <v>6</v>
      </c>
      <c r="G786">
        <v>23827</v>
      </c>
    </row>
    <row r="787" spans="1:7">
      <c r="A787" s="1" t="s">
        <v>1292</v>
      </c>
      <c r="B787" s="6" t="s">
        <v>1293</v>
      </c>
      <c r="C787" s="1">
        <v>238</v>
      </c>
      <c r="D787" t="s">
        <v>1338</v>
      </c>
      <c r="E787" t="s">
        <v>1339</v>
      </c>
      <c r="F787" t="s">
        <v>343</v>
      </c>
      <c r="G787">
        <v>23828</v>
      </c>
    </row>
    <row r="788" spans="1:7">
      <c r="A788" s="1" t="s">
        <v>1292</v>
      </c>
      <c r="B788" s="6" t="s">
        <v>1293</v>
      </c>
      <c r="C788" s="1">
        <v>238</v>
      </c>
      <c r="D788" t="s">
        <v>1340</v>
      </c>
      <c r="E788" t="s">
        <v>1341</v>
      </c>
      <c r="F788" t="s">
        <v>6</v>
      </c>
      <c r="G788">
        <v>23829</v>
      </c>
    </row>
    <row r="789" spans="1:7">
      <c r="A789" s="1" t="s">
        <v>1342</v>
      </c>
      <c r="B789" t="s">
        <v>1343</v>
      </c>
      <c r="C789">
        <v>239</v>
      </c>
      <c r="D789" t="s">
        <v>1344</v>
      </c>
      <c r="E789" t="s">
        <v>1345</v>
      </c>
      <c r="F789" t="s">
        <v>326</v>
      </c>
      <c r="G789">
        <v>23901</v>
      </c>
    </row>
    <row r="790" spans="1:7">
      <c r="A790" s="1" t="s">
        <v>1342</v>
      </c>
      <c r="B790" t="s">
        <v>1343</v>
      </c>
      <c r="C790">
        <v>239</v>
      </c>
      <c r="D790" t="s">
        <v>1346</v>
      </c>
      <c r="E790" t="s">
        <v>1346</v>
      </c>
      <c r="F790" t="s">
        <v>6</v>
      </c>
      <c r="G790">
        <v>23902</v>
      </c>
    </row>
    <row r="791" spans="1:7">
      <c r="A791" s="1" t="s">
        <v>1342</v>
      </c>
      <c r="B791" t="s">
        <v>1343</v>
      </c>
      <c r="C791">
        <v>239</v>
      </c>
      <c r="D791" t="s">
        <v>1347</v>
      </c>
      <c r="E791" t="s">
        <v>1347</v>
      </c>
      <c r="F791" t="s">
        <v>6</v>
      </c>
      <c r="G791">
        <v>23903</v>
      </c>
    </row>
    <row r="792" spans="1:7">
      <c r="A792" s="1" t="s">
        <v>1342</v>
      </c>
      <c r="B792" t="s">
        <v>1343</v>
      </c>
      <c r="C792">
        <v>239</v>
      </c>
      <c r="D792" t="s">
        <v>1348</v>
      </c>
      <c r="E792" t="s">
        <v>1349</v>
      </c>
      <c r="F792" t="s">
        <v>39</v>
      </c>
      <c r="G792">
        <v>23904</v>
      </c>
    </row>
    <row r="793" spans="1:8">
      <c r="A793" s="1" t="s">
        <v>1350</v>
      </c>
      <c r="B793" s="1" t="s">
        <v>1351</v>
      </c>
      <c r="C793" s="1">
        <v>301</v>
      </c>
      <c r="D793" t="s">
        <v>1352</v>
      </c>
      <c r="E793" t="s">
        <v>1353</v>
      </c>
      <c r="F793" t="s">
        <v>326</v>
      </c>
      <c r="G793">
        <v>30101</v>
      </c>
      <c r="H793">
        <v>1</v>
      </c>
    </row>
    <row r="794" spans="1:8">
      <c r="A794" s="1" t="s">
        <v>1350</v>
      </c>
      <c r="B794" s="1" t="s">
        <v>1351</v>
      </c>
      <c r="C794" s="1">
        <v>301</v>
      </c>
      <c r="D794" t="s">
        <v>1354</v>
      </c>
      <c r="E794" t="s">
        <v>1354</v>
      </c>
      <c r="F794" t="s">
        <v>6</v>
      </c>
      <c r="G794">
        <v>30102</v>
      </c>
      <c r="H794">
        <v>1</v>
      </c>
    </row>
    <row r="795" spans="1:8">
      <c r="A795" s="1" t="s">
        <v>1350</v>
      </c>
      <c r="B795" s="1" t="s">
        <v>1351</v>
      </c>
      <c r="C795" s="1">
        <v>301</v>
      </c>
      <c r="D795" t="s">
        <v>1355</v>
      </c>
      <c r="E795" t="s">
        <v>1356</v>
      </c>
      <c r="F795" t="s">
        <v>13</v>
      </c>
      <c r="G795">
        <v>30103</v>
      </c>
      <c r="H795">
        <v>1</v>
      </c>
    </row>
    <row r="796" spans="1:8">
      <c r="A796" s="1" t="s">
        <v>1350</v>
      </c>
      <c r="B796" s="1" t="s">
        <v>1351</v>
      </c>
      <c r="C796" s="1">
        <v>301</v>
      </c>
      <c r="D796" t="s">
        <v>1357</v>
      </c>
      <c r="E796" t="s">
        <v>1358</v>
      </c>
      <c r="F796" t="s">
        <v>39</v>
      </c>
      <c r="G796">
        <v>30104</v>
      </c>
      <c r="H796">
        <v>1</v>
      </c>
    </row>
    <row r="797" spans="1:8">
      <c r="A797" s="1" t="s">
        <v>1350</v>
      </c>
      <c r="B797" s="1" t="s">
        <v>1351</v>
      </c>
      <c r="C797" s="1">
        <v>301</v>
      </c>
      <c r="D797" t="s">
        <v>1359</v>
      </c>
      <c r="E797" t="s">
        <v>1360</v>
      </c>
      <c r="F797" t="s">
        <v>39</v>
      </c>
      <c r="G797">
        <v>30105</v>
      </c>
      <c r="H797">
        <v>0</v>
      </c>
    </row>
    <row r="798" spans="1:8">
      <c r="A798" s="1" t="s">
        <v>1350</v>
      </c>
      <c r="B798" s="1" t="s">
        <v>1351</v>
      </c>
      <c r="C798" s="1">
        <v>301</v>
      </c>
      <c r="D798" t="s">
        <v>1361</v>
      </c>
      <c r="E798" t="s">
        <v>1362</v>
      </c>
      <c r="F798" t="s">
        <v>39</v>
      </c>
      <c r="G798">
        <v>30106</v>
      </c>
      <c r="H798">
        <v>1</v>
      </c>
    </row>
    <row r="799" spans="1:9">
      <c r="A799" s="1" t="s">
        <v>1350</v>
      </c>
      <c r="B799" s="1" t="s">
        <v>1351</v>
      </c>
      <c r="C799" s="1">
        <v>301</v>
      </c>
      <c r="D799" t="s">
        <v>1363</v>
      </c>
      <c r="E799" t="s">
        <v>1364</v>
      </c>
      <c r="F799" t="s">
        <v>30</v>
      </c>
      <c r="G799">
        <v>30107</v>
      </c>
      <c r="H799">
        <v>1</v>
      </c>
      <c r="I799" t="s">
        <v>1137</v>
      </c>
    </row>
    <row r="800" spans="1:8">
      <c r="A800" s="1" t="s">
        <v>1350</v>
      </c>
      <c r="B800" s="1" t="s">
        <v>1351</v>
      </c>
      <c r="C800" s="1">
        <v>301</v>
      </c>
      <c r="D800" t="s">
        <v>1129</v>
      </c>
      <c r="E800" t="s">
        <v>1129</v>
      </c>
      <c r="F800" t="s">
        <v>6</v>
      </c>
      <c r="G800">
        <v>30108</v>
      </c>
      <c r="H800">
        <v>0</v>
      </c>
    </row>
    <row r="801" spans="1:8">
      <c r="A801" s="1" t="s">
        <v>1350</v>
      </c>
      <c r="B801" s="1" t="s">
        <v>1351</v>
      </c>
      <c r="C801" s="1">
        <v>301</v>
      </c>
      <c r="D801" t="s">
        <v>1365</v>
      </c>
      <c r="E801" t="s">
        <v>1365</v>
      </c>
      <c r="F801" t="s">
        <v>6</v>
      </c>
      <c r="G801">
        <v>30109</v>
      </c>
      <c r="H801">
        <v>0</v>
      </c>
    </row>
    <row r="802" spans="1:8">
      <c r="A802" s="1" t="s">
        <v>1350</v>
      </c>
      <c r="B802" s="1" t="s">
        <v>1351</v>
      </c>
      <c r="C802" s="1">
        <v>301</v>
      </c>
      <c r="D802" t="s">
        <v>1366</v>
      </c>
      <c r="E802" t="s">
        <v>1366</v>
      </c>
      <c r="F802" t="s">
        <v>6</v>
      </c>
      <c r="G802">
        <v>30110</v>
      </c>
      <c r="H802">
        <v>1</v>
      </c>
    </row>
    <row r="803" spans="1:8">
      <c r="A803" s="1" t="s">
        <v>1350</v>
      </c>
      <c r="B803" s="1" t="s">
        <v>1351</v>
      </c>
      <c r="C803" s="1">
        <v>301</v>
      </c>
      <c r="D803" t="s">
        <v>1367</v>
      </c>
      <c r="E803" t="s">
        <v>1368</v>
      </c>
      <c r="F803" t="s">
        <v>707</v>
      </c>
      <c r="G803">
        <v>30111</v>
      </c>
      <c r="H803">
        <v>1</v>
      </c>
    </row>
    <row r="804" spans="1:9">
      <c r="A804" s="1" t="s">
        <v>1350</v>
      </c>
      <c r="B804" s="1" t="s">
        <v>1351</v>
      </c>
      <c r="C804" s="1">
        <v>301</v>
      </c>
      <c r="D804" t="s">
        <v>1369</v>
      </c>
      <c r="E804" t="s">
        <v>1369</v>
      </c>
      <c r="F804" t="s">
        <v>6</v>
      </c>
      <c r="G804">
        <v>30112</v>
      </c>
      <c r="H804">
        <v>1</v>
      </c>
      <c r="I804" t="s">
        <v>1137</v>
      </c>
    </row>
    <row r="805" spans="1:8">
      <c r="A805" s="1" t="s">
        <v>1350</v>
      </c>
      <c r="B805" s="1" t="s">
        <v>1351</v>
      </c>
      <c r="C805" s="1">
        <v>301</v>
      </c>
      <c r="D805" t="s">
        <v>1370</v>
      </c>
      <c r="E805" t="s">
        <v>1371</v>
      </c>
      <c r="F805" t="s">
        <v>39</v>
      </c>
      <c r="G805">
        <v>30113</v>
      </c>
      <c r="H805">
        <v>1</v>
      </c>
    </row>
    <row r="806" spans="1:8">
      <c r="A806" s="1" t="s">
        <v>1350</v>
      </c>
      <c r="B806" s="1" t="s">
        <v>1351</v>
      </c>
      <c r="C806" s="1">
        <v>301</v>
      </c>
      <c r="D806" t="s">
        <v>1372</v>
      </c>
      <c r="E806" t="s">
        <v>1373</v>
      </c>
      <c r="F806" t="s">
        <v>707</v>
      </c>
      <c r="G806">
        <v>30114</v>
      </c>
      <c r="H806">
        <v>1</v>
      </c>
    </row>
    <row r="807" spans="1:8">
      <c r="A807" s="1" t="s">
        <v>1350</v>
      </c>
      <c r="B807" s="1" t="s">
        <v>1351</v>
      </c>
      <c r="C807" s="1">
        <v>301</v>
      </c>
      <c r="D807" t="s">
        <v>1374</v>
      </c>
      <c r="E807" t="s">
        <v>1375</v>
      </c>
      <c r="F807" t="s">
        <v>1376</v>
      </c>
      <c r="G807">
        <v>30115</v>
      </c>
      <c r="H807">
        <v>1</v>
      </c>
    </row>
    <row r="808" spans="1:8">
      <c r="A808" s="1" t="s">
        <v>1350</v>
      </c>
      <c r="B808" s="1" t="s">
        <v>1351</v>
      </c>
      <c r="C808" s="1">
        <v>301</v>
      </c>
      <c r="D808" t="s">
        <v>1377</v>
      </c>
      <c r="E808" s="8" t="s">
        <v>1378</v>
      </c>
      <c r="F808" t="s">
        <v>33</v>
      </c>
      <c r="G808">
        <v>30116</v>
      </c>
      <c r="H808">
        <v>0</v>
      </c>
    </row>
    <row r="809" spans="1:9">
      <c r="A809" s="1" t="s">
        <v>1350</v>
      </c>
      <c r="B809" s="1" t="s">
        <v>1351</v>
      </c>
      <c r="C809" s="1">
        <v>301</v>
      </c>
      <c r="D809" t="s">
        <v>1379</v>
      </c>
      <c r="E809" t="s">
        <v>1379</v>
      </c>
      <c r="F809" t="s">
        <v>6</v>
      </c>
      <c r="G809">
        <v>30117</v>
      </c>
      <c r="H809">
        <v>1</v>
      </c>
      <c r="I809" t="s">
        <v>1137</v>
      </c>
    </row>
    <row r="810" spans="1:8">
      <c r="A810" s="1" t="s">
        <v>1350</v>
      </c>
      <c r="B810" s="1" t="s">
        <v>1351</v>
      </c>
      <c r="C810" s="1">
        <v>301</v>
      </c>
      <c r="D810" t="s">
        <v>1380</v>
      </c>
      <c r="E810" t="s">
        <v>1381</v>
      </c>
      <c r="F810" t="s">
        <v>39</v>
      </c>
      <c r="G810">
        <v>30118</v>
      </c>
      <c r="H810">
        <v>1</v>
      </c>
    </row>
    <row r="811" spans="1:8">
      <c r="A811" s="1" t="s">
        <v>1350</v>
      </c>
      <c r="B811" s="1" t="s">
        <v>1351</v>
      </c>
      <c r="C811" s="1">
        <v>301</v>
      </c>
      <c r="D811" t="s">
        <v>1382</v>
      </c>
      <c r="E811" t="s">
        <v>1383</v>
      </c>
      <c r="F811" t="s">
        <v>320</v>
      </c>
      <c r="G811">
        <v>30119</v>
      </c>
      <c r="H811">
        <v>0</v>
      </c>
    </row>
    <row r="812" spans="1:8">
      <c r="A812" s="1" t="s">
        <v>1350</v>
      </c>
      <c r="B812" s="1" t="s">
        <v>1351</v>
      </c>
      <c r="C812" s="1">
        <v>301</v>
      </c>
      <c r="D812" t="s">
        <v>1384</v>
      </c>
      <c r="E812" t="s">
        <v>1385</v>
      </c>
      <c r="F812" t="s">
        <v>33</v>
      </c>
      <c r="G812">
        <v>30120</v>
      </c>
      <c r="H812">
        <v>0</v>
      </c>
    </row>
    <row r="813" spans="1:8">
      <c r="A813" s="1" t="s">
        <v>1350</v>
      </c>
      <c r="B813" s="1" t="s">
        <v>1351</v>
      </c>
      <c r="C813" s="1">
        <v>301</v>
      </c>
      <c r="D813" t="s">
        <v>1386</v>
      </c>
      <c r="E813" t="s">
        <v>1024</v>
      </c>
      <c r="F813" t="s">
        <v>841</v>
      </c>
      <c r="G813">
        <v>30121</v>
      </c>
      <c r="H813">
        <v>0</v>
      </c>
    </row>
    <row r="814" spans="1:8">
      <c r="A814" s="1" t="s">
        <v>1350</v>
      </c>
      <c r="B814" s="1" t="s">
        <v>1351</v>
      </c>
      <c r="C814" s="1">
        <v>301</v>
      </c>
      <c r="D814" t="s">
        <v>1387</v>
      </c>
      <c r="E814" t="s">
        <v>983</v>
      </c>
      <c r="F814" t="s">
        <v>6</v>
      </c>
      <c r="G814">
        <v>30122</v>
      </c>
      <c r="H814">
        <v>0</v>
      </c>
    </row>
    <row r="815" spans="1:8">
      <c r="A815" s="1" t="s">
        <v>1350</v>
      </c>
      <c r="B815" s="1" t="s">
        <v>1351</v>
      </c>
      <c r="C815" s="1">
        <v>301</v>
      </c>
      <c r="D815" t="s">
        <v>1388</v>
      </c>
      <c r="E815" t="s">
        <v>374</v>
      </c>
      <c r="F815" t="s">
        <v>9</v>
      </c>
      <c r="G815">
        <v>30123</v>
      </c>
      <c r="H815">
        <v>0</v>
      </c>
    </row>
    <row r="816" spans="1:8">
      <c r="A816" s="1" t="s">
        <v>1350</v>
      </c>
      <c r="B816" s="1" t="s">
        <v>1351</v>
      </c>
      <c r="C816" s="1">
        <v>301</v>
      </c>
      <c r="D816" t="s">
        <v>1389</v>
      </c>
      <c r="E816" t="s">
        <v>1390</v>
      </c>
      <c r="F816" t="s">
        <v>39</v>
      </c>
      <c r="G816">
        <v>30124</v>
      </c>
      <c r="H816">
        <v>0</v>
      </c>
    </row>
    <row r="817" spans="1:8">
      <c r="A817" s="1" t="s">
        <v>1350</v>
      </c>
      <c r="B817" s="1" t="s">
        <v>1351</v>
      </c>
      <c r="C817" s="1">
        <v>301</v>
      </c>
      <c r="D817" t="s">
        <v>1391</v>
      </c>
      <c r="E817" t="s">
        <v>1392</v>
      </c>
      <c r="F817" t="s">
        <v>4</v>
      </c>
      <c r="G817">
        <v>30125</v>
      </c>
      <c r="H817">
        <v>0</v>
      </c>
    </row>
    <row r="818" spans="1:8">
      <c r="A818" s="1" t="s">
        <v>1350</v>
      </c>
      <c r="B818" s="1" t="s">
        <v>1351</v>
      </c>
      <c r="C818" s="1">
        <v>301</v>
      </c>
      <c r="D818" t="s">
        <v>1393</v>
      </c>
      <c r="E818" t="s">
        <v>1394</v>
      </c>
      <c r="F818" t="s">
        <v>33</v>
      </c>
      <c r="G818">
        <v>30126</v>
      </c>
      <c r="H818">
        <v>0</v>
      </c>
    </row>
    <row r="819" spans="1:9">
      <c r="A819" s="1" t="s">
        <v>1350</v>
      </c>
      <c r="B819" s="1" t="s">
        <v>1351</v>
      </c>
      <c r="C819" s="1">
        <v>301</v>
      </c>
      <c r="D819" t="s">
        <v>1395</v>
      </c>
      <c r="E819" t="s">
        <v>1396</v>
      </c>
      <c r="F819" t="s">
        <v>39</v>
      </c>
      <c r="G819">
        <v>30127</v>
      </c>
      <c r="H819">
        <v>1</v>
      </c>
      <c r="I819" t="s">
        <v>1137</v>
      </c>
    </row>
    <row r="820" spans="1:9">
      <c r="A820" s="1" t="s">
        <v>1350</v>
      </c>
      <c r="B820" s="1" t="s">
        <v>1351</v>
      </c>
      <c r="C820" s="1">
        <v>301</v>
      </c>
      <c r="D820" t="s">
        <v>1397</v>
      </c>
      <c r="E820" t="s">
        <v>1397</v>
      </c>
      <c r="F820" t="s">
        <v>6</v>
      </c>
      <c r="G820">
        <v>30128</v>
      </c>
      <c r="H820">
        <v>1</v>
      </c>
      <c r="I820" t="s">
        <v>1137</v>
      </c>
    </row>
    <row r="821" spans="1:8">
      <c r="A821" s="1" t="s">
        <v>1350</v>
      </c>
      <c r="B821" s="1" t="s">
        <v>1351</v>
      </c>
      <c r="C821" s="1">
        <v>301</v>
      </c>
      <c r="D821" t="s">
        <v>1398</v>
      </c>
      <c r="E821" t="s">
        <v>831</v>
      </c>
      <c r="F821" t="s">
        <v>6</v>
      </c>
      <c r="G821">
        <v>30129</v>
      </c>
      <c r="H821">
        <v>0</v>
      </c>
    </row>
    <row r="822" spans="1:7">
      <c r="A822" s="3" t="s">
        <v>1399</v>
      </c>
      <c r="B822" s="3" t="s">
        <v>1400</v>
      </c>
      <c r="C822" s="1">
        <v>302</v>
      </c>
      <c r="D822" t="s">
        <v>1401</v>
      </c>
      <c r="E822" t="s">
        <v>1402</v>
      </c>
      <c r="F822" t="s">
        <v>326</v>
      </c>
      <c r="G822">
        <v>30201</v>
      </c>
    </row>
    <row r="823" spans="1:7">
      <c r="A823" s="3" t="s">
        <v>1399</v>
      </c>
      <c r="B823" s="3" t="s">
        <v>1400</v>
      </c>
      <c r="C823" s="1">
        <v>302</v>
      </c>
      <c r="D823" t="s">
        <v>1403</v>
      </c>
      <c r="E823" t="s">
        <v>1404</v>
      </c>
      <c r="F823" t="s">
        <v>30</v>
      </c>
      <c r="G823">
        <v>30202</v>
      </c>
    </row>
    <row r="824" spans="1:7">
      <c r="A824" s="3" t="s">
        <v>1399</v>
      </c>
      <c r="B824" s="3" t="s">
        <v>1400</v>
      </c>
      <c r="C824" s="1">
        <v>302</v>
      </c>
      <c r="D824" t="s">
        <v>1405</v>
      </c>
      <c r="E824" t="s">
        <v>1406</v>
      </c>
      <c r="F824" t="s">
        <v>326</v>
      </c>
      <c r="G824">
        <v>30203</v>
      </c>
    </row>
    <row r="825" spans="1:7">
      <c r="A825" s="1" t="s">
        <v>1407</v>
      </c>
      <c r="B825" s="1" t="s">
        <v>1408</v>
      </c>
      <c r="C825" s="1">
        <v>303</v>
      </c>
      <c r="D825" t="s">
        <v>1409</v>
      </c>
      <c r="E825" t="s">
        <v>461</v>
      </c>
      <c r="F825" t="s">
        <v>76</v>
      </c>
      <c r="G825">
        <v>30301</v>
      </c>
    </row>
    <row r="826" spans="1:7">
      <c r="A826" s="1" t="s">
        <v>1407</v>
      </c>
      <c r="B826" s="1" t="s">
        <v>1408</v>
      </c>
      <c r="C826" s="1">
        <v>303</v>
      </c>
      <c r="D826" t="s">
        <v>1410</v>
      </c>
      <c r="E826" t="s">
        <v>1410</v>
      </c>
      <c r="F826" t="s">
        <v>6</v>
      </c>
      <c r="G826">
        <v>30302</v>
      </c>
    </row>
    <row r="827" spans="1:7">
      <c r="A827" s="1" t="s">
        <v>1407</v>
      </c>
      <c r="B827" s="1" t="s">
        <v>1408</v>
      </c>
      <c r="C827" s="1">
        <v>303</v>
      </c>
      <c r="D827" t="s">
        <v>1411</v>
      </c>
      <c r="E827" t="s">
        <v>1411</v>
      </c>
      <c r="F827" t="s">
        <v>6</v>
      </c>
      <c r="G827">
        <v>30303</v>
      </c>
    </row>
    <row r="828" spans="1:7">
      <c r="A828" s="1" t="s">
        <v>1407</v>
      </c>
      <c r="B828" s="1" t="s">
        <v>1408</v>
      </c>
      <c r="C828" s="1">
        <v>303</v>
      </c>
      <c r="D828" t="s">
        <v>1412</v>
      </c>
      <c r="E828" t="s">
        <v>1413</v>
      </c>
      <c r="F828" t="s">
        <v>841</v>
      </c>
      <c r="G828">
        <v>30304</v>
      </c>
    </row>
    <row r="829" spans="1:7">
      <c r="A829" s="3" t="s">
        <v>1414</v>
      </c>
      <c r="B829" s="3" t="s">
        <v>1414</v>
      </c>
      <c r="C829" s="1">
        <v>304</v>
      </c>
      <c r="D829" t="s">
        <v>1415</v>
      </c>
      <c r="E829" t="s">
        <v>1416</v>
      </c>
      <c r="F829" t="s">
        <v>841</v>
      </c>
      <c r="G829">
        <v>30401</v>
      </c>
    </row>
    <row r="830" spans="1:7">
      <c r="A830" s="3" t="s">
        <v>1414</v>
      </c>
      <c r="B830" s="3" t="s">
        <v>1414</v>
      </c>
      <c r="C830" s="1">
        <v>304</v>
      </c>
      <c r="D830" t="s">
        <v>1417</v>
      </c>
      <c r="E830" t="s">
        <v>1417</v>
      </c>
      <c r="F830" t="s">
        <v>6</v>
      </c>
      <c r="G830">
        <v>30402</v>
      </c>
    </row>
    <row r="831" spans="1:7">
      <c r="A831" s="3" t="s">
        <v>1414</v>
      </c>
      <c r="B831" s="3" t="s">
        <v>1414</v>
      </c>
      <c r="C831" s="1">
        <v>304</v>
      </c>
      <c r="D831" t="s">
        <v>1418</v>
      </c>
      <c r="E831" t="s">
        <v>1418</v>
      </c>
      <c r="F831" t="s">
        <v>6</v>
      </c>
      <c r="G831">
        <v>30403</v>
      </c>
    </row>
    <row r="832" spans="1:7">
      <c r="A832" s="3" t="s">
        <v>1414</v>
      </c>
      <c r="B832" s="3" t="s">
        <v>1414</v>
      </c>
      <c r="C832" s="1">
        <v>304</v>
      </c>
      <c r="D832" t="s">
        <v>1419</v>
      </c>
      <c r="E832" t="s">
        <v>1419</v>
      </c>
      <c r="F832" t="s">
        <v>6</v>
      </c>
      <c r="G832">
        <v>30404</v>
      </c>
    </row>
    <row r="833" spans="1:7">
      <c r="A833" s="3" t="s">
        <v>1414</v>
      </c>
      <c r="B833" s="3" t="s">
        <v>1414</v>
      </c>
      <c r="C833" s="1">
        <v>304</v>
      </c>
      <c r="D833" t="s">
        <v>1420</v>
      </c>
      <c r="E833" t="s">
        <v>1420</v>
      </c>
      <c r="F833" t="s">
        <v>6</v>
      </c>
      <c r="G833">
        <v>30405</v>
      </c>
    </row>
    <row r="834" spans="1:7">
      <c r="A834" s="3" t="s">
        <v>1414</v>
      </c>
      <c r="B834" s="3" t="s">
        <v>1414</v>
      </c>
      <c r="C834" s="1">
        <v>304</v>
      </c>
      <c r="D834" t="s">
        <v>1421</v>
      </c>
      <c r="E834" t="s">
        <v>1422</v>
      </c>
      <c r="F834" t="s">
        <v>30</v>
      </c>
      <c r="G834">
        <v>30406</v>
      </c>
    </row>
    <row r="835" spans="1:7">
      <c r="A835" s="3" t="s">
        <v>1414</v>
      </c>
      <c r="B835" s="3" t="s">
        <v>1414</v>
      </c>
      <c r="C835" s="1">
        <v>304</v>
      </c>
      <c r="D835" t="s">
        <v>1423</v>
      </c>
      <c r="E835" t="s">
        <v>1423</v>
      </c>
      <c r="F835" t="s">
        <v>6</v>
      </c>
      <c r="G835">
        <v>30407</v>
      </c>
    </row>
    <row r="836" spans="1:7">
      <c r="A836" s="3" t="s">
        <v>1414</v>
      </c>
      <c r="B836" s="3" t="s">
        <v>1414</v>
      </c>
      <c r="C836" s="1">
        <v>304</v>
      </c>
      <c r="D836" t="s">
        <v>1424</v>
      </c>
      <c r="E836" t="s">
        <v>1424</v>
      </c>
      <c r="F836" t="s">
        <v>6</v>
      </c>
      <c r="G836">
        <v>30408</v>
      </c>
    </row>
    <row r="837" spans="1:7">
      <c r="A837" s="3" t="s">
        <v>1414</v>
      </c>
      <c r="B837" s="3" t="s">
        <v>1414</v>
      </c>
      <c r="C837" s="1">
        <v>304</v>
      </c>
      <c r="D837" t="s">
        <v>1425</v>
      </c>
      <c r="E837" t="s">
        <v>1425</v>
      </c>
      <c r="F837" t="s">
        <v>6</v>
      </c>
      <c r="G837">
        <v>30409</v>
      </c>
    </row>
    <row r="838" spans="1:7">
      <c r="A838" s="3" t="s">
        <v>1414</v>
      </c>
      <c r="B838" s="3" t="s">
        <v>1414</v>
      </c>
      <c r="C838" s="1">
        <v>304</v>
      </c>
      <c r="D838" t="s">
        <v>1426</v>
      </c>
      <c r="E838" t="s">
        <v>1426</v>
      </c>
      <c r="F838" t="s">
        <v>6</v>
      </c>
      <c r="G838">
        <v>30410</v>
      </c>
    </row>
    <row r="839" spans="1:7">
      <c r="A839" s="3" t="s">
        <v>1414</v>
      </c>
      <c r="B839" s="3" t="s">
        <v>1414</v>
      </c>
      <c r="C839" s="1">
        <v>304</v>
      </c>
      <c r="D839" t="s">
        <v>1427</v>
      </c>
      <c r="E839" t="s">
        <v>1427</v>
      </c>
      <c r="F839" t="s">
        <v>6</v>
      </c>
      <c r="G839">
        <v>30411</v>
      </c>
    </row>
    <row r="840" spans="1:7">
      <c r="A840" s="3" t="s">
        <v>1414</v>
      </c>
      <c r="B840" s="3" t="s">
        <v>1414</v>
      </c>
      <c r="C840" s="1">
        <v>304</v>
      </c>
      <c r="D840" t="s">
        <v>1428</v>
      </c>
      <c r="E840" t="s">
        <v>1429</v>
      </c>
      <c r="F840" t="s">
        <v>39</v>
      </c>
      <c r="G840">
        <v>30412</v>
      </c>
    </row>
    <row r="841" spans="1:7">
      <c r="A841" s="3" t="s">
        <v>1430</v>
      </c>
      <c r="B841" s="3" t="s">
        <v>1431</v>
      </c>
      <c r="C841" s="1">
        <v>305</v>
      </c>
      <c r="D841" t="s">
        <v>1432</v>
      </c>
      <c r="E841" t="s">
        <v>1432</v>
      </c>
      <c r="F841" t="s">
        <v>6</v>
      </c>
      <c r="G841">
        <v>30501</v>
      </c>
    </row>
    <row r="842" spans="1:7">
      <c r="A842" s="3" t="s">
        <v>1430</v>
      </c>
      <c r="B842" s="3" t="s">
        <v>1431</v>
      </c>
      <c r="C842" s="1">
        <v>305</v>
      </c>
      <c r="D842" t="s">
        <v>1433</v>
      </c>
      <c r="E842" t="s">
        <v>1433</v>
      </c>
      <c r="F842" t="s">
        <v>6</v>
      </c>
      <c r="G842">
        <v>30502</v>
      </c>
    </row>
    <row r="843" spans="1:7">
      <c r="A843" s="3" t="s">
        <v>1430</v>
      </c>
      <c r="B843" s="3" t="s">
        <v>1431</v>
      </c>
      <c r="C843" s="1">
        <v>305</v>
      </c>
      <c r="D843" t="s">
        <v>1434</v>
      </c>
      <c r="E843" t="s">
        <v>1435</v>
      </c>
      <c r="F843" t="s">
        <v>33</v>
      </c>
      <c r="G843">
        <v>30503</v>
      </c>
    </row>
    <row r="844" spans="1:7">
      <c r="A844" s="3" t="s">
        <v>1430</v>
      </c>
      <c r="B844" s="3" t="s">
        <v>1431</v>
      </c>
      <c r="C844" s="1">
        <v>305</v>
      </c>
      <c r="D844" t="s">
        <v>1436</v>
      </c>
      <c r="E844" t="s">
        <v>1436</v>
      </c>
      <c r="F844" t="s">
        <v>6</v>
      </c>
      <c r="G844">
        <v>30504</v>
      </c>
    </row>
    <row r="845" spans="1:7">
      <c r="A845" s="3" t="s">
        <v>1430</v>
      </c>
      <c r="B845" s="3" t="s">
        <v>1431</v>
      </c>
      <c r="C845" s="1">
        <v>305</v>
      </c>
      <c r="D845" t="s">
        <v>1437</v>
      </c>
      <c r="E845" t="s">
        <v>1438</v>
      </c>
      <c r="F845" t="s">
        <v>902</v>
      </c>
      <c r="G845">
        <v>30505</v>
      </c>
    </row>
    <row r="846" spans="1:7">
      <c r="A846" s="3" t="s">
        <v>1430</v>
      </c>
      <c r="B846" s="3" t="s">
        <v>1431</v>
      </c>
      <c r="C846" s="1">
        <v>305</v>
      </c>
      <c r="D846" t="s">
        <v>1439</v>
      </c>
      <c r="E846" t="s">
        <v>1440</v>
      </c>
      <c r="F846" t="s">
        <v>39</v>
      </c>
      <c r="G846">
        <v>30506</v>
      </c>
    </row>
    <row r="847" spans="1:7">
      <c r="A847" s="3" t="s">
        <v>1430</v>
      </c>
      <c r="B847" s="3" t="s">
        <v>1431</v>
      </c>
      <c r="C847" s="1">
        <v>305</v>
      </c>
      <c r="D847" t="s">
        <v>1441</v>
      </c>
      <c r="E847" t="s">
        <v>1442</v>
      </c>
      <c r="F847" t="s">
        <v>320</v>
      </c>
      <c r="G847">
        <v>30507</v>
      </c>
    </row>
    <row r="848" spans="1:7">
      <c r="A848" s="3" t="s">
        <v>1430</v>
      </c>
      <c r="B848" s="3" t="s">
        <v>1431</v>
      </c>
      <c r="C848" s="1">
        <v>305</v>
      </c>
      <c r="D848" t="s">
        <v>1443</v>
      </c>
      <c r="E848" t="s">
        <v>1444</v>
      </c>
      <c r="F848" t="s">
        <v>39</v>
      </c>
      <c r="G848">
        <v>30508</v>
      </c>
    </row>
    <row r="849" spans="1:7">
      <c r="A849" s="3" t="s">
        <v>1430</v>
      </c>
      <c r="B849" s="3" t="s">
        <v>1431</v>
      </c>
      <c r="C849" s="1">
        <v>305</v>
      </c>
      <c r="D849" t="s">
        <v>1445</v>
      </c>
      <c r="E849" t="s">
        <v>1445</v>
      </c>
      <c r="F849" t="s">
        <v>6</v>
      </c>
      <c r="G849">
        <v>30509</v>
      </c>
    </row>
    <row r="850" spans="1:7">
      <c r="A850" s="3" t="s">
        <v>1430</v>
      </c>
      <c r="B850" s="3" t="s">
        <v>1431</v>
      </c>
      <c r="C850" s="1">
        <v>305</v>
      </c>
      <c r="D850" t="s">
        <v>1446</v>
      </c>
      <c r="E850" t="s">
        <v>56</v>
      </c>
      <c r="F850" t="s">
        <v>42</v>
      </c>
      <c r="G850">
        <v>30510</v>
      </c>
    </row>
    <row r="851" spans="1:7">
      <c r="A851" s="3" t="s">
        <v>1430</v>
      </c>
      <c r="B851" s="3" t="s">
        <v>1431</v>
      </c>
      <c r="C851" s="1">
        <v>305</v>
      </c>
      <c r="D851" t="s">
        <v>1447</v>
      </c>
      <c r="E851" t="s">
        <v>1448</v>
      </c>
      <c r="F851" t="s">
        <v>299</v>
      </c>
      <c r="G851">
        <v>30511</v>
      </c>
    </row>
    <row r="852" spans="1:7">
      <c r="A852" s="3" t="s">
        <v>1430</v>
      </c>
      <c r="B852" s="3" t="s">
        <v>1431</v>
      </c>
      <c r="C852" s="1">
        <v>305</v>
      </c>
      <c r="D852" t="s">
        <v>1449</v>
      </c>
      <c r="E852" t="s">
        <v>1450</v>
      </c>
      <c r="F852" t="s">
        <v>30</v>
      </c>
      <c r="G852">
        <v>30512</v>
      </c>
    </row>
    <row r="853" spans="1:7">
      <c r="A853" s="3" t="s">
        <v>1430</v>
      </c>
      <c r="B853" s="3" t="s">
        <v>1431</v>
      </c>
      <c r="C853" s="1">
        <v>305</v>
      </c>
      <c r="D853" t="s">
        <v>1451</v>
      </c>
      <c r="E853" t="s">
        <v>1451</v>
      </c>
      <c r="F853" t="s">
        <v>6</v>
      </c>
      <c r="G853">
        <v>30513</v>
      </c>
    </row>
    <row r="854" spans="1:7">
      <c r="A854" s="3" t="s">
        <v>1430</v>
      </c>
      <c r="B854" s="3" t="s">
        <v>1431</v>
      </c>
      <c r="C854" s="1">
        <v>305</v>
      </c>
      <c r="D854" t="s">
        <v>1452</v>
      </c>
      <c r="E854" t="s">
        <v>1452</v>
      </c>
      <c r="F854" t="s">
        <v>6</v>
      </c>
      <c r="G854">
        <v>30514</v>
      </c>
    </row>
    <row r="855" spans="1:7">
      <c r="A855" s="3" t="s">
        <v>1430</v>
      </c>
      <c r="B855" s="3" t="s">
        <v>1431</v>
      </c>
      <c r="C855" s="1">
        <v>305</v>
      </c>
      <c r="D855" t="s">
        <v>1453</v>
      </c>
      <c r="E855" t="s">
        <v>1454</v>
      </c>
      <c r="F855" t="s">
        <v>902</v>
      </c>
      <c r="G855">
        <v>30515</v>
      </c>
    </row>
    <row r="856" spans="1:7">
      <c r="A856" s="3" t="s">
        <v>1455</v>
      </c>
      <c r="B856" s="3" t="s">
        <v>1455</v>
      </c>
      <c r="C856" s="1">
        <v>306</v>
      </c>
      <c r="D856" t="s">
        <v>1456</v>
      </c>
      <c r="E856" t="s">
        <v>1457</v>
      </c>
      <c r="F856" t="s">
        <v>39</v>
      </c>
      <c r="G856">
        <v>30601</v>
      </c>
    </row>
    <row r="857" spans="1:7">
      <c r="A857" s="3" t="s">
        <v>1455</v>
      </c>
      <c r="B857" s="3" t="s">
        <v>1455</v>
      </c>
      <c r="C857" s="1">
        <v>306</v>
      </c>
      <c r="D857" t="s">
        <v>1458</v>
      </c>
      <c r="E857" t="s">
        <v>1459</v>
      </c>
      <c r="F857" t="s">
        <v>39</v>
      </c>
      <c r="G857">
        <v>30602</v>
      </c>
    </row>
    <row r="858" spans="1:7">
      <c r="A858" s="3" t="s">
        <v>1455</v>
      </c>
      <c r="B858" s="3" t="s">
        <v>1455</v>
      </c>
      <c r="C858" s="1">
        <v>306</v>
      </c>
      <c r="D858" t="s">
        <v>1460</v>
      </c>
      <c r="E858" t="s">
        <v>1461</v>
      </c>
      <c r="F858" t="s">
        <v>9</v>
      </c>
      <c r="G858">
        <v>30603</v>
      </c>
    </row>
    <row r="859" spans="1:7">
      <c r="A859" s="3" t="s">
        <v>1455</v>
      </c>
      <c r="B859" s="3" t="s">
        <v>1455</v>
      </c>
      <c r="C859" s="1">
        <v>306</v>
      </c>
      <c r="D859" t="s">
        <v>1462</v>
      </c>
      <c r="E859" t="s">
        <v>1463</v>
      </c>
      <c r="F859" t="s">
        <v>13</v>
      </c>
      <c r="G859">
        <v>30604</v>
      </c>
    </row>
    <row r="860" spans="1:7">
      <c r="A860" s="3" t="s">
        <v>1455</v>
      </c>
      <c r="B860" s="3" t="s">
        <v>1455</v>
      </c>
      <c r="C860" s="1">
        <v>306</v>
      </c>
      <c r="D860" t="s">
        <v>1464</v>
      </c>
      <c r="E860" t="s">
        <v>1465</v>
      </c>
      <c r="F860" t="s">
        <v>13</v>
      </c>
      <c r="G860">
        <v>30605</v>
      </c>
    </row>
    <row r="861" spans="1:7">
      <c r="A861" s="3" t="s">
        <v>1455</v>
      </c>
      <c r="B861" s="3" t="s">
        <v>1455</v>
      </c>
      <c r="C861" s="1">
        <v>306</v>
      </c>
      <c r="D861" t="s">
        <v>1466</v>
      </c>
      <c r="E861" t="s">
        <v>1466</v>
      </c>
      <c r="F861" t="s">
        <v>6</v>
      </c>
      <c r="G861">
        <v>30606</v>
      </c>
    </row>
    <row r="862" spans="1:7">
      <c r="A862" s="3" t="s">
        <v>1455</v>
      </c>
      <c r="B862" s="3" t="s">
        <v>1455</v>
      </c>
      <c r="C862" s="1">
        <v>306</v>
      </c>
      <c r="D862" t="s">
        <v>1467</v>
      </c>
      <c r="E862" t="s">
        <v>1468</v>
      </c>
      <c r="F862" t="s">
        <v>76</v>
      </c>
      <c r="G862">
        <v>30607</v>
      </c>
    </row>
    <row r="863" spans="1:7">
      <c r="A863" s="3" t="s">
        <v>1455</v>
      </c>
      <c r="B863" s="3" t="s">
        <v>1455</v>
      </c>
      <c r="C863" s="1">
        <v>306</v>
      </c>
      <c r="D863" t="s">
        <v>1469</v>
      </c>
      <c r="E863" t="s">
        <v>1470</v>
      </c>
      <c r="F863" t="s">
        <v>343</v>
      </c>
      <c r="G863">
        <v>30608</v>
      </c>
    </row>
    <row r="864" spans="1:7">
      <c r="A864" s="3" t="s">
        <v>1455</v>
      </c>
      <c r="B864" s="3" t="s">
        <v>1455</v>
      </c>
      <c r="C864" s="1">
        <v>306</v>
      </c>
      <c r="D864" t="s">
        <v>1471</v>
      </c>
      <c r="E864" t="s">
        <v>1471</v>
      </c>
      <c r="F864" t="s">
        <v>6</v>
      </c>
      <c r="G864">
        <v>30609</v>
      </c>
    </row>
    <row r="865" spans="1:7">
      <c r="A865" s="3" t="s">
        <v>1455</v>
      </c>
      <c r="B865" s="3" t="s">
        <v>1455</v>
      </c>
      <c r="C865" s="1">
        <v>306</v>
      </c>
      <c r="D865" t="s">
        <v>1472</v>
      </c>
      <c r="E865" t="s">
        <v>1472</v>
      </c>
      <c r="F865" t="s">
        <v>6</v>
      </c>
      <c r="G865">
        <v>30610</v>
      </c>
    </row>
    <row r="866" spans="1:7">
      <c r="A866" s="3" t="s">
        <v>1455</v>
      </c>
      <c r="B866" s="3" t="s">
        <v>1455</v>
      </c>
      <c r="C866" s="1">
        <v>306</v>
      </c>
      <c r="D866" t="s">
        <v>1473</v>
      </c>
      <c r="E866" t="s">
        <v>1473</v>
      </c>
      <c r="F866" t="s">
        <v>6</v>
      </c>
      <c r="G866">
        <v>30611</v>
      </c>
    </row>
    <row r="867" spans="1:7">
      <c r="A867" s="3" t="s">
        <v>1455</v>
      </c>
      <c r="B867" s="3" t="s">
        <v>1455</v>
      </c>
      <c r="C867" s="1">
        <v>306</v>
      </c>
      <c r="D867" t="s">
        <v>1474</v>
      </c>
      <c r="E867" t="s">
        <v>1475</v>
      </c>
      <c r="F867" t="s">
        <v>79</v>
      </c>
      <c r="G867">
        <v>30612</v>
      </c>
    </row>
    <row r="868" spans="1:7">
      <c r="A868" s="3" t="s">
        <v>1455</v>
      </c>
      <c r="B868" s="3" t="s">
        <v>1455</v>
      </c>
      <c r="C868" s="1">
        <v>306</v>
      </c>
      <c r="D868" t="s">
        <v>1476</v>
      </c>
      <c r="E868" t="s">
        <v>1477</v>
      </c>
      <c r="F868" t="s">
        <v>130</v>
      </c>
      <c r="G868">
        <v>30613</v>
      </c>
    </row>
    <row r="869" spans="1:7">
      <c r="A869" s="3" t="s">
        <v>1455</v>
      </c>
      <c r="B869" s="3" t="s">
        <v>1455</v>
      </c>
      <c r="C869" s="1">
        <v>306</v>
      </c>
      <c r="D869" t="s">
        <v>1478</v>
      </c>
      <c r="E869" t="s">
        <v>1479</v>
      </c>
      <c r="F869" t="s">
        <v>33</v>
      </c>
      <c r="G869">
        <v>30614</v>
      </c>
    </row>
    <row r="870" spans="1:7">
      <c r="A870" s="3" t="s">
        <v>1455</v>
      </c>
      <c r="B870" s="3" t="s">
        <v>1455</v>
      </c>
      <c r="C870" s="1">
        <v>306</v>
      </c>
      <c r="D870" t="s">
        <v>1480</v>
      </c>
      <c r="E870" t="s">
        <v>1481</v>
      </c>
      <c r="F870" t="s">
        <v>39</v>
      </c>
      <c r="G870">
        <v>30615</v>
      </c>
    </row>
    <row r="871" spans="1:7">
      <c r="A871" s="3" t="s">
        <v>1455</v>
      </c>
      <c r="B871" s="3" t="s">
        <v>1455</v>
      </c>
      <c r="C871" s="1">
        <v>306</v>
      </c>
      <c r="D871" t="s">
        <v>1482</v>
      </c>
      <c r="E871" t="s">
        <v>1482</v>
      </c>
      <c r="F871" t="s">
        <v>6</v>
      </c>
      <c r="G871">
        <v>30616</v>
      </c>
    </row>
    <row r="872" spans="1:7">
      <c r="A872" s="3" t="s">
        <v>1455</v>
      </c>
      <c r="B872" s="3" t="s">
        <v>1455</v>
      </c>
      <c r="C872" s="1">
        <v>306</v>
      </c>
      <c r="D872" t="s">
        <v>1483</v>
      </c>
      <c r="E872" t="s">
        <v>1484</v>
      </c>
      <c r="F872" t="s">
        <v>79</v>
      </c>
      <c r="G872">
        <v>30617</v>
      </c>
    </row>
    <row r="873" spans="1:7">
      <c r="A873" s="3" t="s">
        <v>1455</v>
      </c>
      <c r="B873" s="3" t="s">
        <v>1455</v>
      </c>
      <c r="C873" s="1">
        <v>306</v>
      </c>
      <c r="D873" t="s">
        <v>1485</v>
      </c>
      <c r="E873" t="s">
        <v>1485</v>
      </c>
      <c r="F873" t="s">
        <v>6</v>
      </c>
      <c r="G873">
        <v>30618</v>
      </c>
    </row>
    <row r="874" spans="1:7">
      <c r="A874" s="3" t="s">
        <v>1455</v>
      </c>
      <c r="B874" s="3" t="s">
        <v>1455</v>
      </c>
      <c r="C874" s="1">
        <v>306</v>
      </c>
      <c r="D874" t="s">
        <v>1486</v>
      </c>
      <c r="E874" t="s">
        <v>1486</v>
      </c>
      <c r="F874" t="s">
        <v>6</v>
      </c>
      <c r="G874">
        <v>30619</v>
      </c>
    </row>
    <row r="875" spans="1:7">
      <c r="A875" s="3" t="s">
        <v>1455</v>
      </c>
      <c r="B875" s="3" t="s">
        <v>1455</v>
      </c>
      <c r="C875" s="1">
        <v>306</v>
      </c>
      <c r="D875" t="s">
        <v>1487</v>
      </c>
      <c r="E875" t="s">
        <v>1488</v>
      </c>
      <c r="F875" t="s">
        <v>39</v>
      </c>
      <c r="G875">
        <v>30620</v>
      </c>
    </row>
    <row r="876" spans="1:7">
      <c r="A876" s="3" t="s">
        <v>1455</v>
      </c>
      <c r="B876" s="3" t="s">
        <v>1455</v>
      </c>
      <c r="C876" s="1">
        <v>306</v>
      </c>
      <c r="D876" t="s">
        <v>1489</v>
      </c>
      <c r="E876" t="s">
        <v>1490</v>
      </c>
      <c r="F876" t="s">
        <v>39</v>
      </c>
      <c r="G876">
        <v>30621</v>
      </c>
    </row>
    <row r="877" spans="1:7">
      <c r="A877" s="3" t="s">
        <v>1455</v>
      </c>
      <c r="B877" s="3" t="s">
        <v>1455</v>
      </c>
      <c r="C877" s="1">
        <v>306</v>
      </c>
      <c r="D877" t="s">
        <v>1491</v>
      </c>
      <c r="E877" t="s">
        <v>1492</v>
      </c>
      <c r="F877" t="s">
        <v>30</v>
      </c>
      <c r="G877">
        <v>30622</v>
      </c>
    </row>
    <row r="878" spans="1:7">
      <c r="A878" s="3" t="s">
        <v>1455</v>
      </c>
      <c r="B878" s="3" t="s">
        <v>1455</v>
      </c>
      <c r="C878" s="1">
        <v>306</v>
      </c>
      <c r="D878" t="s">
        <v>1493</v>
      </c>
      <c r="E878" t="s">
        <v>1494</v>
      </c>
      <c r="F878" t="s">
        <v>79</v>
      </c>
      <c r="G878">
        <v>30623</v>
      </c>
    </row>
    <row r="879" spans="1:7">
      <c r="A879" s="3" t="s">
        <v>1455</v>
      </c>
      <c r="B879" s="3" t="s">
        <v>1455</v>
      </c>
      <c r="C879" s="1">
        <v>306</v>
      </c>
      <c r="D879" t="s">
        <v>1495</v>
      </c>
      <c r="E879" t="s">
        <v>1496</v>
      </c>
      <c r="F879" t="s">
        <v>76</v>
      </c>
      <c r="G879">
        <v>30624</v>
      </c>
    </row>
    <row r="880" spans="1:7">
      <c r="A880" s="3" t="s">
        <v>1455</v>
      </c>
      <c r="B880" s="3" t="s">
        <v>1455</v>
      </c>
      <c r="C880" s="1">
        <v>306</v>
      </c>
      <c r="D880" t="s">
        <v>1497</v>
      </c>
      <c r="E880" t="s">
        <v>1497</v>
      </c>
      <c r="F880" t="s">
        <v>6</v>
      </c>
      <c r="G880">
        <v>30625</v>
      </c>
    </row>
    <row r="881" spans="1:7">
      <c r="A881" s="3" t="s">
        <v>1455</v>
      </c>
      <c r="B881" s="3" t="s">
        <v>1455</v>
      </c>
      <c r="C881" s="1">
        <v>306</v>
      </c>
      <c r="D881" t="s">
        <v>1498</v>
      </c>
      <c r="E881" t="s">
        <v>1498</v>
      </c>
      <c r="F881" t="s">
        <v>6</v>
      </c>
      <c r="G881">
        <v>30626</v>
      </c>
    </row>
    <row r="882" spans="1:7">
      <c r="A882" s="1" t="s">
        <v>1499</v>
      </c>
      <c r="B882" s="1" t="s">
        <v>1499</v>
      </c>
      <c r="C882" s="1">
        <v>307</v>
      </c>
      <c r="D882" t="s">
        <v>1500</v>
      </c>
      <c r="E882" t="s">
        <v>1501</v>
      </c>
      <c r="F882" t="s">
        <v>33</v>
      </c>
      <c r="G882">
        <v>30701</v>
      </c>
    </row>
    <row r="883" spans="1:7">
      <c r="A883" s="1" t="s">
        <v>1499</v>
      </c>
      <c r="B883" s="1" t="s">
        <v>1499</v>
      </c>
      <c r="C883" s="1">
        <v>307</v>
      </c>
      <c r="D883" t="s">
        <v>1502</v>
      </c>
      <c r="E883" t="s">
        <v>1502</v>
      </c>
      <c r="F883" t="s">
        <v>6</v>
      </c>
      <c r="G883">
        <v>30702</v>
      </c>
    </row>
    <row r="884" spans="1:7">
      <c r="A884" s="1" t="s">
        <v>1499</v>
      </c>
      <c r="B884" s="1" t="s">
        <v>1499</v>
      </c>
      <c r="C884" s="1">
        <v>307</v>
      </c>
      <c r="D884" t="s">
        <v>1503</v>
      </c>
      <c r="E884" t="s">
        <v>1504</v>
      </c>
      <c r="F884" t="s">
        <v>39</v>
      </c>
      <c r="G884">
        <v>30703</v>
      </c>
    </row>
    <row r="885" spans="1:7">
      <c r="A885" s="1" t="s">
        <v>1499</v>
      </c>
      <c r="B885" s="1" t="s">
        <v>1499</v>
      </c>
      <c r="C885" s="1">
        <v>307</v>
      </c>
      <c r="D885" t="s">
        <v>1505</v>
      </c>
      <c r="E885" t="s">
        <v>1505</v>
      </c>
      <c r="F885" t="s">
        <v>6</v>
      </c>
      <c r="G885">
        <v>30704</v>
      </c>
    </row>
    <row r="886" spans="1:7">
      <c r="A886" s="1" t="s">
        <v>1499</v>
      </c>
      <c r="B886" s="1" t="s">
        <v>1499</v>
      </c>
      <c r="C886" s="1">
        <v>307</v>
      </c>
      <c r="D886" t="s">
        <v>1506</v>
      </c>
      <c r="E886" t="s">
        <v>1507</v>
      </c>
      <c r="F886" t="s">
        <v>30</v>
      </c>
      <c r="G886">
        <v>30705</v>
      </c>
    </row>
    <row r="887" spans="1:7">
      <c r="A887" s="1" t="s">
        <v>1499</v>
      </c>
      <c r="B887" s="1" t="s">
        <v>1499</v>
      </c>
      <c r="C887" s="1">
        <v>307</v>
      </c>
      <c r="D887" t="s">
        <v>1508</v>
      </c>
      <c r="E887" t="s">
        <v>1509</v>
      </c>
      <c r="F887" t="s">
        <v>33</v>
      </c>
      <c r="G887">
        <v>30706</v>
      </c>
    </row>
    <row r="888" spans="1:7">
      <c r="A888" s="1" t="s">
        <v>1499</v>
      </c>
      <c r="B888" s="1" t="s">
        <v>1499</v>
      </c>
      <c r="C888" s="1">
        <v>307</v>
      </c>
      <c r="D888" t="s">
        <v>1510</v>
      </c>
      <c r="E888" t="s">
        <v>1510</v>
      </c>
      <c r="F888" t="s">
        <v>6</v>
      </c>
      <c r="G888">
        <v>30707</v>
      </c>
    </row>
    <row r="889" spans="1:7">
      <c r="A889" s="1" t="s">
        <v>1499</v>
      </c>
      <c r="B889" s="1" t="s">
        <v>1499</v>
      </c>
      <c r="C889" s="1">
        <v>307</v>
      </c>
      <c r="D889" t="s">
        <v>1511</v>
      </c>
      <c r="E889" t="s">
        <v>1511</v>
      </c>
      <c r="F889" t="s">
        <v>6</v>
      </c>
      <c r="G889">
        <v>30708</v>
      </c>
    </row>
    <row r="890" spans="1:7">
      <c r="A890" s="1" t="s">
        <v>1499</v>
      </c>
      <c r="B890" s="1" t="s">
        <v>1499</v>
      </c>
      <c r="C890" s="1">
        <v>307</v>
      </c>
      <c r="D890" t="s">
        <v>1512</v>
      </c>
      <c r="E890" t="s">
        <v>1512</v>
      </c>
      <c r="F890" t="s">
        <v>6</v>
      </c>
      <c r="G890">
        <v>30709</v>
      </c>
    </row>
    <row r="891" spans="1:7">
      <c r="A891" s="1" t="s">
        <v>1499</v>
      </c>
      <c r="B891" s="1" t="s">
        <v>1499</v>
      </c>
      <c r="C891" s="1">
        <v>307</v>
      </c>
      <c r="D891" t="s">
        <v>1513</v>
      </c>
      <c r="E891" t="s">
        <v>1513</v>
      </c>
      <c r="F891" t="s">
        <v>6</v>
      </c>
      <c r="G891">
        <v>30710</v>
      </c>
    </row>
    <row r="892" spans="1:7">
      <c r="A892" s="1" t="s">
        <v>1499</v>
      </c>
      <c r="B892" s="1" t="s">
        <v>1499</v>
      </c>
      <c r="C892" s="1">
        <v>307</v>
      </c>
      <c r="D892" t="s">
        <v>1514</v>
      </c>
      <c r="E892" t="s">
        <v>1514</v>
      </c>
      <c r="F892" t="s">
        <v>6</v>
      </c>
      <c r="G892">
        <v>30711</v>
      </c>
    </row>
    <row r="893" spans="1:7">
      <c r="A893" s="1" t="s">
        <v>1499</v>
      </c>
      <c r="B893" s="1" t="s">
        <v>1499</v>
      </c>
      <c r="C893" s="1">
        <v>307</v>
      </c>
      <c r="D893" t="s">
        <v>1515</v>
      </c>
      <c r="E893" t="s">
        <v>1515</v>
      </c>
      <c r="F893" t="s">
        <v>6</v>
      </c>
      <c r="G893">
        <v>30712</v>
      </c>
    </row>
    <row r="894" spans="1:7">
      <c r="A894" s="1" t="s">
        <v>1499</v>
      </c>
      <c r="B894" s="1" t="s">
        <v>1499</v>
      </c>
      <c r="C894" s="1">
        <v>307</v>
      </c>
      <c r="D894" t="s">
        <v>1516</v>
      </c>
      <c r="E894" t="s">
        <v>1516</v>
      </c>
      <c r="F894" t="s">
        <v>6</v>
      </c>
      <c r="G894">
        <v>30713</v>
      </c>
    </row>
    <row r="895" spans="1:7">
      <c r="A895" s="1" t="s">
        <v>1499</v>
      </c>
      <c r="B895" s="1" t="s">
        <v>1499</v>
      </c>
      <c r="C895" s="1">
        <v>307</v>
      </c>
      <c r="D895" t="s">
        <v>1517</v>
      </c>
      <c r="E895" t="s">
        <v>1518</v>
      </c>
      <c r="F895" t="s">
        <v>76</v>
      </c>
      <c r="G895">
        <v>30714</v>
      </c>
    </row>
    <row r="896" spans="1:7">
      <c r="A896" s="1" t="s">
        <v>1499</v>
      </c>
      <c r="B896" s="1" t="s">
        <v>1499</v>
      </c>
      <c r="C896" s="1">
        <v>307</v>
      </c>
      <c r="D896" t="s">
        <v>1519</v>
      </c>
      <c r="E896" t="s">
        <v>1519</v>
      </c>
      <c r="F896" t="s">
        <v>6</v>
      </c>
      <c r="G896">
        <v>30715</v>
      </c>
    </row>
    <row r="897" spans="1:7">
      <c r="A897" s="1" t="s">
        <v>1499</v>
      </c>
      <c r="B897" s="1" t="s">
        <v>1499</v>
      </c>
      <c r="C897" s="1">
        <v>307</v>
      </c>
      <c r="D897" t="s">
        <v>1520</v>
      </c>
      <c r="E897" t="s">
        <v>1520</v>
      </c>
      <c r="F897" t="s">
        <v>6</v>
      </c>
      <c r="G897">
        <v>30716</v>
      </c>
    </row>
    <row r="898" spans="1:7">
      <c r="A898" s="1" t="s">
        <v>1499</v>
      </c>
      <c r="B898" s="1" t="s">
        <v>1499</v>
      </c>
      <c r="C898" s="1">
        <v>307</v>
      </c>
      <c r="D898" t="s">
        <v>104</v>
      </c>
      <c r="E898" t="s">
        <v>104</v>
      </c>
      <c r="F898" t="s">
        <v>6</v>
      </c>
      <c r="G898">
        <v>30717</v>
      </c>
    </row>
    <row r="899" spans="1:7">
      <c r="A899" s="1" t="s">
        <v>1521</v>
      </c>
      <c r="B899" s="1" t="s">
        <v>1522</v>
      </c>
      <c r="C899" s="1">
        <v>308</v>
      </c>
      <c r="D899" t="s">
        <v>1523</v>
      </c>
      <c r="E899" t="s">
        <v>1524</v>
      </c>
      <c r="F899" t="s">
        <v>39</v>
      </c>
      <c r="G899">
        <v>30801</v>
      </c>
    </row>
    <row r="900" spans="1:7">
      <c r="A900" s="1" t="s">
        <v>1521</v>
      </c>
      <c r="B900" s="1" t="s">
        <v>1522</v>
      </c>
      <c r="C900" s="1">
        <v>308</v>
      </c>
      <c r="D900" t="s">
        <v>1525</v>
      </c>
      <c r="E900" t="s">
        <v>1526</v>
      </c>
      <c r="F900" t="s">
        <v>30</v>
      </c>
      <c r="G900">
        <v>30802</v>
      </c>
    </row>
    <row r="901" spans="1:7">
      <c r="A901" s="1" t="s">
        <v>1521</v>
      </c>
      <c r="B901" s="1" t="s">
        <v>1522</v>
      </c>
      <c r="C901" s="1">
        <v>308</v>
      </c>
      <c r="D901" t="s">
        <v>1527</v>
      </c>
      <c r="E901" t="s">
        <v>1527</v>
      </c>
      <c r="F901" t="s">
        <v>6</v>
      </c>
      <c r="G901">
        <v>30803</v>
      </c>
    </row>
    <row r="902" spans="1:7">
      <c r="A902" s="1" t="s">
        <v>1521</v>
      </c>
      <c r="B902" s="1" t="s">
        <v>1522</v>
      </c>
      <c r="C902" s="1">
        <v>308</v>
      </c>
      <c r="D902" t="s">
        <v>1528</v>
      </c>
      <c r="E902" t="s">
        <v>1529</v>
      </c>
      <c r="F902" t="s">
        <v>30</v>
      </c>
      <c r="G902">
        <v>30804</v>
      </c>
    </row>
    <row r="903" spans="1:7">
      <c r="A903" s="1" t="s">
        <v>1521</v>
      </c>
      <c r="B903" s="1" t="s">
        <v>1522</v>
      </c>
      <c r="C903" s="1">
        <v>308</v>
      </c>
      <c r="D903" t="s">
        <v>1530</v>
      </c>
      <c r="E903" t="s">
        <v>1531</v>
      </c>
      <c r="F903" t="s">
        <v>30</v>
      </c>
      <c r="G903">
        <v>30805</v>
      </c>
    </row>
    <row r="904" spans="1:7">
      <c r="A904" s="1" t="s">
        <v>1521</v>
      </c>
      <c r="B904" s="1" t="s">
        <v>1522</v>
      </c>
      <c r="C904" s="1">
        <v>308</v>
      </c>
      <c r="D904" t="s">
        <v>1532</v>
      </c>
      <c r="E904" t="s">
        <v>1533</v>
      </c>
      <c r="F904" t="s">
        <v>79</v>
      </c>
      <c r="G904">
        <v>30806</v>
      </c>
    </row>
    <row r="905" spans="1:7">
      <c r="A905" s="1" t="s">
        <v>1521</v>
      </c>
      <c r="B905" s="1" t="s">
        <v>1522</v>
      </c>
      <c r="C905" s="1">
        <v>308</v>
      </c>
      <c r="D905" t="s">
        <v>1534</v>
      </c>
      <c r="E905" t="s">
        <v>1535</v>
      </c>
      <c r="F905" t="s">
        <v>30</v>
      </c>
      <c r="G905">
        <v>30807</v>
      </c>
    </row>
    <row r="906" spans="1:7">
      <c r="A906" s="1" t="s">
        <v>1521</v>
      </c>
      <c r="B906" s="1" t="s">
        <v>1522</v>
      </c>
      <c r="C906" s="1">
        <v>308</v>
      </c>
      <c r="D906" t="s">
        <v>1536</v>
      </c>
      <c r="E906" t="s">
        <v>1537</v>
      </c>
      <c r="F906" t="s">
        <v>79</v>
      </c>
      <c r="G906">
        <v>30808</v>
      </c>
    </row>
    <row r="907" spans="1:7">
      <c r="A907" s="1" t="s">
        <v>1521</v>
      </c>
      <c r="B907" s="1" t="s">
        <v>1522</v>
      </c>
      <c r="C907" s="1">
        <v>308</v>
      </c>
      <c r="D907" t="s">
        <v>1538</v>
      </c>
      <c r="E907" t="s">
        <v>1538</v>
      </c>
      <c r="F907" t="s">
        <v>6</v>
      </c>
      <c r="G907">
        <v>30809</v>
      </c>
    </row>
    <row r="908" spans="1:7">
      <c r="A908" s="1" t="s">
        <v>1521</v>
      </c>
      <c r="B908" s="1" t="s">
        <v>1522</v>
      </c>
      <c r="C908" s="1">
        <v>308</v>
      </c>
      <c r="D908" t="s">
        <v>1539</v>
      </c>
      <c r="E908" t="s">
        <v>1540</v>
      </c>
      <c r="F908" t="s">
        <v>30</v>
      </c>
      <c r="G908">
        <v>30810</v>
      </c>
    </row>
    <row r="909" spans="1:7">
      <c r="A909" s="1" t="s">
        <v>1521</v>
      </c>
      <c r="B909" s="1" t="s">
        <v>1522</v>
      </c>
      <c r="C909" s="1">
        <v>308</v>
      </c>
      <c r="D909" t="s">
        <v>1541</v>
      </c>
      <c r="E909" t="s">
        <v>1541</v>
      </c>
      <c r="F909" t="s">
        <v>6</v>
      </c>
      <c r="G909">
        <v>30811</v>
      </c>
    </row>
    <row r="910" spans="1:7">
      <c r="A910" s="1" t="s">
        <v>1521</v>
      </c>
      <c r="B910" s="1" t="s">
        <v>1522</v>
      </c>
      <c r="C910" s="1">
        <v>308</v>
      </c>
      <c r="D910" t="s">
        <v>356</v>
      </c>
      <c r="E910" t="s">
        <v>1542</v>
      </c>
      <c r="F910" t="s">
        <v>320</v>
      </c>
      <c r="G910">
        <v>30812</v>
      </c>
    </row>
    <row r="911" spans="1:7">
      <c r="A911" s="1" t="s">
        <v>1521</v>
      </c>
      <c r="B911" s="1" t="s">
        <v>1522</v>
      </c>
      <c r="C911" s="1">
        <v>308</v>
      </c>
      <c r="D911" t="s">
        <v>1543</v>
      </c>
      <c r="E911" t="s">
        <v>1544</v>
      </c>
      <c r="F911" t="s">
        <v>39</v>
      </c>
      <c r="G911">
        <v>30813</v>
      </c>
    </row>
    <row r="912" spans="1:7">
      <c r="A912" s="1" t="s">
        <v>1521</v>
      </c>
      <c r="B912" s="1" t="s">
        <v>1522</v>
      </c>
      <c r="C912" s="1">
        <v>308</v>
      </c>
      <c r="D912" t="s">
        <v>1545</v>
      </c>
      <c r="E912" t="s">
        <v>1546</v>
      </c>
      <c r="F912" t="s">
        <v>39</v>
      </c>
      <c r="G912">
        <v>30814</v>
      </c>
    </row>
    <row r="913" spans="1:7">
      <c r="A913" s="1" t="s">
        <v>1521</v>
      </c>
      <c r="B913" s="1" t="s">
        <v>1522</v>
      </c>
      <c r="C913" s="1">
        <v>308</v>
      </c>
      <c r="D913" t="s">
        <v>1547</v>
      </c>
      <c r="E913" t="s">
        <v>1547</v>
      </c>
      <c r="F913" t="s">
        <v>6</v>
      </c>
      <c r="G913">
        <v>30815</v>
      </c>
    </row>
    <row r="914" spans="1:7">
      <c r="A914" s="1" t="s">
        <v>1521</v>
      </c>
      <c r="B914" s="1" t="s">
        <v>1522</v>
      </c>
      <c r="C914" s="1">
        <v>308</v>
      </c>
      <c r="D914" t="s">
        <v>1548</v>
      </c>
      <c r="E914" t="s">
        <v>1549</v>
      </c>
      <c r="F914" t="s">
        <v>130</v>
      </c>
      <c r="G914">
        <v>30816</v>
      </c>
    </row>
    <row r="915" spans="1:7">
      <c r="A915" s="1" t="s">
        <v>1521</v>
      </c>
      <c r="B915" s="1" t="s">
        <v>1522</v>
      </c>
      <c r="C915" s="1">
        <v>308</v>
      </c>
      <c r="D915" t="s">
        <v>1550</v>
      </c>
      <c r="E915" t="s">
        <v>1550</v>
      </c>
      <c r="F915" t="s">
        <v>6</v>
      </c>
      <c r="G915">
        <v>30817</v>
      </c>
    </row>
    <row r="916" spans="1:7">
      <c r="A916" s="1" t="s">
        <v>1521</v>
      </c>
      <c r="B916" s="1" t="s">
        <v>1522</v>
      </c>
      <c r="C916" s="1">
        <v>308</v>
      </c>
      <c r="D916" t="s">
        <v>1551</v>
      </c>
      <c r="E916" t="s">
        <v>1552</v>
      </c>
      <c r="F916" t="s">
        <v>13</v>
      </c>
      <c r="G916">
        <v>30818</v>
      </c>
    </row>
    <row r="917" spans="1:7">
      <c r="A917" s="3" t="s">
        <v>1553</v>
      </c>
      <c r="B917" s="3" t="s">
        <v>1554</v>
      </c>
      <c r="C917" s="1">
        <v>309</v>
      </c>
      <c r="D917" t="s">
        <v>1555</v>
      </c>
      <c r="E917" t="s">
        <v>1555</v>
      </c>
      <c r="F917" t="s">
        <v>6</v>
      </c>
      <c r="G917">
        <v>30901</v>
      </c>
    </row>
    <row r="918" spans="1:7">
      <c r="A918" s="3" t="s">
        <v>1553</v>
      </c>
      <c r="B918" s="3" t="s">
        <v>1554</v>
      </c>
      <c r="C918" s="1">
        <v>309</v>
      </c>
      <c r="D918" t="s">
        <v>1556</v>
      </c>
      <c r="E918" t="s">
        <v>1556</v>
      </c>
      <c r="F918" t="s">
        <v>6</v>
      </c>
      <c r="G918">
        <v>30902</v>
      </c>
    </row>
    <row r="919" spans="1:7">
      <c r="A919" s="3" t="s">
        <v>1553</v>
      </c>
      <c r="B919" s="3" t="s">
        <v>1554</v>
      </c>
      <c r="C919" s="1">
        <v>309</v>
      </c>
      <c r="D919" t="s">
        <v>1557</v>
      </c>
      <c r="E919" t="s">
        <v>1558</v>
      </c>
      <c r="F919" t="s">
        <v>9</v>
      </c>
      <c r="G919">
        <v>30903</v>
      </c>
    </row>
    <row r="920" spans="1:7">
      <c r="A920" s="3" t="s">
        <v>1553</v>
      </c>
      <c r="B920" s="3" t="s">
        <v>1554</v>
      </c>
      <c r="C920" s="1">
        <v>309</v>
      </c>
      <c r="D920" t="s">
        <v>1559</v>
      </c>
      <c r="E920" t="s">
        <v>1560</v>
      </c>
      <c r="F920" t="s">
        <v>30</v>
      </c>
      <c r="G920">
        <v>30904</v>
      </c>
    </row>
    <row r="921" spans="1:7">
      <c r="A921" s="3" t="s">
        <v>1553</v>
      </c>
      <c r="B921" s="3" t="s">
        <v>1554</v>
      </c>
      <c r="C921" s="1">
        <v>309</v>
      </c>
      <c r="D921" t="s">
        <v>1561</v>
      </c>
      <c r="E921" t="s">
        <v>1561</v>
      </c>
      <c r="F921" t="s">
        <v>6</v>
      </c>
      <c r="G921">
        <v>30905</v>
      </c>
    </row>
    <row r="922" spans="1:9">
      <c r="A922" s="1" t="s">
        <v>1562</v>
      </c>
      <c r="B922" s="3" t="s">
        <v>1563</v>
      </c>
      <c r="C922" s="1">
        <v>310</v>
      </c>
      <c r="D922" s="4" t="s">
        <v>1564</v>
      </c>
      <c r="E922" s="4" t="s">
        <v>1564</v>
      </c>
      <c r="F922" s="4" t="s">
        <v>6</v>
      </c>
      <c r="G922" s="5">
        <v>31001</v>
      </c>
      <c r="H922" s="4"/>
      <c r="I922" s="4"/>
    </row>
    <row r="923" spans="1:9">
      <c r="A923" s="1" t="s">
        <v>1562</v>
      </c>
      <c r="B923" s="3" t="s">
        <v>1563</v>
      </c>
      <c r="C923" s="1">
        <v>310</v>
      </c>
      <c r="D923" s="4" t="s">
        <v>1565</v>
      </c>
      <c r="E923" s="4" t="s">
        <v>1565</v>
      </c>
      <c r="F923" s="4" t="s">
        <v>6</v>
      </c>
      <c r="G923" s="5">
        <v>31002</v>
      </c>
      <c r="H923" s="4"/>
      <c r="I923" s="4"/>
    </row>
    <row r="924" spans="1:9">
      <c r="A924" s="1" t="s">
        <v>1562</v>
      </c>
      <c r="B924" s="3" t="s">
        <v>1563</v>
      </c>
      <c r="C924" s="1">
        <v>310</v>
      </c>
      <c r="D924" s="4" t="s">
        <v>1566</v>
      </c>
      <c r="E924" s="4" t="s">
        <v>1567</v>
      </c>
      <c r="F924" s="4" t="s">
        <v>4</v>
      </c>
      <c r="G924" s="5">
        <v>31004</v>
      </c>
      <c r="H924" s="4"/>
      <c r="I924" s="4"/>
    </row>
    <row r="925" spans="1:9">
      <c r="A925" s="1" t="s">
        <v>1562</v>
      </c>
      <c r="B925" s="3" t="s">
        <v>1563</v>
      </c>
      <c r="C925" s="1">
        <v>310</v>
      </c>
      <c r="D925" s="4" t="s">
        <v>1568</v>
      </c>
      <c r="E925" s="4" t="s">
        <v>1568</v>
      </c>
      <c r="F925" s="4" t="s">
        <v>6</v>
      </c>
      <c r="G925" s="5">
        <v>31005</v>
      </c>
      <c r="H925" s="4"/>
      <c r="I925" s="4"/>
    </row>
    <row r="926" spans="1:9">
      <c r="A926" s="1" t="s">
        <v>1562</v>
      </c>
      <c r="B926" s="3" t="s">
        <v>1563</v>
      </c>
      <c r="C926" s="1">
        <v>310</v>
      </c>
      <c r="D926" s="4" t="s">
        <v>1569</v>
      </c>
      <c r="E926" s="4" t="s">
        <v>1570</v>
      </c>
      <c r="F926" s="4" t="s">
        <v>30</v>
      </c>
      <c r="G926" s="5">
        <v>31006</v>
      </c>
      <c r="H926" s="4"/>
      <c r="I926" s="4"/>
    </row>
    <row r="927" spans="1:7">
      <c r="A927" s="1" t="s">
        <v>1571</v>
      </c>
      <c r="B927" s="1" t="s">
        <v>1572</v>
      </c>
      <c r="C927" s="1">
        <v>401</v>
      </c>
      <c r="D927" t="s">
        <v>1573</v>
      </c>
      <c r="E927" t="s">
        <v>1574</v>
      </c>
      <c r="F927" s="4" t="s">
        <v>902</v>
      </c>
      <c r="G927">
        <v>40101</v>
      </c>
    </row>
    <row r="928" spans="1:7">
      <c r="A928" s="1" t="s">
        <v>1571</v>
      </c>
      <c r="B928" s="1" t="s">
        <v>1572</v>
      </c>
      <c r="C928" s="1">
        <v>401</v>
      </c>
      <c r="D928" t="s">
        <v>1575</v>
      </c>
      <c r="E928" t="s">
        <v>1575</v>
      </c>
      <c r="F928" s="4" t="s">
        <v>6</v>
      </c>
      <c r="G928">
        <v>40102</v>
      </c>
    </row>
    <row r="929" spans="1:7">
      <c r="A929" s="1" t="s">
        <v>1571</v>
      </c>
      <c r="B929" s="1" t="s">
        <v>1572</v>
      </c>
      <c r="C929" s="1">
        <v>401</v>
      </c>
      <c r="D929" t="s">
        <v>1576</v>
      </c>
      <c r="E929" t="s">
        <v>1577</v>
      </c>
      <c r="F929" s="4" t="s">
        <v>39</v>
      </c>
      <c r="G929">
        <v>40103</v>
      </c>
    </row>
    <row r="930" spans="1:7">
      <c r="A930" s="1" t="s">
        <v>1571</v>
      </c>
      <c r="B930" s="1" t="s">
        <v>1572</v>
      </c>
      <c r="C930" s="1">
        <v>401</v>
      </c>
      <c r="D930" t="s">
        <v>1578</v>
      </c>
      <c r="E930" t="s">
        <v>1578</v>
      </c>
      <c r="F930" s="4" t="s">
        <v>6</v>
      </c>
      <c r="G930">
        <v>40104</v>
      </c>
    </row>
    <row r="931" spans="1:7">
      <c r="A931" s="1" t="s">
        <v>1571</v>
      </c>
      <c r="B931" s="1" t="s">
        <v>1572</v>
      </c>
      <c r="C931" s="1">
        <v>401</v>
      </c>
      <c r="D931" t="s">
        <v>1579</v>
      </c>
      <c r="E931" t="s">
        <v>1579</v>
      </c>
      <c r="F931" s="4" t="s">
        <v>6</v>
      </c>
      <c r="G931">
        <v>40105</v>
      </c>
    </row>
    <row r="932" spans="1:7">
      <c r="A932" s="1" t="s">
        <v>1571</v>
      </c>
      <c r="B932" s="1" t="s">
        <v>1572</v>
      </c>
      <c r="C932" s="1">
        <v>401</v>
      </c>
      <c r="D932" t="s">
        <v>1580</v>
      </c>
      <c r="E932" t="s">
        <v>1581</v>
      </c>
      <c r="F932" s="4" t="s">
        <v>30</v>
      </c>
      <c r="G932">
        <v>40106</v>
      </c>
    </row>
    <row r="933" spans="1:7">
      <c r="A933" s="1" t="s">
        <v>1571</v>
      </c>
      <c r="B933" s="1" t="s">
        <v>1572</v>
      </c>
      <c r="C933" s="1">
        <v>401</v>
      </c>
      <c r="D933" t="s">
        <v>1582</v>
      </c>
      <c r="E933" t="s">
        <v>1582</v>
      </c>
      <c r="F933" s="4" t="s">
        <v>6</v>
      </c>
      <c r="G933">
        <v>40107</v>
      </c>
    </row>
    <row r="934" spans="1:7">
      <c r="A934" s="1" t="s">
        <v>1571</v>
      </c>
      <c r="B934" s="1" t="s">
        <v>1572</v>
      </c>
      <c r="C934" s="1">
        <v>401</v>
      </c>
      <c r="D934" t="s">
        <v>1583</v>
      </c>
      <c r="E934" t="s">
        <v>1583</v>
      </c>
      <c r="F934" s="4" t="s">
        <v>6</v>
      </c>
      <c r="G934">
        <v>40108</v>
      </c>
    </row>
    <row r="935" spans="1:7">
      <c r="A935" s="1" t="s">
        <v>1571</v>
      </c>
      <c r="B935" s="1" t="s">
        <v>1572</v>
      </c>
      <c r="C935" s="1">
        <v>401</v>
      </c>
      <c r="D935" t="s">
        <v>1584</v>
      </c>
      <c r="E935" t="s">
        <v>1584</v>
      </c>
      <c r="F935" s="4" t="s">
        <v>6</v>
      </c>
      <c r="G935">
        <v>40109</v>
      </c>
    </row>
    <row r="936" spans="1:7">
      <c r="A936" s="1" t="s">
        <v>1571</v>
      </c>
      <c r="B936" s="1" t="s">
        <v>1572</v>
      </c>
      <c r="C936" s="1">
        <v>401</v>
      </c>
      <c r="D936" t="s">
        <v>1585</v>
      </c>
      <c r="E936" t="s">
        <v>1585</v>
      </c>
      <c r="F936" s="4" t="s">
        <v>6</v>
      </c>
      <c r="G936">
        <v>40110</v>
      </c>
    </row>
    <row r="937" spans="1:7">
      <c r="A937" s="1" t="s">
        <v>1571</v>
      </c>
      <c r="B937" s="1" t="s">
        <v>1572</v>
      </c>
      <c r="C937" s="1">
        <v>401</v>
      </c>
      <c r="D937" t="s">
        <v>1586</v>
      </c>
      <c r="E937" t="s">
        <v>1587</v>
      </c>
      <c r="F937" s="4" t="s">
        <v>4</v>
      </c>
      <c r="G937">
        <v>40111</v>
      </c>
    </row>
    <row r="938" spans="1:7">
      <c r="A938" s="1" t="s">
        <v>1571</v>
      </c>
      <c r="B938" s="1" t="s">
        <v>1572</v>
      </c>
      <c r="C938" s="1">
        <v>401</v>
      </c>
      <c r="D938" t="s">
        <v>1588</v>
      </c>
      <c r="E938" t="s">
        <v>1589</v>
      </c>
      <c r="F938" s="4" t="s">
        <v>76</v>
      </c>
      <c r="G938">
        <v>40112</v>
      </c>
    </row>
    <row r="939" spans="1:7">
      <c r="A939" s="1" t="s">
        <v>1571</v>
      </c>
      <c r="B939" s="1" t="s">
        <v>1572</v>
      </c>
      <c r="C939" s="1">
        <v>401</v>
      </c>
      <c r="D939" t="s">
        <v>1590</v>
      </c>
      <c r="E939" t="s">
        <v>1590</v>
      </c>
      <c r="F939" s="4" t="s">
        <v>6</v>
      </c>
      <c r="G939">
        <v>40113</v>
      </c>
    </row>
    <row r="940" spans="1:7">
      <c r="A940" s="1" t="s">
        <v>1571</v>
      </c>
      <c r="B940" s="1" t="s">
        <v>1572</v>
      </c>
      <c r="C940" s="1">
        <v>401</v>
      </c>
      <c r="D940" t="s">
        <v>1591</v>
      </c>
      <c r="E940" t="s">
        <v>1592</v>
      </c>
      <c r="F940" s="4" t="s">
        <v>76</v>
      </c>
      <c r="G940">
        <v>40114</v>
      </c>
    </row>
    <row r="941" spans="1:7">
      <c r="A941" s="1" t="s">
        <v>1571</v>
      </c>
      <c r="B941" s="1" t="s">
        <v>1572</v>
      </c>
      <c r="C941" s="1">
        <v>401</v>
      </c>
      <c r="D941" t="s">
        <v>1593</v>
      </c>
      <c r="E941" t="s">
        <v>1594</v>
      </c>
      <c r="F941" s="4" t="s">
        <v>130</v>
      </c>
      <c r="G941">
        <v>40115</v>
      </c>
    </row>
    <row r="942" spans="1:7">
      <c r="A942" s="1" t="s">
        <v>1571</v>
      </c>
      <c r="B942" s="1" t="s">
        <v>1572</v>
      </c>
      <c r="C942" s="1">
        <v>401</v>
      </c>
      <c r="D942" t="s">
        <v>1595</v>
      </c>
      <c r="E942" t="s">
        <v>1595</v>
      </c>
      <c r="F942" s="4" t="s">
        <v>6</v>
      </c>
      <c r="G942">
        <v>40116</v>
      </c>
    </row>
    <row r="943" spans="1:7">
      <c r="A943" s="1" t="s">
        <v>1571</v>
      </c>
      <c r="B943" s="1" t="s">
        <v>1572</v>
      </c>
      <c r="C943" s="1">
        <v>401</v>
      </c>
      <c r="D943" t="s">
        <v>1596</v>
      </c>
      <c r="E943" t="s">
        <v>1596</v>
      </c>
      <c r="F943" s="4" t="s">
        <v>6</v>
      </c>
      <c r="G943">
        <v>40117</v>
      </c>
    </row>
    <row r="944" spans="1:7">
      <c r="A944" s="1" t="s">
        <v>1571</v>
      </c>
      <c r="B944" s="1" t="s">
        <v>1572</v>
      </c>
      <c r="C944" s="1">
        <v>401</v>
      </c>
      <c r="D944" t="s">
        <v>1597</v>
      </c>
      <c r="E944" t="s">
        <v>1598</v>
      </c>
      <c r="F944" s="4" t="s">
        <v>13</v>
      </c>
      <c r="G944">
        <v>40118</v>
      </c>
    </row>
    <row r="945" spans="1:7">
      <c r="A945" s="1" t="s">
        <v>1599</v>
      </c>
      <c r="B945" s="1" t="s">
        <v>1599</v>
      </c>
      <c r="C945" s="1">
        <v>402</v>
      </c>
      <c r="D945" t="s">
        <v>1600</v>
      </c>
      <c r="E945" t="s">
        <v>1601</v>
      </c>
      <c r="F945" t="s">
        <v>76</v>
      </c>
      <c r="G945">
        <v>40201</v>
      </c>
    </row>
    <row r="946" spans="1:7">
      <c r="A946" s="1" t="s">
        <v>1599</v>
      </c>
      <c r="B946" s="1" t="s">
        <v>1599</v>
      </c>
      <c r="C946" s="1">
        <v>402</v>
      </c>
      <c r="D946" t="s">
        <v>1602</v>
      </c>
      <c r="E946" t="s">
        <v>1603</v>
      </c>
      <c r="F946" t="s">
        <v>902</v>
      </c>
      <c r="G946">
        <v>40202</v>
      </c>
    </row>
    <row r="947" spans="1:7">
      <c r="A947" s="1" t="s">
        <v>1599</v>
      </c>
      <c r="B947" s="1" t="s">
        <v>1599</v>
      </c>
      <c r="C947" s="1">
        <v>402</v>
      </c>
      <c r="D947" t="s">
        <v>739</v>
      </c>
      <c r="E947" t="s">
        <v>739</v>
      </c>
      <c r="F947" t="s">
        <v>6</v>
      </c>
      <c r="G947">
        <v>40203</v>
      </c>
    </row>
    <row r="948" spans="1:7">
      <c r="A948" s="1" t="s">
        <v>1599</v>
      </c>
      <c r="B948" s="1" t="s">
        <v>1599</v>
      </c>
      <c r="C948" s="1">
        <v>402</v>
      </c>
      <c r="D948" t="s">
        <v>1604</v>
      </c>
      <c r="E948" t="s">
        <v>1605</v>
      </c>
      <c r="F948" t="s">
        <v>326</v>
      </c>
      <c r="G948">
        <v>40204</v>
      </c>
    </row>
    <row r="949" spans="1:7">
      <c r="A949" s="1" t="s">
        <v>1599</v>
      </c>
      <c r="B949" s="1" t="s">
        <v>1599</v>
      </c>
      <c r="C949" s="1">
        <v>402</v>
      </c>
      <c r="D949" t="s">
        <v>1606</v>
      </c>
      <c r="E949" t="s">
        <v>1606</v>
      </c>
      <c r="F949" t="s">
        <v>6</v>
      </c>
      <c r="G949">
        <v>40205</v>
      </c>
    </row>
    <row r="950" spans="1:7">
      <c r="A950" s="1" t="s">
        <v>1599</v>
      </c>
      <c r="B950" s="1" t="s">
        <v>1599</v>
      </c>
      <c r="C950" s="1">
        <v>402</v>
      </c>
      <c r="D950" t="s">
        <v>1607</v>
      </c>
      <c r="E950" t="s">
        <v>1607</v>
      </c>
      <c r="F950" t="s">
        <v>6</v>
      </c>
      <c r="G950">
        <v>40206</v>
      </c>
    </row>
    <row r="951" spans="1:7">
      <c r="A951" s="1" t="s">
        <v>1599</v>
      </c>
      <c r="B951" s="1" t="s">
        <v>1599</v>
      </c>
      <c r="C951" s="1">
        <v>402</v>
      </c>
      <c r="D951" t="s">
        <v>1608</v>
      </c>
      <c r="E951" t="s">
        <v>1608</v>
      </c>
      <c r="F951" t="s">
        <v>6</v>
      </c>
      <c r="G951">
        <v>40207</v>
      </c>
    </row>
    <row r="952" spans="1:7">
      <c r="A952" s="1" t="s">
        <v>1599</v>
      </c>
      <c r="B952" s="1" t="s">
        <v>1599</v>
      </c>
      <c r="C952" s="1">
        <v>402</v>
      </c>
      <c r="D952" t="s">
        <v>1609</v>
      </c>
      <c r="E952" t="s">
        <v>1609</v>
      </c>
      <c r="F952" t="s">
        <v>6</v>
      </c>
      <c r="G952">
        <v>40208</v>
      </c>
    </row>
    <row r="953" spans="1:7">
      <c r="A953" s="1" t="s">
        <v>1599</v>
      </c>
      <c r="B953" s="1" t="s">
        <v>1599</v>
      </c>
      <c r="C953" s="1">
        <v>402</v>
      </c>
      <c r="D953" t="s">
        <v>1610</v>
      </c>
      <c r="E953" t="s">
        <v>1610</v>
      </c>
      <c r="F953" t="s">
        <v>6</v>
      </c>
      <c r="G953">
        <v>40209</v>
      </c>
    </row>
    <row r="954" spans="1:7">
      <c r="A954" s="1" t="s">
        <v>1599</v>
      </c>
      <c r="B954" s="1" t="s">
        <v>1599</v>
      </c>
      <c r="C954" s="1">
        <v>402</v>
      </c>
      <c r="D954" t="s">
        <v>1611</v>
      </c>
      <c r="E954" t="s">
        <v>1611</v>
      </c>
      <c r="F954" t="s">
        <v>6</v>
      </c>
      <c r="G954">
        <v>40210</v>
      </c>
    </row>
    <row r="955" spans="1:7">
      <c r="A955" s="1" t="s">
        <v>1599</v>
      </c>
      <c r="B955" s="1" t="s">
        <v>1599</v>
      </c>
      <c r="C955" s="1">
        <v>402</v>
      </c>
      <c r="D955" t="s">
        <v>1612</v>
      </c>
      <c r="E955" t="s">
        <v>1612</v>
      </c>
      <c r="F955" t="s">
        <v>6</v>
      </c>
      <c r="G955">
        <v>40211</v>
      </c>
    </row>
    <row r="956" spans="1:7">
      <c r="A956" s="1" t="s">
        <v>1599</v>
      </c>
      <c r="B956" s="1" t="s">
        <v>1599</v>
      </c>
      <c r="C956" s="1">
        <v>402</v>
      </c>
      <c r="D956" t="s">
        <v>1613</v>
      </c>
      <c r="E956" t="s">
        <v>1613</v>
      </c>
      <c r="F956" t="s">
        <v>6</v>
      </c>
      <c r="G956">
        <v>40212</v>
      </c>
    </row>
    <row r="957" spans="1:7">
      <c r="A957" s="1" t="s">
        <v>1599</v>
      </c>
      <c r="B957" s="1" t="s">
        <v>1599</v>
      </c>
      <c r="C957" s="1">
        <v>402</v>
      </c>
      <c r="D957" t="s">
        <v>1614</v>
      </c>
      <c r="E957" t="s">
        <v>1615</v>
      </c>
      <c r="F957" t="s">
        <v>608</v>
      </c>
      <c r="G957">
        <v>40213</v>
      </c>
    </row>
    <row r="958" spans="1:7">
      <c r="A958" s="1" t="s">
        <v>1599</v>
      </c>
      <c r="B958" s="1" t="s">
        <v>1599</v>
      </c>
      <c r="C958" s="1">
        <v>402</v>
      </c>
      <c r="D958" t="s">
        <v>1616</v>
      </c>
      <c r="E958" t="s">
        <v>987</v>
      </c>
      <c r="F958" t="s">
        <v>39</v>
      </c>
      <c r="G958">
        <v>40214</v>
      </c>
    </row>
    <row r="959" spans="1:7">
      <c r="A959" s="1" t="s">
        <v>1617</v>
      </c>
      <c r="B959" s="1" t="s">
        <v>1618</v>
      </c>
      <c r="C959" s="1">
        <v>403</v>
      </c>
      <c r="D959" t="s">
        <v>1619</v>
      </c>
      <c r="E959" t="s">
        <v>1620</v>
      </c>
      <c r="F959" t="s">
        <v>39</v>
      </c>
      <c r="G959">
        <v>40301</v>
      </c>
    </row>
    <row r="960" spans="1:7">
      <c r="A960" s="1" t="s">
        <v>1617</v>
      </c>
      <c r="B960" s="1" t="s">
        <v>1618</v>
      </c>
      <c r="C960" s="1">
        <v>403</v>
      </c>
      <c r="D960" t="s">
        <v>1621</v>
      </c>
      <c r="E960" t="s">
        <v>1622</v>
      </c>
      <c r="F960" t="s">
        <v>13</v>
      </c>
      <c r="G960">
        <v>40302</v>
      </c>
    </row>
    <row r="961" spans="1:7">
      <c r="A961" s="1" t="s">
        <v>1617</v>
      </c>
      <c r="B961" s="1" t="s">
        <v>1618</v>
      </c>
      <c r="C961" s="1">
        <v>403</v>
      </c>
      <c r="D961" t="s">
        <v>1623</v>
      </c>
      <c r="E961" t="s">
        <v>1624</v>
      </c>
      <c r="F961" t="s">
        <v>326</v>
      </c>
      <c r="G961">
        <v>40303</v>
      </c>
    </row>
    <row r="962" spans="1:7">
      <c r="A962" s="1" t="s">
        <v>1617</v>
      </c>
      <c r="B962" s="1" t="s">
        <v>1618</v>
      </c>
      <c r="C962" s="1">
        <v>403</v>
      </c>
      <c r="D962" t="s">
        <v>1625</v>
      </c>
      <c r="E962" t="s">
        <v>1625</v>
      </c>
      <c r="F962" t="s">
        <v>6</v>
      </c>
      <c r="G962">
        <v>40304</v>
      </c>
    </row>
    <row r="963" spans="1:7">
      <c r="A963" s="1" t="s">
        <v>1617</v>
      </c>
      <c r="B963" s="1" t="s">
        <v>1618</v>
      </c>
      <c r="C963" s="1">
        <v>403</v>
      </c>
      <c r="D963" t="s">
        <v>1626</v>
      </c>
      <c r="E963" t="s">
        <v>1627</v>
      </c>
      <c r="F963" t="s">
        <v>30</v>
      </c>
      <c r="G963">
        <v>40305</v>
      </c>
    </row>
    <row r="964" spans="1:7">
      <c r="A964" s="1" t="s">
        <v>1617</v>
      </c>
      <c r="B964" s="1" t="s">
        <v>1618</v>
      </c>
      <c r="C964" s="1">
        <v>403</v>
      </c>
      <c r="D964" t="s">
        <v>1628</v>
      </c>
      <c r="E964" t="s">
        <v>1628</v>
      </c>
      <c r="F964" t="s">
        <v>6</v>
      </c>
      <c r="G964">
        <v>40306</v>
      </c>
    </row>
    <row r="965" spans="1:7">
      <c r="A965" s="1" t="s">
        <v>1617</v>
      </c>
      <c r="B965" s="1" t="s">
        <v>1618</v>
      </c>
      <c r="C965" s="1">
        <v>403</v>
      </c>
      <c r="D965" t="s">
        <v>1629</v>
      </c>
      <c r="E965" t="s">
        <v>1630</v>
      </c>
      <c r="F965" t="s">
        <v>6</v>
      </c>
      <c r="G965">
        <v>40307</v>
      </c>
    </row>
    <row r="966" spans="1:7">
      <c r="A966" s="1" t="s">
        <v>1617</v>
      </c>
      <c r="B966" s="1" t="s">
        <v>1618</v>
      </c>
      <c r="C966" s="1">
        <v>403</v>
      </c>
      <c r="D966" t="s">
        <v>1631</v>
      </c>
      <c r="E966" t="s">
        <v>1632</v>
      </c>
      <c r="F966" t="s">
        <v>76</v>
      </c>
      <c r="G966">
        <v>40308</v>
      </c>
    </row>
    <row r="967" spans="1:7">
      <c r="A967" s="1" t="s">
        <v>1617</v>
      </c>
      <c r="B967" s="1" t="s">
        <v>1618</v>
      </c>
      <c r="C967" s="1">
        <v>403</v>
      </c>
      <c r="D967" t="s">
        <v>1633</v>
      </c>
      <c r="E967" t="s">
        <v>1633</v>
      </c>
      <c r="F967" t="s">
        <v>6</v>
      </c>
      <c r="G967">
        <v>40309</v>
      </c>
    </row>
    <row r="968" spans="1:7">
      <c r="A968" s="1" t="s">
        <v>1617</v>
      </c>
      <c r="B968" s="1" t="s">
        <v>1618</v>
      </c>
      <c r="C968" s="1">
        <v>403</v>
      </c>
      <c r="D968" t="s">
        <v>1634</v>
      </c>
      <c r="E968" t="s">
        <v>1635</v>
      </c>
      <c r="F968" t="s">
        <v>39</v>
      </c>
      <c r="G968">
        <v>40310</v>
      </c>
    </row>
    <row r="969" spans="1:7">
      <c r="A969" s="1" t="s">
        <v>1617</v>
      </c>
      <c r="B969" s="1" t="s">
        <v>1618</v>
      </c>
      <c r="C969" s="1">
        <v>403</v>
      </c>
      <c r="D969" t="s">
        <v>1636</v>
      </c>
      <c r="E969" t="s">
        <v>1637</v>
      </c>
      <c r="F969" t="s">
        <v>6</v>
      </c>
      <c r="G969">
        <v>40311</v>
      </c>
    </row>
    <row r="970" spans="1:7">
      <c r="A970" s="1" t="s">
        <v>1638</v>
      </c>
      <c r="B970" s="1" t="s">
        <v>1639</v>
      </c>
      <c r="C970" s="1">
        <v>404</v>
      </c>
      <c r="D970" t="s">
        <v>1640</v>
      </c>
      <c r="E970" t="s">
        <v>1640</v>
      </c>
      <c r="F970" t="s">
        <v>6</v>
      </c>
      <c r="G970">
        <v>40401</v>
      </c>
    </row>
    <row r="971" spans="1:7">
      <c r="A971" s="1" t="s">
        <v>1638</v>
      </c>
      <c r="B971" s="1" t="s">
        <v>1639</v>
      </c>
      <c r="C971" s="1">
        <v>404</v>
      </c>
      <c r="D971" t="s">
        <v>1641</v>
      </c>
      <c r="E971" t="s">
        <v>1642</v>
      </c>
      <c r="F971" t="s">
        <v>13</v>
      </c>
      <c r="G971">
        <v>40402</v>
      </c>
    </row>
    <row r="972" spans="1:7">
      <c r="A972" s="1" t="s">
        <v>1638</v>
      </c>
      <c r="B972" s="1" t="s">
        <v>1639</v>
      </c>
      <c r="C972" s="1">
        <v>404</v>
      </c>
      <c r="D972" t="s">
        <v>1643</v>
      </c>
      <c r="E972" t="s">
        <v>1644</v>
      </c>
      <c r="F972" t="s">
        <v>51</v>
      </c>
      <c r="G972">
        <v>40403</v>
      </c>
    </row>
    <row r="973" spans="1:7">
      <c r="A973" s="1" t="s">
        <v>1638</v>
      </c>
      <c r="B973" s="1" t="s">
        <v>1639</v>
      </c>
      <c r="C973" s="1">
        <v>404</v>
      </c>
      <c r="D973" t="s">
        <v>1645</v>
      </c>
      <c r="E973" t="s">
        <v>1646</v>
      </c>
      <c r="F973" t="s">
        <v>13</v>
      </c>
      <c r="G973">
        <v>40404</v>
      </c>
    </row>
    <row r="974" spans="1:7">
      <c r="A974" s="1" t="s">
        <v>1638</v>
      </c>
      <c r="B974" s="1" t="s">
        <v>1639</v>
      </c>
      <c r="C974" s="1">
        <v>404</v>
      </c>
      <c r="D974" t="s">
        <v>1647</v>
      </c>
      <c r="E974" t="s">
        <v>1647</v>
      </c>
      <c r="F974" t="s">
        <v>6</v>
      </c>
      <c r="G974">
        <v>40405</v>
      </c>
    </row>
    <row r="975" spans="1:7">
      <c r="A975" s="1" t="s">
        <v>1638</v>
      </c>
      <c r="B975" s="1" t="s">
        <v>1639</v>
      </c>
      <c r="C975" s="1">
        <v>404</v>
      </c>
      <c r="D975" t="s">
        <v>1648</v>
      </c>
      <c r="E975" t="s">
        <v>1648</v>
      </c>
      <c r="F975" t="s">
        <v>6</v>
      </c>
      <c r="G975">
        <v>40406</v>
      </c>
    </row>
    <row r="976" spans="1:7">
      <c r="A976" s="1" t="s">
        <v>1638</v>
      </c>
      <c r="B976" s="1" t="s">
        <v>1639</v>
      </c>
      <c r="C976" s="1">
        <v>404</v>
      </c>
      <c r="D976" t="s">
        <v>1649</v>
      </c>
      <c r="E976" t="s">
        <v>1650</v>
      </c>
      <c r="F976" t="s">
        <v>13</v>
      </c>
      <c r="G976">
        <v>40407</v>
      </c>
    </row>
    <row r="977" spans="1:7">
      <c r="A977" s="1" t="s">
        <v>1638</v>
      </c>
      <c r="B977" s="1" t="s">
        <v>1639</v>
      </c>
      <c r="C977" s="1">
        <v>404</v>
      </c>
      <c r="D977" t="s">
        <v>1651</v>
      </c>
      <c r="E977" t="s">
        <v>1652</v>
      </c>
      <c r="F977" t="s">
        <v>30</v>
      </c>
      <c r="G977">
        <v>40408</v>
      </c>
    </row>
    <row r="978" spans="1:7">
      <c r="A978" s="1" t="s">
        <v>1638</v>
      </c>
      <c r="B978" s="1" t="s">
        <v>1639</v>
      </c>
      <c r="C978" s="1">
        <v>404</v>
      </c>
      <c r="D978" t="s">
        <v>1653</v>
      </c>
      <c r="E978" t="s">
        <v>1653</v>
      </c>
      <c r="F978" t="s">
        <v>6</v>
      </c>
      <c r="G978">
        <v>40409</v>
      </c>
    </row>
    <row r="979" spans="1:7">
      <c r="A979" s="1" t="s">
        <v>1638</v>
      </c>
      <c r="B979" s="1" t="s">
        <v>1639</v>
      </c>
      <c r="C979" s="1">
        <v>404</v>
      </c>
      <c r="D979" t="s">
        <v>1654</v>
      </c>
      <c r="E979" t="s">
        <v>1655</v>
      </c>
      <c r="F979" t="s">
        <v>130</v>
      </c>
      <c r="G979">
        <v>40410</v>
      </c>
    </row>
    <row r="980" spans="1:7">
      <c r="A980" s="1" t="s">
        <v>1638</v>
      </c>
      <c r="B980" s="1" t="s">
        <v>1639</v>
      </c>
      <c r="C980" s="1">
        <v>404</v>
      </c>
      <c r="D980" t="s">
        <v>1656</v>
      </c>
      <c r="E980" t="s">
        <v>1656</v>
      </c>
      <c r="F980" t="s">
        <v>6</v>
      </c>
      <c r="G980">
        <v>40411</v>
      </c>
    </row>
    <row r="981" spans="1:7">
      <c r="A981" s="1" t="s">
        <v>1638</v>
      </c>
      <c r="B981" s="1" t="s">
        <v>1639</v>
      </c>
      <c r="C981" s="1">
        <v>404</v>
      </c>
      <c r="D981" t="s">
        <v>1657</v>
      </c>
      <c r="E981" t="s">
        <v>1657</v>
      </c>
      <c r="F981" t="s">
        <v>6</v>
      </c>
      <c r="G981">
        <v>40412</v>
      </c>
    </row>
    <row r="982" spans="1:7">
      <c r="A982" s="1" t="s">
        <v>1638</v>
      </c>
      <c r="B982" s="1" t="s">
        <v>1639</v>
      </c>
      <c r="C982" s="1">
        <v>404</v>
      </c>
      <c r="D982" t="s">
        <v>1658</v>
      </c>
      <c r="E982" t="s">
        <v>1658</v>
      </c>
      <c r="F982" t="s">
        <v>6</v>
      </c>
      <c r="G982">
        <v>40413</v>
      </c>
    </row>
    <row r="983" spans="1:7">
      <c r="A983" s="1" t="s">
        <v>1659</v>
      </c>
      <c r="B983" s="1" t="s">
        <v>1660</v>
      </c>
      <c r="C983" s="1">
        <v>405</v>
      </c>
      <c r="D983" s="1" t="s">
        <v>1661</v>
      </c>
      <c r="E983" s="1" t="s">
        <v>1661</v>
      </c>
      <c r="F983" s="1" t="s">
        <v>6</v>
      </c>
      <c r="G983" s="1">
        <v>40501</v>
      </c>
    </row>
    <row r="984" spans="1:7">
      <c r="A984" s="1" t="s">
        <v>1659</v>
      </c>
      <c r="B984" s="1" t="s">
        <v>1660</v>
      </c>
      <c r="C984" s="1">
        <v>405</v>
      </c>
      <c r="D984" s="1" t="s">
        <v>1662</v>
      </c>
      <c r="E984" s="1" t="s">
        <v>1663</v>
      </c>
      <c r="F984" s="1" t="s">
        <v>30</v>
      </c>
      <c r="G984" s="1">
        <v>40502</v>
      </c>
    </row>
    <row r="985" spans="1:7">
      <c r="A985" s="1" t="s">
        <v>1659</v>
      </c>
      <c r="B985" s="1" t="s">
        <v>1660</v>
      </c>
      <c r="C985" s="1">
        <v>405</v>
      </c>
      <c r="D985" s="1" t="s">
        <v>1664</v>
      </c>
      <c r="E985" s="1" t="s">
        <v>1664</v>
      </c>
      <c r="F985" s="1" t="s">
        <v>6</v>
      </c>
      <c r="G985" s="1">
        <v>40503</v>
      </c>
    </row>
    <row r="986" spans="1:7">
      <c r="A986" s="1" t="s">
        <v>1659</v>
      </c>
      <c r="B986" s="1" t="s">
        <v>1660</v>
      </c>
      <c r="C986" s="1">
        <v>405</v>
      </c>
      <c r="D986" s="1" t="s">
        <v>1665</v>
      </c>
      <c r="E986" s="1" t="s">
        <v>1665</v>
      </c>
      <c r="F986" s="1" t="s">
        <v>6</v>
      </c>
      <c r="G986" s="1">
        <v>40504</v>
      </c>
    </row>
    <row r="987" spans="1:7">
      <c r="A987" s="1" t="s">
        <v>1659</v>
      </c>
      <c r="B987" s="1" t="s">
        <v>1660</v>
      </c>
      <c r="C987" s="1">
        <v>405</v>
      </c>
      <c r="D987" s="1" t="s">
        <v>1666</v>
      </c>
      <c r="E987" s="1" t="s">
        <v>1666</v>
      </c>
      <c r="F987" s="1" t="s">
        <v>6</v>
      </c>
      <c r="G987" s="1">
        <v>40505</v>
      </c>
    </row>
    <row r="988" spans="1:7">
      <c r="A988" s="1" t="s">
        <v>1659</v>
      </c>
      <c r="B988" s="1" t="s">
        <v>1660</v>
      </c>
      <c r="C988" s="1">
        <v>405</v>
      </c>
      <c r="D988" s="1" t="s">
        <v>1667</v>
      </c>
      <c r="E988" s="1" t="s">
        <v>1668</v>
      </c>
      <c r="F988" s="1" t="s">
        <v>6</v>
      </c>
      <c r="G988" s="1">
        <v>40506</v>
      </c>
    </row>
    <row r="989" spans="1:7">
      <c r="A989" s="1" t="s">
        <v>1659</v>
      </c>
      <c r="B989" s="1" t="s">
        <v>1660</v>
      </c>
      <c r="C989" s="1">
        <v>405</v>
      </c>
      <c r="D989" s="1" t="s">
        <v>1669</v>
      </c>
      <c r="E989" s="1" t="s">
        <v>1670</v>
      </c>
      <c r="F989" s="1" t="s">
        <v>13</v>
      </c>
      <c r="G989" s="1">
        <v>40507</v>
      </c>
    </row>
    <row r="990" spans="1:7">
      <c r="A990" s="1" t="s">
        <v>1659</v>
      </c>
      <c r="B990" s="1" t="s">
        <v>1660</v>
      </c>
      <c r="C990" s="1">
        <v>405</v>
      </c>
      <c r="D990" s="1" t="s">
        <v>1671</v>
      </c>
      <c r="E990" s="1" t="s">
        <v>1672</v>
      </c>
      <c r="F990" s="1" t="s">
        <v>39</v>
      </c>
      <c r="G990" s="1">
        <v>40508</v>
      </c>
    </row>
    <row r="991" spans="1:7">
      <c r="A991" s="1" t="s">
        <v>1659</v>
      </c>
      <c r="B991" s="1" t="s">
        <v>1660</v>
      </c>
      <c r="C991" s="1">
        <v>405</v>
      </c>
      <c r="D991" s="1" t="s">
        <v>1673</v>
      </c>
      <c r="E991" s="1" t="s">
        <v>1674</v>
      </c>
      <c r="F991" s="1" t="s">
        <v>79</v>
      </c>
      <c r="G991" s="1">
        <v>40509</v>
      </c>
    </row>
    <row r="992" spans="1:7">
      <c r="A992" s="1" t="s">
        <v>1659</v>
      </c>
      <c r="B992" s="1" t="s">
        <v>1660</v>
      </c>
      <c r="C992" s="1">
        <v>405</v>
      </c>
      <c r="D992" s="1" t="s">
        <v>1675</v>
      </c>
      <c r="E992" s="1" t="s">
        <v>1676</v>
      </c>
      <c r="F992" s="1" t="s">
        <v>13</v>
      </c>
      <c r="G992" s="1">
        <v>40510</v>
      </c>
    </row>
    <row r="993" spans="1:7">
      <c r="A993" s="1" t="s">
        <v>1677</v>
      </c>
      <c r="B993" s="1" t="s">
        <v>1678</v>
      </c>
      <c r="C993" s="1">
        <v>406</v>
      </c>
      <c r="D993" t="s">
        <v>1679</v>
      </c>
      <c r="E993" t="s">
        <v>1680</v>
      </c>
      <c r="F993" t="s">
        <v>39</v>
      </c>
      <c r="G993">
        <v>40601</v>
      </c>
    </row>
    <row r="994" spans="1:7">
      <c r="A994" s="1" t="s">
        <v>1677</v>
      </c>
      <c r="B994" s="1" t="s">
        <v>1678</v>
      </c>
      <c r="C994" s="1">
        <v>406</v>
      </c>
      <c r="D994" t="s">
        <v>1681</v>
      </c>
      <c r="E994" t="s">
        <v>1681</v>
      </c>
      <c r="F994" t="s">
        <v>6</v>
      </c>
      <c r="G994">
        <v>40602</v>
      </c>
    </row>
    <row r="995" spans="1:7">
      <c r="A995" s="1" t="s">
        <v>1677</v>
      </c>
      <c r="B995" s="1" t="s">
        <v>1678</v>
      </c>
      <c r="C995" s="1">
        <v>406</v>
      </c>
      <c r="D995" t="s">
        <v>1682</v>
      </c>
      <c r="E995" t="s">
        <v>1682</v>
      </c>
      <c r="F995" t="s">
        <v>6</v>
      </c>
      <c r="G995">
        <v>40603</v>
      </c>
    </row>
    <row r="996" spans="1:7">
      <c r="A996" s="1" t="s">
        <v>1677</v>
      </c>
      <c r="B996" s="1" t="s">
        <v>1678</v>
      </c>
      <c r="C996" s="1">
        <v>406</v>
      </c>
      <c r="D996" t="s">
        <v>1683</v>
      </c>
      <c r="E996" t="s">
        <v>1683</v>
      </c>
      <c r="F996" t="s">
        <v>6</v>
      </c>
      <c r="G996">
        <v>40604</v>
      </c>
    </row>
    <row r="997" spans="1:7">
      <c r="A997" s="1" t="s">
        <v>1677</v>
      </c>
      <c r="B997" s="1" t="s">
        <v>1678</v>
      </c>
      <c r="C997" s="1">
        <v>406</v>
      </c>
      <c r="D997" t="s">
        <v>1684</v>
      </c>
      <c r="E997" t="s">
        <v>1685</v>
      </c>
      <c r="F997" t="s">
        <v>608</v>
      </c>
      <c r="G997">
        <v>40605</v>
      </c>
    </row>
    <row r="998" spans="1:7">
      <c r="A998" s="1" t="s">
        <v>1677</v>
      </c>
      <c r="B998" s="1" t="s">
        <v>1678</v>
      </c>
      <c r="C998" s="1">
        <v>406</v>
      </c>
      <c r="D998" t="s">
        <v>1686</v>
      </c>
      <c r="E998" t="s">
        <v>1686</v>
      </c>
      <c r="F998" t="s">
        <v>6</v>
      </c>
      <c r="G998">
        <v>40606</v>
      </c>
    </row>
    <row r="999" spans="1:7">
      <c r="A999" s="1" t="s">
        <v>1677</v>
      </c>
      <c r="B999" s="1" t="s">
        <v>1678</v>
      </c>
      <c r="C999" s="1">
        <v>406</v>
      </c>
      <c r="D999" t="s">
        <v>1687</v>
      </c>
      <c r="E999" t="s">
        <v>1687</v>
      </c>
      <c r="F999" t="s">
        <v>6</v>
      </c>
      <c r="G999">
        <v>40607</v>
      </c>
    </row>
    <row r="1000" spans="1:7">
      <c r="A1000" s="1" t="s">
        <v>1677</v>
      </c>
      <c r="B1000" s="1" t="s">
        <v>1678</v>
      </c>
      <c r="C1000" s="1">
        <v>406</v>
      </c>
      <c r="D1000" t="s">
        <v>1688</v>
      </c>
      <c r="E1000" t="s">
        <v>1688</v>
      </c>
      <c r="F1000" t="s">
        <v>6</v>
      </c>
      <c r="G1000">
        <v>40608</v>
      </c>
    </row>
    <row r="1001" spans="1:7">
      <c r="A1001" s="1" t="s">
        <v>1677</v>
      </c>
      <c r="B1001" s="1" t="s">
        <v>1678</v>
      </c>
      <c r="C1001" s="1">
        <v>406</v>
      </c>
      <c r="D1001" t="s">
        <v>1689</v>
      </c>
      <c r="E1001" t="s">
        <v>1689</v>
      </c>
      <c r="F1001" t="s">
        <v>6</v>
      </c>
      <c r="G1001">
        <v>40609</v>
      </c>
    </row>
    <row r="1002" spans="1:7">
      <c r="A1002" s="1" t="s">
        <v>1677</v>
      </c>
      <c r="B1002" s="1" t="s">
        <v>1678</v>
      </c>
      <c r="C1002" s="1">
        <v>406</v>
      </c>
      <c r="D1002" t="s">
        <v>1690</v>
      </c>
      <c r="E1002" t="s">
        <v>1690</v>
      </c>
      <c r="F1002" t="s">
        <v>6</v>
      </c>
      <c r="G1002">
        <v>40610</v>
      </c>
    </row>
    <row r="1003" spans="1:7">
      <c r="A1003" s="1" t="s">
        <v>1677</v>
      </c>
      <c r="B1003" s="1" t="s">
        <v>1678</v>
      </c>
      <c r="C1003" s="1">
        <v>406</v>
      </c>
      <c r="D1003" t="s">
        <v>1691</v>
      </c>
      <c r="E1003" t="s">
        <v>1692</v>
      </c>
      <c r="F1003" t="s">
        <v>841</v>
      </c>
      <c r="G1003">
        <v>40611</v>
      </c>
    </row>
    <row r="1004" spans="1:7">
      <c r="A1004" s="1" t="s">
        <v>1677</v>
      </c>
      <c r="B1004" s="1" t="s">
        <v>1678</v>
      </c>
      <c r="C1004" s="1">
        <v>406</v>
      </c>
      <c r="D1004" t="s">
        <v>1693</v>
      </c>
      <c r="E1004" t="s">
        <v>1693</v>
      </c>
      <c r="F1004" t="s">
        <v>6</v>
      </c>
      <c r="G1004">
        <v>40612</v>
      </c>
    </row>
    <row r="1005" spans="1:7">
      <c r="A1005" s="1" t="s">
        <v>1677</v>
      </c>
      <c r="B1005" s="1" t="s">
        <v>1678</v>
      </c>
      <c r="C1005" s="1">
        <v>406</v>
      </c>
      <c r="D1005" t="s">
        <v>833</v>
      </c>
      <c r="E1005" t="s">
        <v>1694</v>
      </c>
      <c r="F1005" t="s">
        <v>13</v>
      </c>
      <c r="G1005">
        <v>40613</v>
      </c>
    </row>
    <row r="1006" spans="1:7">
      <c r="A1006" s="1" t="s">
        <v>1695</v>
      </c>
      <c r="B1006" s="1" t="s">
        <v>1696</v>
      </c>
      <c r="C1006" s="1">
        <v>501</v>
      </c>
      <c r="D1006" s="1" t="s">
        <v>1697</v>
      </c>
      <c r="E1006" s="1" t="s">
        <v>1697</v>
      </c>
      <c r="F1006" s="1" t="s">
        <v>6</v>
      </c>
      <c r="G1006" s="1">
        <v>50101</v>
      </c>
    </row>
    <row r="1007" spans="1:7">
      <c r="A1007" s="1" t="s">
        <v>1695</v>
      </c>
      <c r="B1007" s="1" t="s">
        <v>1696</v>
      </c>
      <c r="C1007" s="1">
        <v>501</v>
      </c>
      <c r="D1007" s="1" t="s">
        <v>1698</v>
      </c>
      <c r="E1007" s="1" t="s">
        <v>1698</v>
      </c>
      <c r="F1007" s="1" t="s">
        <v>6</v>
      </c>
      <c r="G1007" s="1">
        <v>50102</v>
      </c>
    </row>
    <row r="1008" spans="1:7">
      <c r="A1008" s="1" t="s">
        <v>1695</v>
      </c>
      <c r="B1008" s="1" t="s">
        <v>1696</v>
      </c>
      <c r="C1008" s="1">
        <v>501</v>
      </c>
      <c r="D1008" s="1" t="s">
        <v>1699</v>
      </c>
      <c r="E1008" s="1" t="s">
        <v>1699</v>
      </c>
      <c r="F1008" s="1" t="s">
        <v>6</v>
      </c>
      <c r="G1008" s="1">
        <v>50103</v>
      </c>
    </row>
    <row r="1009" spans="1:7">
      <c r="A1009" s="1" t="s">
        <v>1695</v>
      </c>
      <c r="B1009" s="1" t="s">
        <v>1696</v>
      </c>
      <c r="C1009" s="1">
        <v>501</v>
      </c>
      <c r="D1009" s="1" t="s">
        <v>1700</v>
      </c>
      <c r="E1009" s="1" t="s">
        <v>1700</v>
      </c>
      <c r="F1009" s="1" t="s">
        <v>6</v>
      </c>
      <c r="G1009" s="1">
        <v>50104</v>
      </c>
    </row>
    <row r="1010" spans="1:7">
      <c r="A1010" s="1" t="s">
        <v>1695</v>
      </c>
      <c r="B1010" s="1" t="s">
        <v>1696</v>
      </c>
      <c r="C1010" s="1">
        <v>501</v>
      </c>
      <c r="D1010" s="1" t="s">
        <v>1701</v>
      </c>
      <c r="E1010" s="1" t="s">
        <v>1701</v>
      </c>
      <c r="F1010" s="1" t="s">
        <v>6</v>
      </c>
      <c r="G1010" s="1">
        <v>50105</v>
      </c>
    </row>
    <row r="1011" spans="1:7">
      <c r="A1011" s="1" t="s">
        <v>1695</v>
      </c>
      <c r="B1011" s="1" t="s">
        <v>1696</v>
      </c>
      <c r="C1011" s="1">
        <v>501</v>
      </c>
      <c r="D1011" s="1" t="s">
        <v>1702</v>
      </c>
      <c r="E1011" s="1" t="s">
        <v>1702</v>
      </c>
      <c r="F1011" s="1" t="s">
        <v>6</v>
      </c>
      <c r="G1011" s="1">
        <v>50106</v>
      </c>
    </row>
    <row r="1012" spans="1:7">
      <c r="A1012" s="1" t="s">
        <v>1695</v>
      </c>
      <c r="B1012" s="1" t="s">
        <v>1696</v>
      </c>
      <c r="C1012" s="1">
        <v>501</v>
      </c>
      <c r="D1012" s="1" t="s">
        <v>1703</v>
      </c>
      <c r="E1012" s="1" t="s">
        <v>1703</v>
      </c>
      <c r="F1012" s="1" t="s">
        <v>6</v>
      </c>
      <c r="G1012" s="1">
        <v>50107</v>
      </c>
    </row>
    <row r="1013" spans="1:7">
      <c r="A1013" s="1" t="s">
        <v>1695</v>
      </c>
      <c r="B1013" s="1" t="s">
        <v>1696</v>
      </c>
      <c r="C1013" s="1">
        <v>501</v>
      </c>
      <c r="D1013" s="1" t="s">
        <v>1704</v>
      </c>
      <c r="E1013" s="1" t="s">
        <v>1704</v>
      </c>
      <c r="F1013" s="1" t="s">
        <v>6</v>
      </c>
      <c r="G1013" s="1">
        <v>50108</v>
      </c>
    </row>
    <row r="1014" spans="1:7">
      <c r="A1014" s="1" t="s">
        <v>1695</v>
      </c>
      <c r="B1014" s="1" t="s">
        <v>1696</v>
      </c>
      <c r="C1014" s="1">
        <v>501</v>
      </c>
      <c r="D1014" s="1" t="s">
        <v>1705</v>
      </c>
      <c r="E1014" s="1" t="s">
        <v>1706</v>
      </c>
      <c r="F1014" s="1" t="s">
        <v>79</v>
      </c>
      <c r="G1014" s="1">
        <v>50109</v>
      </c>
    </row>
    <row r="1015" spans="1:7">
      <c r="A1015" s="1" t="s">
        <v>1695</v>
      </c>
      <c r="B1015" s="1" t="s">
        <v>1696</v>
      </c>
      <c r="C1015" s="1">
        <v>501</v>
      </c>
      <c r="D1015" s="1" t="s">
        <v>1707</v>
      </c>
      <c r="E1015" s="1" t="s">
        <v>1707</v>
      </c>
      <c r="F1015" s="1" t="s">
        <v>6</v>
      </c>
      <c r="G1015" s="1">
        <v>50110</v>
      </c>
    </row>
    <row r="1016" spans="1:7">
      <c r="A1016" s="1" t="s">
        <v>1695</v>
      </c>
      <c r="B1016" s="1" t="s">
        <v>1696</v>
      </c>
      <c r="C1016" s="1">
        <v>501</v>
      </c>
      <c r="D1016" s="1" t="s">
        <v>1708</v>
      </c>
      <c r="E1016" s="1" t="s">
        <v>1708</v>
      </c>
      <c r="F1016" s="1" t="s">
        <v>6</v>
      </c>
      <c r="G1016" s="1">
        <v>50111</v>
      </c>
    </row>
    <row r="1017" spans="1:7">
      <c r="A1017" s="1" t="s">
        <v>1695</v>
      </c>
      <c r="B1017" s="1" t="s">
        <v>1696</v>
      </c>
      <c r="C1017" s="1">
        <v>501</v>
      </c>
      <c r="D1017" s="1" t="s">
        <v>1709</v>
      </c>
      <c r="E1017" s="1" t="s">
        <v>1709</v>
      </c>
      <c r="F1017" s="1" t="s">
        <v>6</v>
      </c>
      <c r="G1017" s="1">
        <v>50112</v>
      </c>
    </row>
    <row r="1018" spans="1:7">
      <c r="A1018" s="1" t="s">
        <v>1710</v>
      </c>
      <c r="B1018" s="1" t="s">
        <v>1711</v>
      </c>
      <c r="C1018" s="1">
        <v>502</v>
      </c>
      <c r="D1018" s="1" t="s">
        <v>1712</v>
      </c>
      <c r="E1018" s="1" t="s">
        <v>1713</v>
      </c>
      <c r="F1018" s="1" t="s">
        <v>4</v>
      </c>
      <c r="G1018" s="1">
        <v>50201</v>
      </c>
    </row>
    <row r="1019" spans="1:7">
      <c r="A1019" s="1" t="s">
        <v>1710</v>
      </c>
      <c r="B1019" s="1" t="s">
        <v>1711</v>
      </c>
      <c r="C1019" s="1">
        <v>502</v>
      </c>
      <c r="D1019" s="1" t="s">
        <v>1714</v>
      </c>
      <c r="E1019" s="1" t="s">
        <v>1715</v>
      </c>
      <c r="F1019" s="1" t="s">
        <v>39</v>
      </c>
      <c r="G1019" s="1">
        <v>50202</v>
      </c>
    </row>
    <row r="1020" spans="1:7">
      <c r="A1020" s="1" t="s">
        <v>1710</v>
      </c>
      <c r="B1020" s="1" t="s">
        <v>1711</v>
      </c>
      <c r="C1020" s="1">
        <v>502</v>
      </c>
      <c r="D1020" s="1" t="s">
        <v>1716</v>
      </c>
      <c r="E1020" s="1" t="s">
        <v>1717</v>
      </c>
      <c r="F1020" s="1" t="s">
        <v>39</v>
      </c>
      <c r="G1020" s="1">
        <v>50203</v>
      </c>
    </row>
    <row r="1021" spans="1:7">
      <c r="A1021" s="1" t="s">
        <v>1710</v>
      </c>
      <c r="B1021" s="1" t="s">
        <v>1711</v>
      </c>
      <c r="C1021" s="1">
        <v>502</v>
      </c>
      <c r="D1021" s="1" t="s">
        <v>1718</v>
      </c>
      <c r="E1021" s="1" t="s">
        <v>1719</v>
      </c>
      <c r="F1021" s="1" t="s">
        <v>326</v>
      </c>
      <c r="G1021" s="1">
        <v>50204</v>
      </c>
    </row>
    <row r="1022" spans="1:7">
      <c r="A1022" s="1" t="s">
        <v>1710</v>
      </c>
      <c r="B1022" s="1" t="s">
        <v>1711</v>
      </c>
      <c r="C1022" s="1">
        <v>502</v>
      </c>
      <c r="D1022" s="1" t="s">
        <v>1720</v>
      </c>
      <c r="E1022" s="1" t="s">
        <v>1720</v>
      </c>
      <c r="F1022" s="1" t="s">
        <v>6</v>
      </c>
      <c r="G1022" s="1">
        <v>50205</v>
      </c>
    </row>
    <row r="1023" spans="1:7">
      <c r="A1023" s="1" t="s">
        <v>1710</v>
      </c>
      <c r="B1023" s="1" t="s">
        <v>1711</v>
      </c>
      <c r="C1023" s="1">
        <v>502</v>
      </c>
      <c r="D1023" s="1" t="s">
        <v>1721</v>
      </c>
      <c r="E1023" s="1" t="s">
        <v>1722</v>
      </c>
      <c r="F1023" s="1" t="s">
        <v>9</v>
      </c>
      <c r="G1023" s="1">
        <v>50206</v>
      </c>
    </row>
    <row r="1024" spans="1:7">
      <c r="A1024" s="1" t="s">
        <v>1710</v>
      </c>
      <c r="B1024" s="1" t="s">
        <v>1711</v>
      </c>
      <c r="C1024" s="1">
        <v>502</v>
      </c>
      <c r="D1024" s="1" t="s">
        <v>1723</v>
      </c>
      <c r="E1024" s="1" t="s">
        <v>1723</v>
      </c>
      <c r="F1024" s="1" t="s">
        <v>6</v>
      </c>
      <c r="G1024" s="1">
        <v>50207</v>
      </c>
    </row>
    <row r="1025" spans="1:7">
      <c r="A1025" s="1" t="s">
        <v>1710</v>
      </c>
      <c r="B1025" s="1" t="s">
        <v>1711</v>
      </c>
      <c r="C1025" s="1">
        <v>502</v>
      </c>
      <c r="D1025" s="1" t="s">
        <v>1724</v>
      </c>
      <c r="E1025" s="1" t="s">
        <v>1724</v>
      </c>
      <c r="F1025" s="1" t="s">
        <v>6</v>
      </c>
      <c r="G1025" s="1">
        <v>50208</v>
      </c>
    </row>
    <row r="1026" spans="1:9">
      <c r="A1026" s="1" t="s">
        <v>1710</v>
      </c>
      <c r="B1026" s="1" t="s">
        <v>1711</v>
      </c>
      <c r="C1026" s="1">
        <v>502</v>
      </c>
      <c r="D1026" s="1" t="s">
        <v>1725</v>
      </c>
      <c r="E1026" s="1" t="s">
        <v>1725</v>
      </c>
      <c r="F1026" s="1" t="s">
        <v>6</v>
      </c>
      <c r="G1026" s="1">
        <v>50209</v>
      </c>
      <c r="I1026" s="4"/>
    </row>
    <row r="1027" spans="1:7">
      <c r="A1027" s="1" t="s">
        <v>1710</v>
      </c>
      <c r="B1027" s="1" t="s">
        <v>1711</v>
      </c>
      <c r="C1027" s="1">
        <v>502</v>
      </c>
      <c r="D1027" s="1" t="s">
        <v>1726</v>
      </c>
      <c r="E1027" s="1" t="s">
        <v>1727</v>
      </c>
      <c r="F1027" s="1" t="s">
        <v>79</v>
      </c>
      <c r="G1027" s="1">
        <v>50210</v>
      </c>
    </row>
    <row r="1028" spans="1:7">
      <c r="A1028" s="1" t="s">
        <v>1710</v>
      </c>
      <c r="B1028" s="1" t="s">
        <v>1711</v>
      </c>
      <c r="C1028" s="1">
        <v>502</v>
      </c>
      <c r="D1028" s="1" t="s">
        <v>1728</v>
      </c>
      <c r="E1028" s="1" t="s">
        <v>1728</v>
      </c>
      <c r="F1028" s="1" t="s">
        <v>6</v>
      </c>
      <c r="G1028" s="1">
        <v>50211</v>
      </c>
    </row>
    <row r="1029" spans="1:7">
      <c r="A1029" s="1" t="s">
        <v>1710</v>
      </c>
      <c r="B1029" s="1" t="s">
        <v>1711</v>
      </c>
      <c r="C1029" s="1">
        <v>502</v>
      </c>
      <c r="D1029" s="1" t="s">
        <v>1729</v>
      </c>
      <c r="E1029" s="1" t="s">
        <v>1730</v>
      </c>
      <c r="F1029" s="1" t="s">
        <v>6</v>
      </c>
      <c r="G1029" s="1">
        <v>50212</v>
      </c>
    </row>
    <row r="1030" spans="1:7">
      <c r="A1030" s="1" t="s">
        <v>1710</v>
      </c>
      <c r="B1030" s="1" t="s">
        <v>1711</v>
      </c>
      <c r="C1030" s="1">
        <v>502</v>
      </c>
      <c r="D1030" s="1" t="s">
        <v>1731</v>
      </c>
      <c r="E1030" s="1" t="s">
        <v>1732</v>
      </c>
      <c r="F1030" s="1" t="s">
        <v>76</v>
      </c>
      <c r="G1030" s="1">
        <v>50213</v>
      </c>
    </row>
    <row r="1031" spans="1:7">
      <c r="A1031" s="1" t="s">
        <v>1733</v>
      </c>
      <c r="B1031" s="1" t="s">
        <v>1734</v>
      </c>
      <c r="C1031" s="1">
        <v>503</v>
      </c>
      <c r="D1031" s="1" t="s">
        <v>1735</v>
      </c>
      <c r="E1031" s="1" t="s">
        <v>1735</v>
      </c>
      <c r="F1031" s="1" t="s">
        <v>6</v>
      </c>
      <c r="G1031" s="1">
        <v>50301</v>
      </c>
    </row>
    <row r="1032" spans="1:7">
      <c r="A1032" s="1" t="s">
        <v>1733</v>
      </c>
      <c r="B1032" s="1" t="s">
        <v>1734</v>
      </c>
      <c r="C1032" s="1">
        <v>503</v>
      </c>
      <c r="D1032" s="1" t="s">
        <v>1736</v>
      </c>
      <c r="E1032" s="1" t="s">
        <v>1736</v>
      </c>
      <c r="F1032" s="1" t="s">
        <v>6</v>
      </c>
      <c r="G1032" s="1">
        <v>50302</v>
      </c>
    </row>
    <row r="1033" spans="1:7">
      <c r="A1033" s="1" t="s">
        <v>1733</v>
      </c>
      <c r="B1033" s="1" t="s">
        <v>1734</v>
      </c>
      <c r="C1033" s="1">
        <v>503</v>
      </c>
      <c r="D1033" s="1" t="s">
        <v>1737</v>
      </c>
      <c r="E1033" s="1" t="s">
        <v>1737</v>
      </c>
      <c r="F1033" s="1" t="s">
        <v>6</v>
      </c>
      <c r="G1033" s="1">
        <v>50303</v>
      </c>
    </row>
    <row r="1034" spans="1:7">
      <c r="A1034" s="1" t="s">
        <v>1733</v>
      </c>
      <c r="B1034" s="1" t="s">
        <v>1734</v>
      </c>
      <c r="C1034" s="1">
        <v>503</v>
      </c>
      <c r="D1034" s="1" t="s">
        <v>1738</v>
      </c>
      <c r="E1034" s="1" t="s">
        <v>1739</v>
      </c>
      <c r="F1034" s="1" t="s">
        <v>30</v>
      </c>
      <c r="G1034" s="1">
        <v>50304</v>
      </c>
    </row>
    <row r="1035" spans="1:7">
      <c r="A1035" s="1" t="s">
        <v>1733</v>
      </c>
      <c r="B1035" s="1" t="s">
        <v>1734</v>
      </c>
      <c r="C1035" s="1">
        <v>503</v>
      </c>
      <c r="D1035" s="1" t="s">
        <v>1740</v>
      </c>
      <c r="E1035" s="1" t="s">
        <v>1741</v>
      </c>
      <c r="F1035" s="1" t="s">
        <v>51</v>
      </c>
      <c r="G1035" s="1">
        <v>50305</v>
      </c>
    </row>
    <row r="1036" spans="1:7">
      <c r="A1036" s="1" t="s">
        <v>1733</v>
      </c>
      <c r="B1036" s="1" t="s">
        <v>1734</v>
      </c>
      <c r="C1036" s="1">
        <v>503</v>
      </c>
      <c r="D1036" s="1" t="s">
        <v>1742</v>
      </c>
      <c r="E1036" s="1" t="s">
        <v>1742</v>
      </c>
      <c r="F1036" s="1" t="s">
        <v>6</v>
      </c>
      <c r="G1036" s="1">
        <v>50306</v>
      </c>
    </row>
    <row r="1037" spans="1:7">
      <c r="A1037" s="1" t="s">
        <v>1733</v>
      </c>
      <c r="B1037" s="1" t="s">
        <v>1734</v>
      </c>
      <c r="C1037" s="1">
        <v>503</v>
      </c>
      <c r="D1037" s="1" t="s">
        <v>1743</v>
      </c>
      <c r="E1037" s="1" t="s">
        <v>1744</v>
      </c>
      <c r="F1037" s="1" t="s">
        <v>13</v>
      </c>
      <c r="G1037" s="1">
        <v>50307</v>
      </c>
    </row>
    <row r="1038" spans="1:7">
      <c r="A1038" s="1" t="s">
        <v>1733</v>
      </c>
      <c r="B1038" s="1" t="s">
        <v>1734</v>
      </c>
      <c r="C1038" s="1">
        <v>503</v>
      </c>
      <c r="D1038" s="1" t="s">
        <v>1745</v>
      </c>
      <c r="E1038" s="1" t="s">
        <v>1746</v>
      </c>
      <c r="F1038" s="1" t="s">
        <v>79</v>
      </c>
      <c r="G1038" s="1">
        <v>50308</v>
      </c>
    </row>
    <row r="1039" spans="1:7">
      <c r="A1039" s="1" t="s">
        <v>1733</v>
      </c>
      <c r="B1039" s="1" t="s">
        <v>1734</v>
      </c>
      <c r="C1039" s="1">
        <v>503</v>
      </c>
      <c r="D1039" s="1" t="s">
        <v>1747</v>
      </c>
      <c r="E1039" s="1" t="s">
        <v>1747</v>
      </c>
      <c r="F1039" s="1" t="s">
        <v>6</v>
      </c>
      <c r="G1039" s="1">
        <v>50309</v>
      </c>
    </row>
    <row r="1040" spans="1:7">
      <c r="A1040" s="1" t="s">
        <v>1733</v>
      </c>
      <c r="B1040" s="1" t="s">
        <v>1734</v>
      </c>
      <c r="C1040" s="1">
        <v>503</v>
      </c>
      <c r="D1040" s="1" t="s">
        <v>1748</v>
      </c>
      <c r="E1040" s="1" t="s">
        <v>1748</v>
      </c>
      <c r="F1040" s="1" t="s">
        <v>6</v>
      </c>
      <c r="G1040" s="1">
        <v>50310</v>
      </c>
    </row>
    <row r="1041" spans="1:7">
      <c r="A1041" s="1" t="s">
        <v>1733</v>
      </c>
      <c r="B1041" s="1" t="s">
        <v>1734</v>
      </c>
      <c r="C1041" s="1">
        <v>503</v>
      </c>
      <c r="D1041" s="1" t="s">
        <v>1749</v>
      </c>
      <c r="E1041" s="1" t="s">
        <v>1749</v>
      </c>
      <c r="F1041" s="1" t="s">
        <v>6</v>
      </c>
      <c r="G1041" s="1">
        <v>50311</v>
      </c>
    </row>
    <row r="1042" spans="1:7">
      <c r="A1042" s="1" t="s">
        <v>1733</v>
      </c>
      <c r="B1042" s="1" t="s">
        <v>1734</v>
      </c>
      <c r="C1042" s="1">
        <v>503</v>
      </c>
      <c r="D1042" s="1" t="s">
        <v>1750</v>
      </c>
      <c r="E1042" s="1" t="s">
        <v>1750</v>
      </c>
      <c r="F1042" s="1" t="s">
        <v>6</v>
      </c>
      <c r="G1042" s="1">
        <v>50312</v>
      </c>
    </row>
    <row r="1043" spans="1:7">
      <c r="A1043" s="1" t="s">
        <v>1733</v>
      </c>
      <c r="B1043" s="1" t="s">
        <v>1734</v>
      </c>
      <c r="C1043" s="1">
        <v>503</v>
      </c>
      <c r="D1043" s="1" t="s">
        <v>1751</v>
      </c>
      <c r="E1043" s="1" t="s">
        <v>1751</v>
      </c>
      <c r="F1043" s="1" t="s">
        <v>6</v>
      </c>
      <c r="G1043" s="1">
        <v>50313</v>
      </c>
    </row>
    <row r="1044" spans="1:7">
      <c r="A1044" s="1" t="s">
        <v>1733</v>
      </c>
      <c r="B1044" s="1" t="s">
        <v>1734</v>
      </c>
      <c r="C1044" s="1">
        <v>503</v>
      </c>
      <c r="D1044" s="1" t="s">
        <v>1752</v>
      </c>
      <c r="E1044" s="1" t="s">
        <v>1752</v>
      </c>
      <c r="F1044" s="1" t="s">
        <v>6</v>
      </c>
      <c r="G1044" s="1">
        <v>50314</v>
      </c>
    </row>
    <row r="1045" spans="1:7">
      <c r="A1045" s="1" t="s">
        <v>1733</v>
      </c>
      <c r="B1045" s="1" t="s">
        <v>1734</v>
      </c>
      <c r="C1045" s="1">
        <v>503</v>
      </c>
      <c r="D1045" s="1" t="s">
        <v>1753</v>
      </c>
      <c r="E1045" s="1" t="s">
        <v>1754</v>
      </c>
      <c r="F1045" s="1" t="s">
        <v>39</v>
      </c>
      <c r="G1045" s="1">
        <v>50315</v>
      </c>
    </row>
    <row r="1046" spans="1:7">
      <c r="A1046" s="1" t="s">
        <v>1755</v>
      </c>
      <c r="B1046" s="1" t="s">
        <v>1756</v>
      </c>
      <c r="C1046" s="1">
        <v>504</v>
      </c>
      <c r="D1046" s="1" t="s">
        <v>1757</v>
      </c>
      <c r="E1046" s="1" t="s">
        <v>1758</v>
      </c>
      <c r="F1046" s="1" t="s">
        <v>79</v>
      </c>
      <c r="G1046" s="1">
        <v>50401</v>
      </c>
    </row>
    <row r="1047" spans="1:7">
      <c r="A1047" s="1" t="s">
        <v>1755</v>
      </c>
      <c r="B1047" s="1" t="s">
        <v>1756</v>
      </c>
      <c r="C1047" s="1">
        <v>504</v>
      </c>
      <c r="D1047" s="1" t="s">
        <v>1601</v>
      </c>
      <c r="E1047" s="1" t="s">
        <v>1601</v>
      </c>
      <c r="F1047" s="1" t="s">
        <v>6</v>
      </c>
      <c r="G1047" s="1">
        <v>50402</v>
      </c>
    </row>
    <row r="1048" spans="1:7">
      <c r="A1048" s="1" t="s">
        <v>1755</v>
      </c>
      <c r="B1048" s="1" t="s">
        <v>1756</v>
      </c>
      <c r="C1048" s="1">
        <v>504</v>
      </c>
      <c r="D1048" s="1" t="s">
        <v>1759</v>
      </c>
      <c r="E1048" s="1" t="s">
        <v>1760</v>
      </c>
      <c r="F1048" s="1" t="s">
        <v>76</v>
      </c>
      <c r="G1048" s="1">
        <v>50403</v>
      </c>
    </row>
    <row r="1049" spans="1:7">
      <c r="A1049" s="1" t="s">
        <v>1755</v>
      </c>
      <c r="B1049" s="1" t="s">
        <v>1756</v>
      </c>
      <c r="C1049" s="1">
        <v>504</v>
      </c>
      <c r="D1049" s="1" t="s">
        <v>1761</v>
      </c>
      <c r="E1049" s="1" t="s">
        <v>1761</v>
      </c>
      <c r="F1049" s="1" t="s">
        <v>6</v>
      </c>
      <c r="G1049" s="1">
        <v>50404</v>
      </c>
    </row>
    <row r="1050" spans="1:7">
      <c r="A1050" s="1" t="s">
        <v>1755</v>
      </c>
      <c r="B1050" s="1" t="s">
        <v>1756</v>
      </c>
      <c r="C1050" s="1">
        <v>504</v>
      </c>
      <c r="D1050" s="1" t="s">
        <v>1762</v>
      </c>
      <c r="E1050" s="1" t="s">
        <v>1762</v>
      </c>
      <c r="F1050" s="1" t="s">
        <v>6</v>
      </c>
      <c r="G1050" s="1">
        <v>50405</v>
      </c>
    </row>
    <row r="1051" spans="1:7">
      <c r="A1051" s="1" t="s">
        <v>1755</v>
      </c>
      <c r="B1051" s="1" t="s">
        <v>1756</v>
      </c>
      <c r="C1051" s="1">
        <v>504</v>
      </c>
      <c r="D1051" s="1" t="s">
        <v>1763</v>
      </c>
      <c r="E1051" s="1" t="s">
        <v>1764</v>
      </c>
      <c r="F1051" s="1" t="s">
        <v>326</v>
      </c>
      <c r="G1051" s="1">
        <v>50406</v>
      </c>
    </row>
    <row r="1052" spans="1:7">
      <c r="A1052" s="1" t="s">
        <v>1755</v>
      </c>
      <c r="B1052" s="1" t="s">
        <v>1756</v>
      </c>
      <c r="C1052" s="1">
        <v>504</v>
      </c>
      <c r="D1052" s="1" t="s">
        <v>1765</v>
      </c>
      <c r="E1052" s="1" t="s">
        <v>1765</v>
      </c>
      <c r="F1052" s="1" t="s">
        <v>6</v>
      </c>
      <c r="G1052" s="1">
        <v>50407</v>
      </c>
    </row>
    <row r="1053" spans="1:7">
      <c r="A1053" s="1" t="s">
        <v>1755</v>
      </c>
      <c r="B1053" s="1" t="s">
        <v>1756</v>
      </c>
      <c r="C1053" s="1">
        <v>504</v>
      </c>
      <c r="D1053" s="1" t="s">
        <v>1766</v>
      </c>
      <c r="E1053" s="1" t="s">
        <v>1766</v>
      </c>
      <c r="F1053" s="1" t="s">
        <v>6</v>
      </c>
      <c r="G1053" s="1">
        <v>50408</v>
      </c>
    </row>
    <row r="1054" spans="1:7">
      <c r="A1054" s="1" t="s">
        <v>1755</v>
      </c>
      <c r="B1054" s="1" t="s">
        <v>1756</v>
      </c>
      <c r="C1054" s="1">
        <v>504</v>
      </c>
      <c r="D1054" s="1" t="s">
        <v>1767</v>
      </c>
      <c r="E1054" s="1" t="s">
        <v>1768</v>
      </c>
      <c r="F1054" s="1" t="s">
        <v>76</v>
      </c>
      <c r="G1054" s="1">
        <v>50409</v>
      </c>
    </row>
    <row r="1055" spans="1:7">
      <c r="A1055" s="1" t="s">
        <v>1755</v>
      </c>
      <c r="B1055" s="1" t="s">
        <v>1756</v>
      </c>
      <c r="C1055" s="1">
        <v>504</v>
      </c>
      <c r="D1055" s="1" t="s">
        <v>1769</v>
      </c>
      <c r="E1055" s="1" t="s">
        <v>1770</v>
      </c>
      <c r="F1055" s="1" t="s">
        <v>13</v>
      </c>
      <c r="G1055" s="1">
        <v>50410</v>
      </c>
    </row>
    <row r="1056" spans="1:7">
      <c r="A1056" s="1" t="s">
        <v>1755</v>
      </c>
      <c r="B1056" s="1" t="s">
        <v>1756</v>
      </c>
      <c r="C1056" s="1">
        <v>504</v>
      </c>
      <c r="D1056" s="1" t="s">
        <v>1771</v>
      </c>
      <c r="E1056" s="1" t="s">
        <v>1771</v>
      </c>
      <c r="F1056" s="1" t="s">
        <v>6</v>
      </c>
      <c r="G1056" s="1">
        <v>50411</v>
      </c>
    </row>
    <row r="1057" spans="1:7">
      <c r="A1057" s="1" t="s">
        <v>1755</v>
      </c>
      <c r="B1057" s="1" t="s">
        <v>1756</v>
      </c>
      <c r="C1057" s="1">
        <v>504</v>
      </c>
      <c r="D1057" s="1" t="s">
        <v>1772</v>
      </c>
      <c r="E1057" s="1" t="s">
        <v>1772</v>
      </c>
      <c r="F1057" s="1" t="s">
        <v>6</v>
      </c>
      <c r="G1057" s="1">
        <v>50412</v>
      </c>
    </row>
    <row r="1058" spans="1:7">
      <c r="A1058" s="1" t="s">
        <v>1773</v>
      </c>
      <c r="B1058" s="1" t="s">
        <v>1774</v>
      </c>
      <c r="C1058" s="1">
        <v>505</v>
      </c>
      <c r="D1058" s="1" t="s">
        <v>1775</v>
      </c>
      <c r="E1058" s="1" t="s">
        <v>1775</v>
      </c>
      <c r="F1058" s="1" t="s">
        <v>6</v>
      </c>
      <c r="G1058" s="1">
        <v>50501</v>
      </c>
    </row>
    <row r="1059" spans="1:7">
      <c r="A1059" s="1" t="s">
        <v>1773</v>
      </c>
      <c r="B1059" s="1" t="s">
        <v>1774</v>
      </c>
      <c r="C1059" s="1">
        <v>505</v>
      </c>
      <c r="D1059" s="1" t="s">
        <v>1776</v>
      </c>
      <c r="E1059" s="1" t="s">
        <v>1776</v>
      </c>
      <c r="F1059" s="1" t="s">
        <v>6</v>
      </c>
      <c r="G1059" s="1">
        <v>50502</v>
      </c>
    </row>
    <row r="1060" spans="1:7">
      <c r="A1060" s="1" t="s">
        <v>1773</v>
      </c>
      <c r="B1060" s="1" t="s">
        <v>1774</v>
      </c>
      <c r="C1060" s="1">
        <v>505</v>
      </c>
      <c r="D1060" s="1" t="s">
        <v>1777</v>
      </c>
      <c r="E1060" s="1" t="s">
        <v>1778</v>
      </c>
      <c r="F1060" s="1" t="s">
        <v>6</v>
      </c>
      <c r="G1060" s="1">
        <v>50503</v>
      </c>
    </row>
    <row r="1061" spans="1:7">
      <c r="A1061" s="1" t="s">
        <v>1773</v>
      </c>
      <c r="B1061" s="1" t="s">
        <v>1774</v>
      </c>
      <c r="C1061" s="1">
        <v>505</v>
      </c>
      <c r="D1061" s="1" t="s">
        <v>1779</v>
      </c>
      <c r="E1061" s="1" t="s">
        <v>1779</v>
      </c>
      <c r="F1061" s="1" t="s">
        <v>6</v>
      </c>
      <c r="G1061" s="1">
        <v>50504</v>
      </c>
    </row>
    <row r="1062" spans="1:7">
      <c r="A1062" s="1" t="s">
        <v>1773</v>
      </c>
      <c r="B1062" s="1" t="s">
        <v>1774</v>
      </c>
      <c r="C1062" s="1">
        <v>505</v>
      </c>
      <c r="D1062" s="1" t="s">
        <v>1780</v>
      </c>
      <c r="E1062" s="1" t="s">
        <v>1780</v>
      </c>
      <c r="F1062" s="1" t="s">
        <v>6</v>
      </c>
      <c r="G1062" s="1">
        <v>50505</v>
      </c>
    </row>
    <row r="1063" spans="1:7">
      <c r="A1063" s="1" t="s">
        <v>1773</v>
      </c>
      <c r="B1063" s="1" t="s">
        <v>1774</v>
      </c>
      <c r="C1063" s="1">
        <v>505</v>
      </c>
      <c r="D1063" s="1" t="s">
        <v>1781</v>
      </c>
      <c r="E1063" s="1" t="s">
        <v>1781</v>
      </c>
      <c r="F1063" s="1" t="s">
        <v>6</v>
      </c>
      <c r="G1063" s="1">
        <v>50506</v>
      </c>
    </row>
    <row r="1064" spans="1:7">
      <c r="A1064" s="1" t="s">
        <v>1773</v>
      </c>
      <c r="B1064" s="1" t="s">
        <v>1774</v>
      </c>
      <c r="C1064" s="1">
        <v>505</v>
      </c>
      <c r="D1064" s="1" t="s">
        <v>1782</v>
      </c>
      <c r="E1064" s="1" t="s">
        <v>1782</v>
      </c>
      <c r="F1064" s="1" t="s">
        <v>6</v>
      </c>
      <c r="G1064" s="1">
        <v>50507</v>
      </c>
    </row>
    <row r="1065" spans="1:7">
      <c r="A1065" s="1" t="s">
        <v>1773</v>
      </c>
      <c r="B1065" s="1" t="s">
        <v>1774</v>
      </c>
      <c r="C1065" s="1">
        <v>505</v>
      </c>
      <c r="D1065" s="1" t="s">
        <v>1783</v>
      </c>
      <c r="E1065" s="1" t="s">
        <v>1783</v>
      </c>
      <c r="F1065" s="1" t="s">
        <v>6</v>
      </c>
      <c r="G1065" s="1">
        <v>50508</v>
      </c>
    </row>
    <row r="1066" spans="1:7">
      <c r="A1066" s="1" t="s">
        <v>1773</v>
      </c>
      <c r="B1066" s="1" t="s">
        <v>1774</v>
      </c>
      <c r="C1066" s="1">
        <v>505</v>
      </c>
      <c r="D1066" s="1" t="s">
        <v>1784</v>
      </c>
      <c r="E1066" s="1" t="s">
        <v>1784</v>
      </c>
      <c r="F1066" s="1" t="s">
        <v>6</v>
      </c>
      <c r="G1066" s="1">
        <v>50509</v>
      </c>
    </row>
    <row r="1067" spans="1:7">
      <c r="A1067" s="1" t="s">
        <v>1773</v>
      </c>
      <c r="B1067" s="1" t="s">
        <v>1774</v>
      </c>
      <c r="C1067" s="1">
        <v>505</v>
      </c>
      <c r="D1067" s="1" t="s">
        <v>1785</v>
      </c>
      <c r="E1067" s="1" t="s">
        <v>1785</v>
      </c>
      <c r="F1067" s="1" t="s">
        <v>6</v>
      </c>
      <c r="G1067" s="1">
        <v>50510</v>
      </c>
    </row>
    <row r="1068" spans="1:7">
      <c r="A1068" s="1" t="s">
        <v>1773</v>
      </c>
      <c r="B1068" s="1" t="s">
        <v>1774</v>
      </c>
      <c r="C1068" s="1">
        <v>505</v>
      </c>
      <c r="D1068" s="1" t="s">
        <v>1786</v>
      </c>
      <c r="E1068" s="1" t="s">
        <v>1786</v>
      </c>
      <c r="F1068" s="1" t="s">
        <v>6</v>
      </c>
      <c r="G1068" s="1">
        <v>50511</v>
      </c>
    </row>
    <row r="1069" spans="1:7">
      <c r="A1069" s="1" t="s">
        <v>1773</v>
      </c>
      <c r="B1069" s="1" t="s">
        <v>1774</v>
      </c>
      <c r="C1069" s="1">
        <v>505</v>
      </c>
      <c r="D1069" s="1" t="s">
        <v>1787</v>
      </c>
      <c r="E1069" s="1" t="s">
        <v>1787</v>
      </c>
      <c r="F1069" s="1" t="s">
        <v>6</v>
      </c>
      <c r="G1069" s="1">
        <v>50512</v>
      </c>
    </row>
    <row r="1070" spans="1:7">
      <c r="A1070" s="1" t="s">
        <v>1773</v>
      </c>
      <c r="B1070" s="1" t="s">
        <v>1774</v>
      </c>
      <c r="C1070" s="1">
        <v>505</v>
      </c>
      <c r="D1070" s="1" t="s">
        <v>1788</v>
      </c>
      <c r="E1070" s="1" t="s">
        <v>1788</v>
      </c>
      <c r="F1070" s="1" t="s">
        <v>6</v>
      </c>
      <c r="G1070" s="1">
        <v>50513</v>
      </c>
    </row>
    <row r="1071" spans="1:7">
      <c r="A1071" s="1" t="s">
        <v>1773</v>
      </c>
      <c r="B1071" s="1" t="s">
        <v>1774</v>
      </c>
      <c r="C1071" s="1">
        <v>505</v>
      </c>
      <c r="D1071" s="1" t="s">
        <v>1789</v>
      </c>
      <c r="E1071" s="1" t="s">
        <v>1789</v>
      </c>
      <c r="F1071" s="1" t="s">
        <v>6</v>
      </c>
      <c r="G1071" s="1">
        <v>50514</v>
      </c>
    </row>
    <row r="1072" spans="1:7">
      <c r="A1072" s="1" t="s">
        <v>1773</v>
      </c>
      <c r="B1072" s="1" t="s">
        <v>1774</v>
      </c>
      <c r="C1072" s="1">
        <v>505</v>
      </c>
      <c r="D1072" s="1" t="s">
        <v>1790</v>
      </c>
      <c r="E1072" s="1" t="s">
        <v>1790</v>
      </c>
      <c r="F1072" s="1" t="s">
        <v>6</v>
      </c>
      <c r="G1072" s="1">
        <v>50515</v>
      </c>
    </row>
    <row r="1073" spans="1:7">
      <c r="A1073" s="1" t="s">
        <v>1791</v>
      </c>
      <c r="B1073" s="1" t="s">
        <v>1792</v>
      </c>
      <c r="C1073" s="1">
        <v>506</v>
      </c>
      <c r="D1073" s="1" t="s">
        <v>1793</v>
      </c>
      <c r="E1073" s="1" t="s">
        <v>1793</v>
      </c>
      <c r="F1073" s="1" t="s">
        <v>6</v>
      </c>
      <c r="G1073" s="1">
        <v>50601</v>
      </c>
    </row>
    <row r="1074" spans="1:7">
      <c r="A1074" s="1" t="s">
        <v>1791</v>
      </c>
      <c r="B1074" s="1" t="s">
        <v>1792</v>
      </c>
      <c r="C1074" s="1">
        <v>506</v>
      </c>
      <c r="D1074" s="1" t="s">
        <v>1794</v>
      </c>
      <c r="E1074" s="1" t="s">
        <v>1794</v>
      </c>
      <c r="F1074" s="1" t="s">
        <v>6</v>
      </c>
      <c r="G1074" s="1">
        <v>50602</v>
      </c>
    </row>
    <row r="1075" spans="1:7">
      <c r="A1075" s="1" t="s">
        <v>1791</v>
      </c>
      <c r="B1075" s="1" t="s">
        <v>1792</v>
      </c>
      <c r="C1075" s="1">
        <v>506</v>
      </c>
      <c r="D1075" s="1" t="s">
        <v>1795</v>
      </c>
      <c r="E1075" s="1" t="s">
        <v>1795</v>
      </c>
      <c r="F1075" s="1" t="s">
        <v>6</v>
      </c>
      <c r="G1075" s="1">
        <v>50603</v>
      </c>
    </row>
    <row r="1076" spans="1:7">
      <c r="A1076" s="1" t="s">
        <v>1791</v>
      </c>
      <c r="B1076" s="1" t="s">
        <v>1792</v>
      </c>
      <c r="C1076" s="1">
        <v>506</v>
      </c>
      <c r="D1076" s="1" t="s">
        <v>1796</v>
      </c>
      <c r="E1076" s="1" t="s">
        <v>1796</v>
      </c>
      <c r="F1076" s="1" t="s">
        <v>6</v>
      </c>
      <c r="G1076" s="1">
        <v>50604</v>
      </c>
    </row>
    <row r="1077" spans="1:7">
      <c r="A1077" s="1" t="s">
        <v>1791</v>
      </c>
      <c r="B1077" s="1" t="s">
        <v>1792</v>
      </c>
      <c r="C1077" s="1">
        <v>506</v>
      </c>
      <c r="D1077" s="1" t="s">
        <v>1797</v>
      </c>
      <c r="E1077" s="1" t="s">
        <v>1797</v>
      </c>
      <c r="F1077" s="1" t="s">
        <v>6</v>
      </c>
      <c r="G1077" s="1">
        <v>50605</v>
      </c>
    </row>
    <row r="1078" spans="1:7">
      <c r="A1078" s="1" t="s">
        <v>1791</v>
      </c>
      <c r="B1078" s="1" t="s">
        <v>1792</v>
      </c>
      <c r="C1078" s="1">
        <v>506</v>
      </c>
      <c r="D1078" s="1" t="s">
        <v>1798</v>
      </c>
      <c r="E1078" s="1" t="s">
        <v>1798</v>
      </c>
      <c r="F1078" s="1" t="s">
        <v>6</v>
      </c>
      <c r="G1078" s="1">
        <v>50606</v>
      </c>
    </row>
    <row r="1079" spans="1:7">
      <c r="A1079" s="1" t="s">
        <v>1791</v>
      </c>
      <c r="B1079" s="1" t="s">
        <v>1792</v>
      </c>
      <c r="C1079" s="1">
        <v>506</v>
      </c>
      <c r="D1079" s="1" t="s">
        <v>1799</v>
      </c>
      <c r="E1079" s="1" t="s">
        <v>1799</v>
      </c>
      <c r="F1079" s="1" t="s">
        <v>6</v>
      </c>
      <c r="G1079" s="1">
        <v>50607</v>
      </c>
    </row>
    <row r="1080" spans="1:7">
      <c r="A1080" s="1" t="s">
        <v>1791</v>
      </c>
      <c r="B1080" s="1" t="s">
        <v>1792</v>
      </c>
      <c r="C1080" s="1">
        <v>506</v>
      </c>
      <c r="D1080" s="1" t="s">
        <v>1800</v>
      </c>
      <c r="E1080" s="1" t="s">
        <v>1800</v>
      </c>
      <c r="F1080" s="1" t="s">
        <v>6</v>
      </c>
      <c r="G1080" s="1">
        <v>50608</v>
      </c>
    </row>
    <row r="1081" spans="1:7">
      <c r="A1081" s="1" t="s">
        <v>1791</v>
      </c>
      <c r="B1081" s="1" t="s">
        <v>1792</v>
      </c>
      <c r="C1081" s="1">
        <v>506</v>
      </c>
      <c r="D1081" s="1" t="s">
        <v>1801</v>
      </c>
      <c r="E1081" s="1" t="s">
        <v>1801</v>
      </c>
      <c r="F1081" s="1" t="s">
        <v>6</v>
      </c>
      <c r="G1081" s="1">
        <v>50609</v>
      </c>
    </row>
    <row r="1082" spans="1:7">
      <c r="A1082" s="1" t="s">
        <v>1791</v>
      </c>
      <c r="B1082" s="1" t="s">
        <v>1792</v>
      </c>
      <c r="C1082" s="1">
        <v>506</v>
      </c>
      <c r="D1082" s="1" t="s">
        <v>1802</v>
      </c>
      <c r="E1082" s="1" t="s">
        <v>1802</v>
      </c>
      <c r="F1082" s="1" t="s">
        <v>6</v>
      </c>
      <c r="G1082" s="1">
        <v>50610</v>
      </c>
    </row>
    <row r="1083" spans="1:7">
      <c r="A1083" s="1" t="s">
        <v>1791</v>
      </c>
      <c r="B1083" s="1" t="s">
        <v>1792</v>
      </c>
      <c r="C1083" s="1">
        <v>506</v>
      </c>
      <c r="D1083" s="1" t="s">
        <v>1803</v>
      </c>
      <c r="E1083" s="1" t="s">
        <v>1803</v>
      </c>
      <c r="F1083" s="1" t="s">
        <v>6</v>
      </c>
      <c r="G1083" s="1">
        <v>50611</v>
      </c>
    </row>
    <row r="1084" spans="1:7">
      <c r="A1084" s="1" t="s">
        <v>1791</v>
      </c>
      <c r="B1084" s="1" t="s">
        <v>1792</v>
      </c>
      <c r="C1084" s="1">
        <v>506</v>
      </c>
      <c r="D1084" s="1" t="s">
        <v>1804</v>
      </c>
      <c r="E1084" s="1" t="s">
        <v>1804</v>
      </c>
      <c r="F1084" s="1" t="s">
        <v>6</v>
      </c>
      <c r="G1084" s="1">
        <v>50612</v>
      </c>
    </row>
    <row r="1085" spans="1:7">
      <c r="A1085" s="1" t="s">
        <v>1791</v>
      </c>
      <c r="B1085" s="1" t="s">
        <v>1792</v>
      </c>
      <c r="C1085" s="1">
        <v>506</v>
      </c>
      <c r="D1085" s="1" t="s">
        <v>1805</v>
      </c>
      <c r="E1085" s="1" t="s">
        <v>1805</v>
      </c>
      <c r="F1085" s="1" t="s">
        <v>6</v>
      </c>
      <c r="G1085" s="1">
        <v>50613</v>
      </c>
    </row>
    <row r="1086" spans="1:7">
      <c r="A1086" s="1" t="s">
        <v>1791</v>
      </c>
      <c r="B1086" s="1" t="s">
        <v>1792</v>
      </c>
      <c r="C1086" s="1">
        <v>506</v>
      </c>
      <c r="D1086" s="1" t="s">
        <v>1806</v>
      </c>
      <c r="E1086" s="1" t="s">
        <v>1806</v>
      </c>
      <c r="F1086" s="1" t="s">
        <v>6</v>
      </c>
      <c r="G1086" s="1">
        <v>50614</v>
      </c>
    </row>
    <row r="1087" spans="1:7">
      <c r="A1087" s="1" t="s">
        <v>1791</v>
      </c>
      <c r="B1087" s="1" t="s">
        <v>1792</v>
      </c>
      <c r="C1087" s="1">
        <v>506</v>
      </c>
      <c r="D1087" s="1" t="s">
        <v>1807</v>
      </c>
      <c r="E1087" s="1" t="s">
        <v>1807</v>
      </c>
      <c r="F1087" s="1" t="s">
        <v>6</v>
      </c>
      <c r="G1087" s="1">
        <v>50615</v>
      </c>
    </row>
    <row r="1088" spans="1:7">
      <c r="A1088" s="1" t="s">
        <v>1791</v>
      </c>
      <c r="B1088" s="1" t="s">
        <v>1792</v>
      </c>
      <c r="C1088" s="1">
        <v>506</v>
      </c>
      <c r="D1088" s="1" t="s">
        <v>1808</v>
      </c>
      <c r="E1088" s="1" t="s">
        <v>1808</v>
      </c>
      <c r="F1088" s="1" t="s">
        <v>6</v>
      </c>
      <c r="G1088" s="1">
        <v>50616</v>
      </c>
    </row>
    <row r="1089" spans="1:7">
      <c r="A1089" s="1" t="s">
        <v>1791</v>
      </c>
      <c r="B1089" s="1" t="s">
        <v>1792</v>
      </c>
      <c r="C1089" s="1">
        <v>506</v>
      </c>
      <c r="D1089" s="1" t="s">
        <v>1809</v>
      </c>
      <c r="E1089" s="1" t="s">
        <v>1809</v>
      </c>
      <c r="F1089" s="1" t="s">
        <v>6</v>
      </c>
      <c r="G1089" s="1">
        <v>50617</v>
      </c>
    </row>
    <row r="1090" spans="1:7">
      <c r="A1090" s="1" t="s">
        <v>1791</v>
      </c>
      <c r="B1090" s="1" t="s">
        <v>1792</v>
      </c>
      <c r="C1090" s="1">
        <v>506</v>
      </c>
      <c r="D1090" s="1" t="s">
        <v>1810</v>
      </c>
      <c r="E1090" s="1" t="s">
        <v>1810</v>
      </c>
      <c r="F1090" s="1" t="s">
        <v>6</v>
      </c>
      <c r="G1090" s="1">
        <v>50618</v>
      </c>
    </row>
    <row r="1091" spans="1:7">
      <c r="A1091" s="1" t="s">
        <v>1791</v>
      </c>
      <c r="B1091" s="1" t="s">
        <v>1792</v>
      </c>
      <c r="C1091" s="1">
        <v>506</v>
      </c>
      <c r="D1091" s="1" t="s">
        <v>1811</v>
      </c>
      <c r="E1091" s="1" t="s">
        <v>1811</v>
      </c>
      <c r="F1091" s="1" t="s">
        <v>6</v>
      </c>
      <c r="G1091" s="1">
        <v>50619</v>
      </c>
    </row>
    <row r="1092" spans="1:7">
      <c r="A1092" s="1" t="s">
        <v>1791</v>
      </c>
      <c r="B1092" s="1" t="s">
        <v>1792</v>
      </c>
      <c r="C1092" s="1">
        <v>506</v>
      </c>
      <c r="D1092" s="1" t="s">
        <v>1812</v>
      </c>
      <c r="E1092" s="1" t="s">
        <v>1812</v>
      </c>
      <c r="F1092" s="1" t="s">
        <v>6</v>
      </c>
      <c r="G1092" s="1">
        <v>50620</v>
      </c>
    </row>
    <row r="1093" spans="1:7">
      <c r="A1093" s="1" t="s">
        <v>1791</v>
      </c>
      <c r="B1093" s="1" t="s">
        <v>1792</v>
      </c>
      <c r="C1093" s="1">
        <v>506</v>
      </c>
      <c r="D1093" s="1" t="s">
        <v>1813</v>
      </c>
      <c r="E1093" s="1" t="s">
        <v>1814</v>
      </c>
      <c r="F1093" s="1" t="s">
        <v>343</v>
      </c>
      <c r="G1093" s="1">
        <v>50621</v>
      </c>
    </row>
    <row r="1094" spans="1:7">
      <c r="A1094" s="1" t="s">
        <v>1791</v>
      </c>
      <c r="B1094" s="1" t="s">
        <v>1792</v>
      </c>
      <c r="C1094" s="1">
        <v>506</v>
      </c>
      <c r="D1094" s="1" t="s">
        <v>1815</v>
      </c>
      <c r="E1094" s="1" t="s">
        <v>1816</v>
      </c>
      <c r="F1094" s="1" t="s">
        <v>343</v>
      </c>
      <c r="G1094" s="1">
        <v>50622</v>
      </c>
    </row>
    <row r="1095" spans="1:7">
      <c r="A1095" s="1" t="s">
        <v>1791</v>
      </c>
      <c r="B1095" s="1" t="s">
        <v>1792</v>
      </c>
      <c r="C1095" s="1">
        <v>506</v>
      </c>
      <c r="D1095" s="1" t="s">
        <v>1817</v>
      </c>
      <c r="E1095" s="1" t="s">
        <v>1817</v>
      </c>
      <c r="F1095" s="1" t="s">
        <v>6</v>
      </c>
      <c r="G1095" s="1">
        <v>50623</v>
      </c>
    </row>
    <row r="1096" spans="1:7">
      <c r="A1096" s="1" t="s">
        <v>1791</v>
      </c>
      <c r="B1096" s="1" t="s">
        <v>1792</v>
      </c>
      <c r="C1096" s="1">
        <v>506</v>
      </c>
      <c r="D1096" s="1" t="s">
        <v>1818</v>
      </c>
      <c r="E1096" s="1" t="s">
        <v>1818</v>
      </c>
      <c r="F1096" s="1" t="s">
        <v>6</v>
      </c>
      <c r="G1096" s="1">
        <v>50624</v>
      </c>
    </row>
    <row r="1097" spans="1:7">
      <c r="A1097" s="1" t="s">
        <v>1819</v>
      </c>
      <c r="B1097" s="1" t="s">
        <v>1820</v>
      </c>
      <c r="C1097">
        <v>507</v>
      </c>
      <c r="D1097" t="s">
        <v>1821</v>
      </c>
      <c r="E1097" t="s">
        <v>1821</v>
      </c>
      <c r="F1097" t="s">
        <v>6</v>
      </c>
      <c r="G1097">
        <v>50701</v>
      </c>
    </row>
    <row r="1098" spans="1:7">
      <c r="A1098" s="1" t="s">
        <v>1822</v>
      </c>
      <c r="B1098" s="1" t="s">
        <v>1820</v>
      </c>
      <c r="C1098" s="1">
        <v>507</v>
      </c>
      <c r="D1098" s="1" t="s">
        <v>1823</v>
      </c>
      <c r="E1098" s="1" t="s">
        <v>1823</v>
      </c>
      <c r="F1098" s="1" t="s">
        <v>6</v>
      </c>
      <c r="G1098" s="1">
        <v>50702</v>
      </c>
    </row>
    <row r="1099" spans="1:9">
      <c r="A1099" s="1" t="s">
        <v>1819</v>
      </c>
      <c r="B1099" s="1" t="s">
        <v>1820</v>
      </c>
      <c r="C1099">
        <v>507</v>
      </c>
      <c r="D1099" s="4" t="s">
        <v>1823</v>
      </c>
      <c r="E1099" s="4" t="s">
        <v>1823</v>
      </c>
      <c r="F1099" s="4" t="s">
        <v>6</v>
      </c>
      <c r="G1099" s="4">
        <v>50702</v>
      </c>
      <c r="H1099" s="4"/>
      <c r="I1099" s="4"/>
    </row>
    <row r="1100" spans="1:7">
      <c r="A1100" s="1" t="s">
        <v>1822</v>
      </c>
      <c r="B1100" s="1" t="s">
        <v>1820</v>
      </c>
      <c r="C1100" s="1">
        <v>507</v>
      </c>
      <c r="D1100" s="1" t="s">
        <v>1824</v>
      </c>
      <c r="E1100" s="1" t="s">
        <v>1824</v>
      </c>
      <c r="F1100" s="1" t="s">
        <v>6</v>
      </c>
      <c r="G1100" s="1">
        <v>50703</v>
      </c>
    </row>
    <row r="1101" spans="1:7">
      <c r="A1101" s="1" t="s">
        <v>1819</v>
      </c>
      <c r="B1101" s="1" t="s">
        <v>1820</v>
      </c>
      <c r="C1101">
        <v>507</v>
      </c>
      <c r="D1101" t="s">
        <v>1824</v>
      </c>
      <c r="E1101" t="s">
        <v>1824</v>
      </c>
      <c r="F1101" t="s">
        <v>6</v>
      </c>
      <c r="G1101">
        <v>50703</v>
      </c>
    </row>
    <row r="1102" spans="1:7">
      <c r="A1102" s="1" t="s">
        <v>1822</v>
      </c>
      <c r="B1102" s="1" t="s">
        <v>1820</v>
      </c>
      <c r="C1102" s="1">
        <v>507</v>
      </c>
      <c r="D1102" s="1" t="s">
        <v>1825</v>
      </c>
      <c r="E1102" s="1" t="s">
        <v>1825</v>
      </c>
      <c r="F1102" s="1" t="s">
        <v>6</v>
      </c>
      <c r="G1102" s="1">
        <v>50704</v>
      </c>
    </row>
    <row r="1103" spans="1:7">
      <c r="A1103" s="1" t="s">
        <v>1819</v>
      </c>
      <c r="B1103" s="1" t="s">
        <v>1820</v>
      </c>
      <c r="C1103">
        <v>507</v>
      </c>
      <c r="D1103" t="s">
        <v>1825</v>
      </c>
      <c r="E1103" t="s">
        <v>1825</v>
      </c>
      <c r="F1103" t="s">
        <v>6</v>
      </c>
      <c r="G1103">
        <v>50704</v>
      </c>
    </row>
    <row r="1104" spans="1:7">
      <c r="A1104" s="1" t="s">
        <v>1822</v>
      </c>
      <c r="B1104" s="1" t="s">
        <v>1820</v>
      </c>
      <c r="C1104" s="1">
        <v>507</v>
      </c>
      <c r="D1104" s="1" t="s">
        <v>1826</v>
      </c>
      <c r="E1104" s="1" t="s">
        <v>1826</v>
      </c>
      <c r="F1104" s="1" t="s">
        <v>6</v>
      </c>
      <c r="G1104" s="1">
        <v>50705</v>
      </c>
    </row>
    <row r="1105" spans="1:7">
      <c r="A1105" s="1" t="s">
        <v>1819</v>
      </c>
      <c r="B1105" s="1" t="s">
        <v>1820</v>
      </c>
      <c r="C1105">
        <v>507</v>
      </c>
      <c r="D1105" t="s">
        <v>1826</v>
      </c>
      <c r="E1105" t="s">
        <v>1826</v>
      </c>
      <c r="F1105" t="s">
        <v>6</v>
      </c>
      <c r="G1105">
        <v>50705</v>
      </c>
    </row>
    <row r="1106" spans="1:7">
      <c r="A1106" s="1" t="s">
        <v>1822</v>
      </c>
      <c r="B1106" s="1" t="s">
        <v>1820</v>
      </c>
      <c r="C1106" s="1">
        <v>507</v>
      </c>
      <c r="D1106" s="1" t="s">
        <v>1827</v>
      </c>
      <c r="E1106" s="1" t="s">
        <v>1827</v>
      </c>
      <c r="F1106" s="1" t="s">
        <v>6</v>
      </c>
      <c r="G1106" s="1">
        <v>50706</v>
      </c>
    </row>
    <row r="1107" spans="1:7">
      <c r="A1107" s="1" t="s">
        <v>1819</v>
      </c>
      <c r="B1107" s="1" t="s">
        <v>1820</v>
      </c>
      <c r="C1107">
        <v>507</v>
      </c>
      <c r="D1107" t="s">
        <v>1827</v>
      </c>
      <c r="E1107" t="s">
        <v>1827</v>
      </c>
      <c r="F1107" t="s">
        <v>6</v>
      </c>
      <c r="G1107">
        <v>50706</v>
      </c>
    </row>
    <row r="1108" spans="1:7">
      <c r="A1108" s="1" t="s">
        <v>1822</v>
      </c>
      <c r="B1108" s="1" t="s">
        <v>1820</v>
      </c>
      <c r="C1108" s="1">
        <v>507</v>
      </c>
      <c r="D1108" s="1" t="s">
        <v>1828</v>
      </c>
      <c r="E1108" s="1" t="s">
        <v>1828</v>
      </c>
      <c r="F1108" s="1" t="s">
        <v>6</v>
      </c>
      <c r="G1108" s="1">
        <v>50707</v>
      </c>
    </row>
    <row r="1109" spans="1:7">
      <c r="A1109" s="1" t="s">
        <v>1819</v>
      </c>
      <c r="B1109" s="1" t="s">
        <v>1820</v>
      </c>
      <c r="C1109">
        <v>507</v>
      </c>
      <c r="D1109" t="s">
        <v>1828</v>
      </c>
      <c r="E1109" t="s">
        <v>1828</v>
      </c>
      <c r="F1109" t="s">
        <v>6</v>
      </c>
      <c r="G1109">
        <v>50707</v>
      </c>
    </row>
    <row r="1110" spans="1:7">
      <c r="A1110" s="1" t="s">
        <v>1822</v>
      </c>
      <c r="B1110" s="1" t="s">
        <v>1820</v>
      </c>
      <c r="C1110" s="1">
        <v>507</v>
      </c>
      <c r="D1110" s="1" t="s">
        <v>1829</v>
      </c>
      <c r="E1110" s="1" t="s">
        <v>1829</v>
      </c>
      <c r="F1110" s="1" t="s">
        <v>6</v>
      </c>
      <c r="G1110" s="1">
        <v>50708</v>
      </c>
    </row>
    <row r="1111" spans="1:7">
      <c r="A1111" s="1" t="s">
        <v>1819</v>
      </c>
      <c r="B1111" s="1" t="s">
        <v>1820</v>
      </c>
      <c r="C1111">
        <v>507</v>
      </c>
      <c r="D1111" t="s">
        <v>1829</v>
      </c>
      <c r="E1111" t="s">
        <v>1829</v>
      </c>
      <c r="F1111" t="s">
        <v>6</v>
      </c>
      <c r="G1111">
        <v>50708</v>
      </c>
    </row>
    <row r="1112" spans="1:7">
      <c r="A1112" s="1" t="s">
        <v>1822</v>
      </c>
      <c r="B1112" s="1" t="s">
        <v>1820</v>
      </c>
      <c r="C1112" s="1">
        <v>507</v>
      </c>
      <c r="D1112" s="1" t="s">
        <v>1830</v>
      </c>
      <c r="E1112" s="1" t="s">
        <v>1831</v>
      </c>
      <c r="F1112" s="1" t="s">
        <v>343</v>
      </c>
      <c r="G1112" s="1">
        <v>50709</v>
      </c>
    </row>
    <row r="1113" spans="1:7">
      <c r="A1113" s="1" t="s">
        <v>1819</v>
      </c>
      <c r="B1113" s="1" t="s">
        <v>1820</v>
      </c>
      <c r="C1113">
        <v>507</v>
      </c>
      <c r="D1113" t="s">
        <v>1830</v>
      </c>
      <c r="E1113" t="s">
        <v>1831</v>
      </c>
      <c r="F1113" t="s">
        <v>343</v>
      </c>
      <c r="G1113">
        <v>50709</v>
      </c>
    </row>
    <row r="1114" spans="1:7">
      <c r="A1114" s="1" t="s">
        <v>1822</v>
      </c>
      <c r="B1114" s="1" t="s">
        <v>1820</v>
      </c>
      <c r="C1114" s="1">
        <v>507</v>
      </c>
      <c r="D1114" s="1" t="s">
        <v>1832</v>
      </c>
      <c r="E1114" s="1" t="s">
        <v>1833</v>
      </c>
      <c r="F1114" s="1" t="s">
        <v>30</v>
      </c>
      <c r="G1114" s="1">
        <v>50710</v>
      </c>
    </row>
    <row r="1115" spans="1:7">
      <c r="A1115" s="1" t="s">
        <v>1819</v>
      </c>
      <c r="B1115" s="1" t="s">
        <v>1820</v>
      </c>
      <c r="C1115">
        <v>507</v>
      </c>
      <c r="D1115" t="s">
        <v>1832</v>
      </c>
      <c r="E1115" t="s">
        <v>1833</v>
      </c>
      <c r="F1115" t="s">
        <v>30</v>
      </c>
      <c r="G1115">
        <v>50710</v>
      </c>
    </row>
    <row r="1116" spans="1:7">
      <c r="A1116" s="1" t="s">
        <v>1822</v>
      </c>
      <c r="B1116" s="1" t="s">
        <v>1820</v>
      </c>
      <c r="C1116" s="1">
        <v>507</v>
      </c>
      <c r="D1116" s="1" t="s">
        <v>1834</v>
      </c>
      <c r="E1116" s="1" t="s">
        <v>1834</v>
      </c>
      <c r="F1116" s="1" t="s">
        <v>6</v>
      </c>
      <c r="G1116" s="1">
        <v>50711</v>
      </c>
    </row>
    <row r="1117" spans="1:7">
      <c r="A1117" s="1" t="s">
        <v>1819</v>
      </c>
      <c r="B1117" s="1" t="s">
        <v>1820</v>
      </c>
      <c r="C1117">
        <v>507</v>
      </c>
      <c r="D1117" t="s">
        <v>1834</v>
      </c>
      <c r="E1117" t="s">
        <v>1834</v>
      </c>
      <c r="F1117" t="s">
        <v>6</v>
      </c>
      <c r="G1117">
        <v>50711</v>
      </c>
    </row>
    <row r="1118" spans="1:7">
      <c r="A1118" s="1" t="s">
        <v>1822</v>
      </c>
      <c r="B1118" s="1" t="s">
        <v>1820</v>
      </c>
      <c r="C1118" s="1">
        <v>507</v>
      </c>
      <c r="D1118" s="1" t="s">
        <v>1835</v>
      </c>
      <c r="E1118" s="1" t="s">
        <v>1835</v>
      </c>
      <c r="F1118" s="1" t="s">
        <v>6</v>
      </c>
      <c r="G1118" s="1">
        <v>50712</v>
      </c>
    </row>
    <row r="1119" spans="1:7">
      <c r="A1119" s="1" t="s">
        <v>1819</v>
      </c>
      <c r="B1119" s="1" t="s">
        <v>1820</v>
      </c>
      <c r="C1119">
        <v>507</v>
      </c>
      <c r="D1119" t="s">
        <v>1835</v>
      </c>
      <c r="E1119" t="s">
        <v>1835</v>
      </c>
      <c r="F1119" t="s">
        <v>6</v>
      </c>
      <c r="G1119">
        <v>50712</v>
      </c>
    </row>
    <row r="1120" spans="1:7">
      <c r="A1120" s="1" t="s">
        <v>1822</v>
      </c>
      <c r="B1120" s="1" t="s">
        <v>1820</v>
      </c>
      <c r="C1120" s="1">
        <v>507</v>
      </c>
      <c r="D1120" s="1" t="s">
        <v>1836</v>
      </c>
      <c r="E1120" s="1" t="s">
        <v>1836</v>
      </c>
      <c r="F1120" s="1" t="s">
        <v>6</v>
      </c>
      <c r="G1120" s="1">
        <v>50713</v>
      </c>
    </row>
    <row r="1121" spans="1:7">
      <c r="A1121" s="1" t="s">
        <v>1819</v>
      </c>
      <c r="B1121" s="1" t="s">
        <v>1820</v>
      </c>
      <c r="C1121">
        <v>507</v>
      </c>
      <c r="D1121" t="s">
        <v>1836</v>
      </c>
      <c r="E1121" t="s">
        <v>1836</v>
      </c>
      <c r="F1121" t="s">
        <v>6</v>
      </c>
      <c r="G1121">
        <v>50713</v>
      </c>
    </row>
    <row r="1122" spans="1:7">
      <c r="A1122" s="1" t="s">
        <v>1822</v>
      </c>
      <c r="B1122" s="1" t="s">
        <v>1820</v>
      </c>
      <c r="C1122" s="1">
        <v>507</v>
      </c>
      <c r="D1122" s="1" t="s">
        <v>1837</v>
      </c>
      <c r="E1122" s="1" t="s">
        <v>1837</v>
      </c>
      <c r="F1122" s="1" t="s">
        <v>6</v>
      </c>
      <c r="G1122" s="1">
        <v>50714</v>
      </c>
    </row>
    <row r="1123" spans="1:7">
      <c r="A1123" s="1" t="s">
        <v>1819</v>
      </c>
      <c r="B1123" s="1" t="s">
        <v>1820</v>
      </c>
      <c r="C1123">
        <v>507</v>
      </c>
      <c r="D1123" t="s">
        <v>1837</v>
      </c>
      <c r="E1123" t="s">
        <v>1837</v>
      </c>
      <c r="F1123" t="s">
        <v>6</v>
      </c>
      <c r="G1123">
        <v>50714</v>
      </c>
    </row>
    <row r="1124" spans="1:7">
      <c r="A1124" s="1" t="s">
        <v>1822</v>
      </c>
      <c r="B1124" s="1" t="s">
        <v>1820</v>
      </c>
      <c r="C1124" s="1">
        <v>507</v>
      </c>
      <c r="D1124" s="1" t="s">
        <v>1838</v>
      </c>
      <c r="E1124" s="1" t="s">
        <v>1838</v>
      </c>
      <c r="F1124" s="1" t="s">
        <v>6</v>
      </c>
      <c r="G1124" s="1">
        <v>50715</v>
      </c>
    </row>
    <row r="1125" spans="1:7">
      <c r="A1125" s="1" t="s">
        <v>1819</v>
      </c>
      <c r="B1125" s="1" t="s">
        <v>1820</v>
      </c>
      <c r="C1125">
        <v>507</v>
      </c>
      <c r="D1125" t="s">
        <v>1838</v>
      </c>
      <c r="E1125" t="s">
        <v>1838</v>
      </c>
      <c r="F1125" t="s">
        <v>6</v>
      </c>
      <c r="G1125">
        <v>50715</v>
      </c>
    </row>
    <row r="1126" spans="1:7">
      <c r="A1126" s="1" t="s">
        <v>1822</v>
      </c>
      <c r="B1126" s="1" t="s">
        <v>1820</v>
      </c>
      <c r="C1126" s="1">
        <v>507</v>
      </c>
      <c r="D1126" s="1" t="s">
        <v>1839</v>
      </c>
      <c r="E1126" s="1" t="s">
        <v>1839</v>
      </c>
      <c r="F1126" s="1" t="s">
        <v>6</v>
      </c>
      <c r="G1126" s="1">
        <v>50716</v>
      </c>
    </row>
    <row r="1127" spans="1:7">
      <c r="A1127" s="1" t="s">
        <v>1819</v>
      </c>
      <c r="B1127" s="1" t="s">
        <v>1820</v>
      </c>
      <c r="C1127">
        <v>507</v>
      </c>
      <c r="D1127" t="s">
        <v>1839</v>
      </c>
      <c r="E1127" t="s">
        <v>1839</v>
      </c>
      <c r="F1127" t="s">
        <v>6</v>
      </c>
      <c r="G1127">
        <v>50716</v>
      </c>
    </row>
    <row r="1128" spans="1:7">
      <c r="A1128" s="1" t="s">
        <v>1822</v>
      </c>
      <c r="B1128" s="1" t="s">
        <v>1820</v>
      </c>
      <c r="C1128" s="1">
        <v>507</v>
      </c>
      <c r="D1128" s="1" t="s">
        <v>1840</v>
      </c>
      <c r="E1128" s="1" t="s">
        <v>1841</v>
      </c>
      <c r="F1128" s="1" t="s">
        <v>76</v>
      </c>
      <c r="G1128" s="1">
        <v>50717</v>
      </c>
    </row>
    <row r="1129" spans="1:7">
      <c r="A1129" s="1" t="s">
        <v>1819</v>
      </c>
      <c r="B1129" s="1" t="s">
        <v>1820</v>
      </c>
      <c r="C1129">
        <v>507</v>
      </c>
      <c r="D1129" t="s">
        <v>1840</v>
      </c>
      <c r="E1129" t="s">
        <v>1841</v>
      </c>
      <c r="F1129" t="s">
        <v>76</v>
      </c>
      <c r="G1129">
        <v>50717</v>
      </c>
    </row>
    <row r="1130" spans="1:7">
      <c r="A1130" s="1" t="s">
        <v>1822</v>
      </c>
      <c r="B1130" s="1" t="s">
        <v>1820</v>
      </c>
      <c r="C1130" s="1">
        <v>507</v>
      </c>
      <c r="D1130" s="1" t="s">
        <v>1821</v>
      </c>
      <c r="E1130" s="1" t="s">
        <v>1821</v>
      </c>
      <c r="F1130" s="1" t="s">
        <v>6</v>
      </c>
      <c r="G1130" s="1">
        <v>50736</v>
      </c>
    </row>
    <row r="1131" spans="1:7">
      <c r="A1131" s="1" t="s">
        <v>1842</v>
      </c>
      <c r="B1131" s="1" t="s">
        <v>1842</v>
      </c>
      <c r="C1131" s="1">
        <v>508</v>
      </c>
      <c r="D1131" s="1" t="s">
        <v>1843</v>
      </c>
      <c r="E1131" s="1" t="s">
        <v>1843</v>
      </c>
      <c r="F1131" s="1" t="s">
        <v>6</v>
      </c>
      <c r="G1131" s="1">
        <v>50801</v>
      </c>
    </row>
    <row r="1132" spans="1:7">
      <c r="A1132" s="1" t="s">
        <v>1842</v>
      </c>
      <c r="B1132" s="1" t="s">
        <v>1842</v>
      </c>
      <c r="C1132" s="1">
        <v>508</v>
      </c>
      <c r="D1132" s="1" t="s">
        <v>1844</v>
      </c>
      <c r="E1132" s="1" t="s">
        <v>1845</v>
      </c>
      <c r="F1132" s="1" t="s">
        <v>51</v>
      </c>
      <c r="G1132" s="1">
        <v>50802</v>
      </c>
    </row>
    <row r="1133" spans="1:7">
      <c r="A1133" s="1" t="s">
        <v>1842</v>
      </c>
      <c r="B1133" s="1" t="s">
        <v>1842</v>
      </c>
      <c r="C1133" s="1">
        <v>508</v>
      </c>
      <c r="D1133" s="1" t="s">
        <v>1846</v>
      </c>
      <c r="E1133" s="1" t="s">
        <v>1846</v>
      </c>
      <c r="F1133" s="1" t="s">
        <v>6</v>
      </c>
      <c r="G1133" s="1">
        <v>50803</v>
      </c>
    </row>
    <row r="1134" spans="1:7">
      <c r="A1134" s="1" t="s">
        <v>1842</v>
      </c>
      <c r="B1134" s="1" t="s">
        <v>1842</v>
      </c>
      <c r="C1134" s="1">
        <v>508</v>
      </c>
      <c r="D1134" s="1" t="s">
        <v>1847</v>
      </c>
      <c r="E1134" s="1" t="s">
        <v>1847</v>
      </c>
      <c r="F1134" s="1" t="s">
        <v>6</v>
      </c>
      <c r="G1134" s="1">
        <v>50804</v>
      </c>
    </row>
    <row r="1135" spans="1:7">
      <c r="A1135" s="1" t="s">
        <v>1842</v>
      </c>
      <c r="B1135" s="1" t="s">
        <v>1842</v>
      </c>
      <c r="C1135" s="1">
        <v>508</v>
      </c>
      <c r="D1135" s="1" t="s">
        <v>1848</v>
      </c>
      <c r="E1135" s="1" t="s">
        <v>1848</v>
      </c>
      <c r="F1135" s="1" t="s">
        <v>6</v>
      </c>
      <c r="G1135" s="1">
        <v>50805</v>
      </c>
    </row>
    <row r="1136" spans="1:7">
      <c r="A1136" s="1" t="s">
        <v>1842</v>
      </c>
      <c r="B1136" s="1" t="s">
        <v>1842</v>
      </c>
      <c r="C1136" s="1">
        <v>508</v>
      </c>
      <c r="D1136" s="1" t="s">
        <v>1849</v>
      </c>
      <c r="E1136" s="1" t="s">
        <v>1849</v>
      </c>
      <c r="F1136" s="1" t="s">
        <v>6</v>
      </c>
      <c r="G1136" s="1">
        <v>50806</v>
      </c>
    </row>
    <row r="1137" spans="1:7">
      <c r="A1137" s="1" t="s">
        <v>1842</v>
      </c>
      <c r="B1137" s="1" t="s">
        <v>1842</v>
      </c>
      <c r="C1137" s="1">
        <v>508</v>
      </c>
      <c r="D1137" s="1" t="s">
        <v>1850</v>
      </c>
      <c r="E1137" s="1" t="s">
        <v>1851</v>
      </c>
      <c r="F1137" s="1" t="s">
        <v>13</v>
      </c>
      <c r="G1137" s="1">
        <v>50807</v>
      </c>
    </row>
    <row r="1138" spans="1:7">
      <c r="A1138" s="1" t="s">
        <v>1842</v>
      </c>
      <c r="B1138" s="1" t="s">
        <v>1842</v>
      </c>
      <c r="C1138" s="1">
        <v>508</v>
      </c>
      <c r="D1138" s="1" t="s">
        <v>1852</v>
      </c>
      <c r="E1138" s="1" t="s">
        <v>1852</v>
      </c>
      <c r="F1138" s="1" t="s">
        <v>6</v>
      </c>
      <c r="G1138" s="1">
        <v>50808</v>
      </c>
    </row>
    <row r="1139" spans="1:7">
      <c r="A1139" s="1" t="s">
        <v>1842</v>
      </c>
      <c r="B1139" s="1" t="s">
        <v>1842</v>
      </c>
      <c r="C1139" s="1">
        <v>508</v>
      </c>
      <c r="D1139" s="1" t="s">
        <v>1853</v>
      </c>
      <c r="E1139" s="1" t="s">
        <v>1853</v>
      </c>
      <c r="F1139" s="1" t="s">
        <v>6</v>
      </c>
      <c r="G1139" s="1">
        <v>50809</v>
      </c>
    </row>
    <row r="1140" spans="1:7">
      <c r="A1140" s="1" t="s">
        <v>1842</v>
      </c>
      <c r="B1140" s="1" t="s">
        <v>1842</v>
      </c>
      <c r="C1140" s="1">
        <v>508</v>
      </c>
      <c r="D1140" s="1" t="s">
        <v>1854</v>
      </c>
      <c r="E1140" s="1" t="s">
        <v>1854</v>
      </c>
      <c r="F1140" s="1" t="s">
        <v>6</v>
      </c>
      <c r="G1140" s="1">
        <v>50810</v>
      </c>
    </row>
    <row r="1141" spans="1:7">
      <c r="A1141" s="1" t="s">
        <v>1842</v>
      </c>
      <c r="B1141" s="1" t="s">
        <v>1842</v>
      </c>
      <c r="C1141" s="1">
        <v>508</v>
      </c>
      <c r="D1141" s="1" t="s">
        <v>1855</v>
      </c>
      <c r="E1141" s="1" t="s">
        <v>1856</v>
      </c>
      <c r="F1141" s="1" t="s">
        <v>30</v>
      </c>
      <c r="G1141" s="1">
        <v>50811</v>
      </c>
    </row>
    <row r="1142" spans="1:7">
      <c r="A1142" s="1" t="s">
        <v>1857</v>
      </c>
      <c r="B1142" s="1" t="s">
        <v>1858</v>
      </c>
      <c r="C1142" s="1">
        <v>601</v>
      </c>
      <c r="D1142" s="1" t="s">
        <v>1859</v>
      </c>
      <c r="E1142" s="1" t="s">
        <v>1860</v>
      </c>
      <c r="F1142" s="1" t="s">
        <v>76</v>
      </c>
      <c r="G1142" s="1">
        <v>60101</v>
      </c>
    </row>
    <row r="1143" spans="1:7">
      <c r="A1143" s="1" t="s">
        <v>1857</v>
      </c>
      <c r="B1143" s="1" t="s">
        <v>1858</v>
      </c>
      <c r="C1143" s="1">
        <v>601</v>
      </c>
      <c r="D1143" s="1" t="s">
        <v>1861</v>
      </c>
      <c r="E1143" s="1" t="s">
        <v>1861</v>
      </c>
      <c r="F1143" s="1" t="s">
        <v>6</v>
      </c>
      <c r="G1143" s="1">
        <v>60102</v>
      </c>
    </row>
    <row r="1144" spans="1:7">
      <c r="A1144" s="1" t="s">
        <v>1857</v>
      </c>
      <c r="B1144" s="1" t="s">
        <v>1858</v>
      </c>
      <c r="C1144" s="1">
        <v>601</v>
      </c>
      <c r="D1144" s="1" t="s">
        <v>1862</v>
      </c>
      <c r="E1144" s="1" t="s">
        <v>1863</v>
      </c>
      <c r="F1144" s="1" t="s">
        <v>79</v>
      </c>
      <c r="G1144" s="1">
        <v>60103</v>
      </c>
    </row>
    <row r="1145" spans="1:7">
      <c r="A1145" s="1" t="s">
        <v>1857</v>
      </c>
      <c r="B1145" s="1" t="s">
        <v>1858</v>
      </c>
      <c r="C1145" s="1">
        <v>601</v>
      </c>
      <c r="D1145" s="1" t="s">
        <v>1864</v>
      </c>
      <c r="E1145" s="1" t="s">
        <v>1865</v>
      </c>
      <c r="F1145" s="1" t="s">
        <v>30</v>
      </c>
      <c r="G1145" s="1">
        <v>60104</v>
      </c>
    </row>
    <row r="1146" spans="1:7">
      <c r="A1146" s="1" t="s">
        <v>1857</v>
      </c>
      <c r="B1146" s="1" t="s">
        <v>1858</v>
      </c>
      <c r="C1146" s="1">
        <v>601</v>
      </c>
      <c r="D1146" s="1" t="s">
        <v>1866</v>
      </c>
      <c r="E1146" s="1" t="s">
        <v>1867</v>
      </c>
      <c r="F1146" s="1" t="s">
        <v>6</v>
      </c>
      <c r="G1146" s="1">
        <v>60105</v>
      </c>
    </row>
    <row r="1147" spans="1:7">
      <c r="A1147" s="1" t="s">
        <v>1857</v>
      </c>
      <c r="B1147" s="1" t="s">
        <v>1858</v>
      </c>
      <c r="C1147" s="1">
        <v>601</v>
      </c>
      <c r="D1147" s="1" t="s">
        <v>1868</v>
      </c>
      <c r="E1147" s="1" t="s">
        <v>1868</v>
      </c>
      <c r="F1147" s="1" t="s">
        <v>6</v>
      </c>
      <c r="G1147" s="1">
        <v>60106</v>
      </c>
    </row>
    <row r="1148" spans="1:7">
      <c r="A1148" s="1" t="s">
        <v>1857</v>
      </c>
      <c r="B1148" s="1" t="s">
        <v>1858</v>
      </c>
      <c r="C1148" s="1">
        <v>601</v>
      </c>
      <c r="D1148" s="1" t="s">
        <v>1869</v>
      </c>
      <c r="E1148" s="1" t="s">
        <v>1870</v>
      </c>
      <c r="F1148" s="1" t="s">
        <v>6</v>
      </c>
      <c r="G1148" s="1">
        <v>60107</v>
      </c>
    </row>
    <row r="1149" spans="1:7">
      <c r="A1149" s="1" t="s">
        <v>1857</v>
      </c>
      <c r="B1149" s="1" t="s">
        <v>1858</v>
      </c>
      <c r="C1149" s="1">
        <v>601</v>
      </c>
      <c r="D1149" s="1" t="s">
        <v>1871</v>
      </c>
      <c r="E1149" s="1" t="s">
        <v>1872</v>
      </c>
      <c r="F1149" s="1" t="s">
        <v>6</v>
      </c>
      <c r="G1149" s="1">
        <v>60108</v>
      </c>
    </row>
    <row r="1150" spans="1:7">
      <c r="A1150" s="1" t="s">
        <v>1857</v>
      </c>
      <c r="B1150" s="1" t="s">
        <v>1858</v>
      </c>
      <c r="C1150" s="1">
        <v>601</v>
      </c>
      <c r="D1150" s="1" t="s">
        <v>1873</v>
      </c>
      <c r="E1150" s="1" t="s">
        <v>1874</v>
      </c>
      <c r="F1150" s="1" t="s">
        <v>1376</v>
      </c>
      <c r="G1150" s="1">
        <v>60109</v>
      </c>
    </row>
    <row r="1151" spans="1:7">
      <c r="A1151" s="1" t="s">
        <v>1875</v>
      </c>
      <c r="B1151" s="1" t="s">
        <v>1876</v>
      </c>
      <c r="C1151" s="1">
        <v>602</v>
      </c>
      <c r="D1151" s="1" t="s">
        <v>1877</v>
      </c>
      <c r="E1151" s="1" t="s">
        <v>1878</v>
      </c>
      <c r="F1151" s="1" t="s">
        <v>76</v>
      </c>
      <c r="G1151" s="1">
        <v>60201</v>
      </c>
    </row>
    <row r="1152" spans="1:7">
      <c r="A1152" s="1" t="s">
        <v>1875</v>
      </c>
      <c r="B1152" s="1" t="s">
        <v>1876</v>
      </c>
      <c r="C1152" s="1">
        <v>602</v>
      </c>
      <c r="D1152" s="1" t="s">
        <v>1879</v>
      </c>
      <c r="E1152" s="1" t="s">
        <v>1879</v>
      </c>
      <c r="F1152" s="1" t="s">
        <v>6</v>
      </c>
      <c r="G1152" s="1">
        <v>60202</v>
      </c>
    </row>
    <row r="1153" spans="1:7">
      <c r="A1153" s="1" t="s">
        <v>1875</v>
      </c>
      <c r="B1153" s="1" t="s">
        <v>1876</v>
      </c>
      <c r="C1153" s="1">
        <v>602</v>
      </c>
      <c r="D1153" s="1" t="s">
        <v>1880</v>
      </c>
      <c r="E1153" s="1" t="s">
        <v>1880</v>
      </c>
      <c r="F1153" s="1" t="s">
        <v>6</v>
      </c>
      <c r="G1153" s="1">
        <v>60203</v>
      </c>
    </row>
    <row r="1154" spans="1:7">
      <c r="A1154" s="1" t="s">
        <v>1875</v>
      </c>
      <c r="B1154" s="1" t="s">
        <v>1876</v>
      </c>
      <c r="C1154" s="1">
        <v>602</v>
      </c>
      <c r="D1154" s="1" t="s">
        <v>1881</v>
      </c>
      <c r="E1154" s="1" t="s">
        <v>1882</v>
      </c>
      <c r="F1154" s="1" t="s">
        <v>30</v>
      </c>
      <c r="G1154" s="1">
        <v>60204</v>
      </c>
    </row>
    <row r="1155" spans="1:7">
      <c r="A1155" s="1" t="s">
        <v>1875</v>
      </c>
      <c r="B1155" s="1" t="s">
        <v>1876</v>
      </c>
      <c r="C1155" s="1">
        <v>602</v>
      </c>
      <c r="D1155" s="1" t="s">
        <v>1883</v>
      </c>
      <c r="E1155" s="1" t="s">
        <v>1883</v>
      </c>
      <c r="F1155" s="1" t="s">
        <v>6</v>
      </c>
      <c r="G1155" s="1">
        <v>60205</v>
      </c>
    </row>
    <row r="1156" spans="1:7">
      <c r="A1156" s="1" t="s">
        <v>1875</v>
      </c>
      <c r="B1156" s="1" t="s">
        <v>1876</v>
      </c>
      <c r="C1156" s="1">
        <v>602</v>
      </c>
      <c r="D1156" s="1" t="s">
        <v>1884</v>
      </c>
      <c r="E1156" s="1" t="s">
        <v>1885</v>
      </c>
      <c r="F1156" s="1" t="s">
        <v>9</v>
      </c>
      <c r="G1156" s="1">
        <v>60206</v>
      </c>
    </row>
    <row r="1157" spans="1:7">
      <c r="A1157" s="1" t="s">
        <v>1875</v>
      </c>
      <c r="B1157" s="1" t="s">
        <v>1876</v>
      </c>
      <c r="C1157" s="1">
        <v>602</v>
      </c>
      <c r="D1157" s="1" t="s">
        <v>1886</v>
      </c>
      <c r="E1157" s="1" t="s">
        <v>1887</v>
      </c>
      <c r="F1157" s="1" t="s">
        <v>9</v>
      </c>
      <c r="G1157" s="1">
        <v>60207</v>
      </c>
    </row>
    <row r="1158" spans="1:7">
      <c r="A1158" s="1" t="s">
        <v>1875</v>
      </c>
      <c r="B1158" s="1" t="s">
        <v>1876</v>
      </c>
      <c r="C1158" s="1">
        <v>602</v>
      </c>
      <c r="D1158" s="1" t="s">
        <v>1888</v>
      </c>
      <c r="E1158" s="1" t="s">
        <v>1889</v>
      </c>
      <c r="F1158" s="1" t="s">
        <v>6</v>
      </c>
      <c r="G1158" s="1">
        <v>60208</v>
      </c>
    </row>
    <row r="1159" spans="1:7">
      <c r="A1159" s="1" t="s">
        <v>1875</v>
      </c>
      <c r="B1159" s="1" t="s">
        <v>1876</v>
      </c>
      <c r="C1159" s="1">
        <v>602</v>
      </c>
      <c r="D1159" s="1" t="s">
        <v>1890</v>
      </c>
      <c r="E1159" s="1" t="s">
        <v>1891</v>
      </c>
      <c r="F1159" s="1" t="s">
        <v>1892</v>
      </c>
      <c r="G1159" s="1">
        <v>60209</v>
      </c>
    </row>
    <row r="1160" spans="1:7">
      <c r="A1160" s="1" t="s">
        <v>1875</v>
      </c>
      <c r="B1160" s="1" t="s">
        <v>1876</v>
      </c>
      <c r="C1160" s="1">
        <v>602</v>
      </c>
      <c r="D1160" s="1" t="s">
        <v>1893</v>
      </c>
      <c r="E1160" s="1" t="s">
        <v>1893</v>
      </c>
      <c r="F1160" s="1" t="s">
        <v>6</v>
      </c>
      <c r="G1160" s="1">
        <v>60210</v>
      </c>
    </row>
    <row r="1161" spans="1:7">
      <c r="A1161" s="1" t="s">
        <v>1875</v>
      </c>
      <c r="B1161" s="1" t="s">
        <v>1876</v>
      </c>
      <c r="C1161" s="1">
        <v>602</v>
      </c>
      <c r="D1161" s="1" t="s">
        <v>1894</v>
      </c>
      <c r="E1161" s="1" t="s">
        <v>1895</v>
      </c>
      <c r="F1161" s="1" t="s">
        <v>79</v>
      </c>
      <c r="G1161" s="1">
        <v>60211</v>
      </c>
    </row>
    <row r="1162" s="4" customFormat="1" spans="1:10">
      <c r="A1162" s="1" t="s">
        <v>1896</v>
      </c>
      <c r="B1162" s="1" t="s">
        <v>1897</v>
      </c>
      <c r="C1162" s="1">
        <v>607</v>
      </c>
      <c r="D1162" s="1" t="s">
        <v>1898</v>
      </c>
      <c r="E1162" s="1" t="s">
        <v>1899</v>
      </c>
      <c r="F1162" s="1" t="s">
        <v>39</v>
      </c>
      <c r="G1162" s="1">
        <v>60236</v>
      </c>
      <c r="H1162"/>
      <c r="I1162"/>
      <c r="J1162"/>
    </row>
    <row r="1163" spans="1:7">
      <c r="A1163" s="1" t="s">
        <v>1900</v>
      </c>
      <c r="B1163" s="1" t="s">
        <v>1901</v>
      </c>
      <c r="C1163" s="1">
        <v>603</v>
      </c>
      <c r="D1163" s="1" t="s">
        <v>1902</v>
      </c>
      <c r="E1163" s="1" t="s">
        <v>1903</v>
      </c>
      <c r="F1163" s="1" t="s">
        <v>39</v>
      </c>
      <c r="G1163" s="1">
        <v>60301</v>
      </c>
    </row>
    <row r="1164" spans="1:7">
      <c r="A1164" s="1" t="s">
        <v>1900</v>
      </c>
      <c r="B1164" s="1" t="s">
        <v>1901</v>
      </c>
      <c r="C1164" s="1">
        <v>603</v>
      </c>
      <c r="D1164" s="1" t="s">
        <v>1904</v>
      </c>
      <c r="E1164" s="1" t="s">
        <v>1905</v>
      </c>
      <c r="F1164" s="1" t="s">
        <v>76</v>
      </c>
      <c r="G1164" s="1">
        <v>60302</v>
      </c>
    </row>
    <row r="1165" spans="1:7">
      <c r="A1165" s="1" t="s">
        <v>1900</v>
      </c>
      <c r="B1165" s="1" t="s">
        <v>1901</v>
      </c>
      <c r="C1165" s="1">
        <v>603</v>
      </c>
      <c r="D1165" s="1" t="s">
        <v>1906</v>
      </c>
      <c r="E1165" s="1" t="s">
        <v>1907</v>
      </c>
      <c r="F1165" s="1" t="s">
        <v>76</v>
      </c>
      <c r="G1165" s="1">
        <v>60303</v>
      </c>
    </row>
    <row r="1166" spans="1:7">
      <c r="A1166" s="1" t="s">
        <v>1900</v>
      </c>
      <c r="B1166" s="1" t="s">
        <v>1901</v>
      </c>
      <c r="C1166" s="1">
        <v>603</v>
      </c>
      <c r="D1166" s="1" t="s">
        <v>1908</v>
      </c>
      <c r="E1166" s="1" t="s">
        <v>1908</v>
      </c>
      <c r="F1166" s="1" t="s">
        <v>6</v>
      </c>
      <c r="G1166" s="1">
        <v>60304</v>
      </c>
    </row>
    <row r="1167" spans="1:7">
      <c r="A1167" s="1" t="s">
        <v>1900</v>
      </c>
      <c r="B1167" s="1" t="s">
        <v>1901</v>
      </c>
      <c r="C1167" s="1">
        <v>603</v>
      </c>
      <c r="D1167" s="1" t="s">
        <v>1909</v>
      </c>
      <c r="E1167" s="1" t="s">
        <v>1910</v>
      </c>
      <c r="F1167" s="1" t="s">
        <v>13</v>
      </c>
      <c r="G1167" s="1">
        <v>60305</v>
      </c>
    </row>
    <row r="1168" spans="1:7">
      <c r="A1168" s="1" t="s">
        <v>1900</v>
      </c>
      <c r="B1168" s="1" t="s">
        <v>1901</v>
      </c>
      <c r="C1168" s="1">
        <v>603</v>
      </c>
      <c r="D1168" s="1" t="s">
        <v>1911</v>
      </c>
      <c r="E1168" s="1" t="s">
        <v>1911</v>
      </c>
      <c r="F1168" s="1" t="s">
        <v>6</v>
      </c>
      <c r="G1168" s="1">
        <v>60306</v>
      </c>
    </row>
    <row r="1169" spans="1:7">
      <c r="A1169" s="1" t="s">
        <v>1900</v>
      </c>
      <c r="B1169" s="1" t="s">
        <v>1901</v>
      </c>
      <c r="C1169" s="1">
        <v>603</v>
      </c>
      <c r="D1169" s="1" t="s">
        <v>1912</v>
      </c>
      <c r="E1169" s="1" t="s">
        <v>1912</v>
      </c>
      <c r="F1169" s="1" t="s">
        <v>6</v>
      </c>
      <c r="G1169" s="1">
        <v>60307</v>
      </c>
    </row>
    <row r="1170" spans="1:7">
      <c r="A1170" s="1" t="s">
        <v>1900</v>
      </c>
      <c r="B1170" s="1" t="s">
        <v>1901</v>
      </c>
      <c r="C1170" s="1">
        <v>603</v>
      </c>
      <c r="D1170" s="1" t="s">
        <v>1913</v>
      </c>
      <c r="E1170" s="1" t="s">
        <v>1914</v>
      </c>
      <c r="F1170" s="1" t="s">
        <v>33</v>
      </c>
      <c r="G1170" s="1">
        <v>60308</v>
      </c>
    </row>
    <row r="1171" spans="1:7">
      <c r="A1171" s="1" t="s">
        <v>1900</v>
      </c>
      <c r="B1171" s="1" t="s">
        <v>1901</v>
      </c>
      <c r="C1171" s="1">
        <v>603</v>
      </c>
      <c r="D1171" s="1" t="s">
        <v>1915</v>
      </c>
      <c r="E1171" s="1" t="s">
        <v>1915</v>
      </c>
      <c r="F1171" s="1" t="s">
        <v>6</v>
      </c>
      <c r="G1171" s="1">
        <v>60309</v>
      </c>
    </row>
    <row r="1172" spans="1:7">
      <c r="A1172" s="1" t="s">
        <v>1900</v>
      </c>
      <c r="B1172" s="1" t="s">
        <v>1901</v>
      </c>
      <c r="C1172" s="1">
        <v>603</v>
      </c>
      <c r="D1172" s="1" t="s">
        <v>1916</v>
      </c>
      <c r="E1172" s="1" t="s">
        <v>1916</v>
      </c>
      <c r="F1172" s="1" t="s">
        <v>6</v>
      </c>
      <c r="G1172" s="1">
        <v>60310</v>
      </c>
    </row>
    <row r="1173" spans="1:7">
      <c r="A1173" s="1" t="s">
        <v>1900</v>
      </c>
      <c r="B1173" s="1" t="s">
        <v>1901</v>
      </c>
      <c r="C1173" s="1">
        <v>603</v>
      </c>
      <c r="D1173" s="1" t="s">
        <v>1917</v>
      </c>
      <c r="E1173" s="1" t="s">
        <v>1917</v>
      </c>
      <c r="F1173" s="1" t="s">
        <v>6</v>
      </c>
      <c r="G1173" s="1">
        <v>60311</v>
      </c>
    </row>
    <row r="1174" spans="1:7">
      <c r="A1174" s="1" t="s">
        <v>1900</v>
      </c>
      <c r="B1174" s="1" t="s">
        <v>1901</v>
      </c>
      <c r="C1174" s="1">
        <v>603</v>
      </c>
      <c r="D1174" s="1" t="s">
        <v>1918</v>
      </c>
      <c r="E1174" s="1" t="s">
        <v>1903</v>
      </c>
      <c r="F1174" s="1" t="s">
        <v>39</v>
      </c>
      <c r="G1174" s="1">
        <v>60312</v>
      </c>
    </row>
    <row r="1175" spans="1:7">
      <c r="A1175" s="1" t="s">
        <v>1900</v>
      </c>
      <c r="B1175" s="1" t="s">
        <v>1901</v>
      </c>
      <c r="C1175" s="1">
        <v>603</v>
      </c>
      <c r="D1175" s="1" t="s">
        <v>1919</v>
      </c>
      <c r="E1175" s="1" t="s">
        <v>1920</v>
      </c>
      <c r="F1175" s="1" t="s">
        <v>51</v>
      </c>
      <c r="G1175" s="1">
        <v>60313</v>
      </c>
    </row>
    <row r="1176" spans="1:7">
      <c r="A1176" s="1" t="s">
        <v>1921</v>
      </c>
      <c r="B1176" s="1" t="s">
        <v>1922</v>
      </c>
      <c r="C1176" s="1">
        <v>604</v>
      </c>
      <c r="D1176" s="1" t="s">
        <v>1923</v>
      </c>
      <c r="E1176" s="1" t="s">
        <v>1924</v>
      </c>
      <c r="F1176" s="1" t="s">
        <v>4</v>
      </c>
      <c r="G1176" s="1">
        <v>60401</v>
      </c>
    </row>
    <row r="1177" spans="1:7">
      <c r="A1177" s="1" t="s">
        <v>1921</v>
      </c>
      <c r="B1177" s="1" t="s">
        <v>1922</v>
      </c>
      <c r="C1177" s="1">
        <v>604</v>
      </c>
      <c r="D1177" s="1" t="s">
        <v>1925</v>
      </c>
      <c r="E1177" s="1" t="s">
        <v>1925</v>
      </c>
      <c r="F1177" s="1" t="s">
        <v>6</v>
      </c>
      <c r="G1177" s="1">
        <v>60402</v>
      </c>
    </row>
    <row r="1178" spans="1:7">
      <c r="A1178" s="1" t="s">
        <v>1921</v>
      </c>
      <c r="B1178" s="1" t="s">
        <v>1922</v>
      </c>
      <c r="C1178" s="1">
        <v>604</v>
      </c>
      <c r="D1178" s="1" t="s">
        <v>1926</v>
      </c>
      <c r="E1178" s="1" t="s">
        <v>1927</v>
      </c>
      <c r="F1178" s="1" t="s">
        <v>30</v>
      </c>
      <c r="G1178" s="1">
        <v>60403</v>
      </c>
    </row>
    <row r="1179" spans="1:7">
      <c r="A1179" s="1" t="s">
        <v>1921</v>
      </c>
      <c r="B1179" s="1" t="s">
        <v>1922</v>
      </c>
      <c r="C1179" s="1">
        <v>604</v>
      </c>
      <c r="D1179" s="1" t="s">
        <v>1928</v>
      </c>
      <c r="E1179" s="1" t="s">
        <v>1929</v>
      </c>
      <c r="F1179" s="1" t="s">
        <v>30</v>
      </c>
      <c r="G1179" s="1">
        <v>60404</v>
      </c>
    </row>
    <row r="1180" spans="1:7">
      <c r="A1180" s="1" t="s">
        <v>1921</v>
      </c>
      <c r="B1180" s="1" t="s">
        <v>1922</v>
      </c>
      <c r="C1180" s="1">
        <v>604</v>
      </c>
      <c r="D1180" s="1" t="s">
        <v>1930</v>
      </c>
      <c r="E1180" s="1" t="s">
        <v>1930</v>
      </c>
      <c r="F1180" s="1" t="s">
        <v>6</v>
      </c>
      <c r="G1180" s="1">
        <v>60405</v>
      </c>
    </row>
    <row r="1181" spans="1:7">
      <c r="A1181" s="1" t="s">
        <v>1921</v>
      </c>
      <c r="B1181" s="1" t="s">
        <v>1922</v>
      </c>
      <c r="C1181" s="1">
        <v>604</v>
      </c>
      <c r="D1181" s="1" t="s">
        <v>1931</v>
      </c>
      <c r="E1181" s="1" t="s">
        <v>1932</v>
      </c>
      <c r="F1181" s="1" t="s">
        <v>6</v>
      </c>
      <c r="G1181" s="1">
        <v>60406</v>
      </c>
    </row>
    <row r="1182" spans="1:7">
      <c r="A1182" s="1" t="s">
        <v>1921</v>
      </c>
      <c r="B1182" s="1" t="s">
        <v>1922</v>
      </c>
      <c r="C1182" s="1">
        <v>604</v>
      </c>
      <c r="D1182" s="1" t="s">
        <v>836</v>
      </c>
      <c r="E1182" s="1" t="s">
        <v>836</v>
      </c>
      <c r="F1182" s="1" t="s">
        <v>6</v>
      </c>
      <c r="G1182" s="1">
        <v>60407</v>
      </c>
    </row>
    <row r="1183" spans="1:7">
      <c r="A1183" s="1" t="s">
        <v>1921</v>
      </c>
      <c r="B1183" s="1" t="s">
        <v>1922</v>
      </c>
      <c r="C1183" s="1">
        <v>604</v>
      </c>
      <c r="D1183" s="1" t="s">
        <v>1933</v>
      </c>
      <c r="E1183" s="1" t="s">
        <v>1934</v>
      </c>
      <c r="F1183" s="1" t="s">
        <v>6</v>
      </c>
      <c r="G1183" s="1">
        <v>60408</v>
      </c>
    </row>
    <row r="1184" spans="1:7">
      <c r="A1184" s="1" t="s">
        <v>1921</v>
      </c>
      <c r="B1184" s="1" t="s">
        <v>1922</v>
      </c>
      <c r="C1184" s="1">
        <v>604</v>
      </c>
      <c r="D1184" s="1" t="s">
        <v>1935</v>
      </c>
      <c r="E1184" s="1" t="s">
        <v>1936</v>
      </c>
      <c r="F1184" s="1" t="s">
        <v>79</v>
      </c>
      <c r="G1184" s="1">
        <v>60409</v>
      </c>
    </row>
    <row r="1185" spans="1:7">
      <c r="A1185" s="1" t="s">
        <v>1921</v>
      </c>
      <c r="B1185" s="1" t="s">
        <v>1922</v>
      </c>
      <c r="C1185" s="1">
        <v>604</v>
      </c>
      <c r="D1185" s="1" t="s">
        <v>1937</v>
      </c>
      <c r="E1185" s="1" t="s">
        <v>1938</v>
      </c>
      <c r="F1185" s="1" t="s">
        <v>39</v>
      </c>
      <c r="G1185" s="1">
        <v>60410</v>
      </c>
    </row>
    <row r="1186" spans="1:7">
      <c r="A1186" s="1" t="s">
        <v>1921</v>
      </c>
      <c r="B1186" s="1" t="s">
        <v>1922</v>
      </c>
      <c r="C1186" s="1">
        <v>604</v>
      </c>
      <c r="D1186" s="1" t="s">
        <v>1939</v>
      </c>
      <c r="E1186" s="1" t="s">
        <v>1939</v>
      </c>
      <c r="F1186" s="1" t="s">
        <v>6</v>
      </c>
      <c r="G1186" s="1">
        <v>60411</v>
      </c>
    </row>
    <row r="1187" spans="1:7">
      <c r="A1187" s="1" t="s">
        <v>1921</v>
      </c>
      <c r="B1187" s="1" t="s">
        <v>1922</v>
      </c>
      <c r="C1187" s="1">
        <v>604</v>
      </c>
      <c r="D1187" s="1" t="s">
        <v>1940</v>
      </c>
      <c r="E1187" s="1" t="s">
        <v>1941</v>
      </c>
      <c r="F1187" s="1" t="s">
        <v>39</v>
      </c>
      <c r="G1187" s="1">
        <v>60412</v>
      </c>
    </row>
    <row r="1188" spans="1:7">
      <c r="A1188" s="1" t="s">
        <v>1921</v>
      </c>
      <c r="B1188" s="1" t="s">
        <v>1922</v>
      </c>
      <c r="C1188" s="1">
        <v>604</v>
      </c>
      <c r="D1188" s="1" t="s">
        <v>1942</v>
      </c>
      <c r="E1188" s="1" t="s">
        <v>1942</v>
      </c>
      <c r="F1188" s="1" t="s">
        <v>6</v>
      </c>
      <c r="G1188" s="1">
        <v>60413</v>
      </c>
    </row>
    <row r="1189" spans="1:7">
      <c r="A1189" s="1" t="s">
        <v>1921</v>
      </c>
      <c r="B1189" s="1" t="s">
        <v>1922</v>
      </c>
      <c r="C1189" s="1">
        <v>604</v>
      </c>
      <c r="D1189" s="1" t="s">
        <v>1943</v>
      </c>
      <c r="E1189" s="1" t="s">
        <v>1943</v>
      </c>
      <c r="F1189" s="1" t="s">
        <v>6</v>
      </c>
      <c r="G1189" s="1">
        <v>60414</v>
      </c>
    </row>
    <row r="1190" spans="1:7">
      <c r="A1190" s="1" t="s">
        <v>1921</v>
      </c>
      <c r="B1190" s="1" t="s">
        <v>1922</v>
      </c>
      <c r="C1190" s="1">
        <v>604</v>
      </c>
      <c r="D1190" s="1" t="s">
        <v>1944</v>
      </c>
      <c r="E1190" s="1" t="s">
        <v>1945</v>
      </c>
      <c r="F1190" s="1" t="s">
        <v>6</v>
      </c>
      <c r="G1190" s="1">
        <v>60415</v>
      </c>
    </row>
    <row r="1191" spans="1:7">
      <c r="A1191" s="1" t="s">
        <v>1921</v>
      </c>
      <c r="B1191" s="1" t="s">
        <v>1922</v>
      </c>
      <c r="C1191" s="1">
        <v>604</v>
      </c>
      <c r="D1191" s="1" t="s">
        <v>1946</v>
      </c>
      <c r="E1191" s="1" t="s">
        <v>1947</v>
      </c>
      <c r="F1191" s="1" t="s">
        <v>343</v>
      </c>
      <c r="G1191" s="1">
        <v>60416</v>
      </c>
    </row>
    <row r="1192" spans="1:7">
      <c r="A1192" s="1" t="s">
        <v>1948</v>
      </c>
      <c r="B1192" s="1" t="s">
        <v>1949</v>
      </c>
      <c r="C1192" s="1">
        <v>605</v>
      </c>
      <c r="D1192" s="1" t="s">
        <v>1950</v>
      </c>
      <c r="E1192" s="1" t="s">
        <v>1950</v>
      </c>
      <c r="F1192" s="1" t="s">
        <v>6</v>
      </c>
      <c r="G1192" s="1">
        <v>60501</v>
      </c>
    </row>
    <row r="1193" spans="1:7">
      <c r="A1193" s="1" t="s">
        <v>1948</v>
      </c>
      <c r="B1193" s="1" t="s">
        <v>1949</v>
      </c>
      <c r="C1193" s="1">
        <v>605</v>
      </c>
      <c r="D1193" s="1" t="s">
        <v>1951</v>
      </c>
      <c r="E1193" s="1" t="s">
        <v>1951</v>
      </c>
      <c r="F1193" s="1" t="s">
        <v>6</v>
      </c>
      <c r="G1193" s="1">
        <v>60502</v>
      </c>
    </row>
    <row r="1194" spans="1:7">
      <c r="A1194" s="1" t="s">
        <v>1948</v>
      </c>
      <c r="B1194" s="1" t="s">
        <v>1949</v>
      </c>
      <c r="C1194" s="1">
        <v>605</v>
      </c>
      <c r="D1194" s="1" t="s">
        <v>1952</v>
      </c>
      <c r="E1194" s="1" t="s">
        <v>1952</v>
      </c>
      <c r="F1194" s="1" t="s">
        <v>6</v>
      </c>
      <c r="G1194" s="1">
        <v>60503</v>
      </c>
    </row>
    <row r="1195" spans="1:7">
      <c r="A1195" s="1" t="s">
        <v>1948</v>
      </c>
      <c r="B1195" s="1" t="s">
        <v>1949</v>
      </c>
      <c r="C1195" s="1">
        <v>605</v>
      </c>
      <c r="D1195" s="1" t="s">
        <v>1953</v>
      </c>
      <c r="E1195" s="1" t="s">
        <v>1954</v>
      </c>
      <c r="F1195" s="1" t="s">
        <v>39</v>
      </c>
      <c r="G1195" s="1">
        <v>60504</v>
      </c>
    </row>
    <row r="1196" spans="1:7">
      <c r="A1196" s="1" t="s">
        <v>1948</v>
      </c>
      <c r="B1196" s="1" t="s">
        <v>1949</v>
      </c>
      <c r="C1196" s="1">
        <v>605</v>
      </c>
      <c r="D1196" s="1" t="s">
        <v>1955</v>
      </c>
      <c r="E1196" s="1" t="s">
        <v>1956</v>
      </c>
      <c r="F1196" s="1" t="s">
        <v>39</v>
      </c>
      <c r="G1196" s="1">
        <v>60505</v>
      </c>
    </row>
    <row r="1197" spans="1:7">
      <c r="A1197" s="1" t="s">
        <v>1948</v>
      </c>
      <c r="B1197" s="1" t="s">
        <v>1949</v>
      </c>
      <c r="C1197" s="1">
        <v>605</v>
      </c>
      <c r="D1197" s="1" t="s">
        <v>1957</v>
      </c>
      <c r="E1197" s="1" t="s">
        <v>1957</v>
      </c>
      <c r="F1197" s="1" t="s">
        <v>6</v>
      </c>
      <c r="G1197" s="1">
        <v>60506</v>
      </c>
    </row>
    <row r="1198" spans="1:7">
      <c r="A1198" s="1" t="s">
        <v>1948</v>
      </c>
      <c r="B1198" s="1" t="s">
        <v>1949</v>
      </c>
      <c r="C1198" s="1">
        <v>605</v>
      </c>
      <c r="D1198" s="1" t="s">
        <v>1958</v>
      </c>
      <c r="E1198" s="1" t="s">
        <v>1959</v>
      </c>
      <c r="F1198" s="1" t="s">
        <v>76</v>
      </c>
      <c r="G1198" s="1">
        <v>60507</v>
      </c>
    </row>
    <row r="1199" spans="1:7">
      <c r="A1199" s="1" t="s">
        <v>1948</v>
      </c>
      <c r="B1199" s="1" t="s">
        <v>1949</v>
      </c>
      <c r="C1199" s="1">
        <v>605</v>
      </c>
      <c r="D1199" s="1" t="s">
        <v>1960</v>
      </c>
      <c r="E1199" s="1" t="s">
        <v>1960</v>
      </c>
      <c r="F1199" s="1" t="s">
        <v>6</v>
      </c>
      <c r="G1199" s="1">
        <v>60508</v>
      </c>
    </row>
    <row r="1200" spans="1:7">
      <c r="A1200" s="1" t="s">
        <v>1948</v>
      </c>
      <c r="B1200" s="1" t="s">
        <v>1949</v>
      </c>
      <c r="C1200" s="1">
        <v>605</v>
      </c>
      <c r="D1200" s="1" t="s">
        <v>1961</v>
      </c>
      <c r="E1200" s="1" t="s">
        <v>1962</v>
      </c>
      <c r="F1200" s="1" t="s">
        <v>33</v>
      </c>
      <c r="G1200" s="1">
        <v>60509</v>
      </c>
    </row>
    <row r="1201" spans="1:7">
      <c r="A1201" s="1" t="s">
        <v>1948</v>
      </c>
      <c r="B1201" s="1" t="s">
        <v>1949</v>
      </c>
      <c r="C1201" s="1">
        <v>605</v>
      </c>
      <c r="D1201" s="1" t="s">
        <v>1963</v>
      </c>
      <c r="E1201" s="1" t="s">
        <v>1963</v>
      </c>
      <c r="F1201" s="1" t="s">
        <v>6</v>
      </c>
      <c r="G1201" s="1">
        <v>60510</v>
      </c>
    </row>
    <row r="1202" spans="1:7">
      <c r="A1202" s="1" t="s">
        <v>1964</v>
      </c>
      <c r="B1202" s="1" t="s">
        <v>1965</v>
      </c>
      <c r="C1202" s="1">
        <v>606</v>
      </c>
      <c r="D1202" s="1" t="s">
        <v>1966</v>
      </c>
      <c r="E1202" s="1" t="s">
        <v>1967</v>
      </c>
      <c r="F1202" s="1" t="s">
        <v>33</v>
      </c>
      <c r="G1202" s="1">
        <v>60601</v>
      </c>
    </row>
    <row r="1203" spans="1:7">
      <c r="A1203" s="1" t="s">
        <v>1964</v>
      </c>
      <c r="B1203" s="1" t="s">
        <v>1965</v>
      </c>
      <c r="C1203" s="1">
        <v>606</v>
      </c>
      <c r="D1203" s="1" t="s">
        <v>1968</v>
      </c>
      <c r="E1203" s="1" t="s">
        <v>1969</v>
      </c>
      <c r="F1203" s="1" t="s">
        <v>13</v>
      </c>
      <c r="G1203" s="1">
        <v>60602</v>
      </c>
    </row>
    <row r="1204" spans="1:7">
      <c r="A1204" s="1" t="s">
        <v>1964</v>
      </c>
      <c r="B1204" s="1" t="s">
        <v>1965</v>
      </c>
      <c r="C1204" s="1">
        <v>606</v>
      </c>
      <c r="D1204" s="1" t="s">
        <v>1970</v>
      </c>
      <c r="E1204" s="1" t="s">
        <v>1971</v>
      </c>
      <c r="F1204" s="1" t="s">
        <v>76</v>
      </c>
      <c r="G1204" s="1">
        <v>60603</v>
      </c>
    </row>
    <row r="1205" spans="1:7">
      <c r="A1205" s="1" t="s">
        <v>1964</v>
      </c>
      <c r="B1205" s="1" t="s">
        <v>1965</v>
      </c>
      <c r="C1205" s="1">
        <v>606</v>
      </c>
      <c r="D1205" s="1" t="s">
        <v>1972</v>
      </c>
      <c r="E1205" s="1" t="s">
        <v>1973</v>
      </c>
      <c r="F1205" s="1" t="s">
        <v>76</v>
      </c>
      <c r="G1205" s="1">
        <v>60604</v>
      </c>
    </row>
    <row r="1206" spans="1:7">
      <c r="A1206" s="1" t="s">
        <v>1964</v>
      </c>
      <c r="B1206" s="1" t="s">
        <v>1965</v>
      </c>
      <c r="C1206" s="1">
        <v>606</v>
      </c>
      <c r="D1206" s="1" t="s">
        <v>1974</v>
      </c>
      <c r="E1206" s="1" t="s">
        <v>1975</v>
      </c>
      <c r="F1206" s="1" t="s">
        <v>76</v>
      </c>
      <c r="G1206" s="1">
        <v>60605</v>
      </c>
    </row>
    <row r="1207" spans="1:7">
      <c r="A1207" s="1" t="s">
        <v>1964</v>
      </c>
      <c r="B1207" s="1" t="s">
        <v>1965</v>
      </c>
      <c r="C1207" s="1">
        <v>606</v>
      </c>
      <c r="D1207" s="1" t="s">
        <v>1976</v>
      </c>
      <c r="E1207" s="1" t="s">
        <v>1977</v>
      </c>
      <c r="F1207" s="1" t="s">
        <v>79</v>
      </c>
      <c r="G1207" s="1">
        <v>60606</v>
      </c>
    </row>
    <row r="1208" spans="1:7">
      <c r="A1208" s="1" t="s">
        <v>1964</v>
      </c>
      <c r="B1208" s="1" t="s">
        <v>1965</v>
      </c>
      <c r="C1208" s="1">
        <v>606</v>
      </c>
      <c r="D1208" s="1" t="s">
        <v>1978</v>
      </c>
      <c r="E1208" s="1" t="s">
        <v>1979</v>
      </c>
      <c r="F1208" s="1" t="s">
        <v>76</v>
      </c>
      <c r="G1208" s="1">
        <v>60607</v>
      </c>
    </row>
    <row r="1209" spans="1:7">
      <c r="A1209" s="1" t="s">
        <v>1964</v>
      </c>
      <c r="B1209" s="1" t="s">
        <v>1965</v>
      </c>
      <c r="C1209" s="1">
        <v>606</v>
      </c>
      <c r="D1209" s="1" t="s">
        <v>1980</v>
      </c>
      <c r="E1209" s="1" t="s">
        <v>1981</v>
      </c>
      <c r="F1209" s="1" t="s">
        <v>76</v>
      </c>
      <c r="G1209" s="1">
        <v>60608</v>
      </c>
    </row>
    <row r="1210" spans="1:7">
      <c r="A1210" s="1" t="s">
        <v>1964</v>
      </c>
      <c r="B1210" s="1" t="s">
        <v>1965</v>
      </c>
      <c r="C1210" s="1">
        <v>606</v>
      </c>
      <c r="D1210" s="1" t="s">
        <v>1982</v>
      </c>
      <c r="E1210" s="1" t="s">
        <v>1983</v>
      </c>
      <c r="F1210" s="1" t="s">
        <v>13</v>
      </c>
      <c r="G1210" s="1">
        <v>60609</v>
      </c>
    </row>
    <row r="1211" spans="1:7">
      <c r="A1211" s="1" t="s">
        <v>1964</v>
      </c>
      <c r="B1211" s="1" t="s">
        <v>1965</v>
      </c>
      <c r="C1211" s="1">
        <v>606</v>
      </c>
      <c r="D1211" s="1" t="s">
        <v>1984</v>
      </c>
      <c r="E1211" s="1" t="s">
        <v>1984</v>
      </c>
      <c r="F1211" s="1" t="s">
        <v>6</v>
      </c>
      <c r="G1211" s="1">
        <v>60610</v>
      </c>
    </row>
    <row r="1212" spans="1:7">
      <c r="A1212" s="1" t="s">
        <v>1985</v>
      </c>
      <c r="B1212" s="1" t="s">
        <v>1986</v>
      </c>
      <c r="C1212">
        <v>607</v>
      </c>
      <c r="D1212" t="s">
        <v>1898</v>
      </c>
      <c r="E1212" t="s">
        <v>1899</v>
      </c>
      <c r="F1212" t="s">
        <v>39</v>
      </c>
      <c r="G1212">
        <v>60701</v>
      </c>
    </row>
    <row r="1213" spans="1:7">
      <c r="A1213" s="1" t="s">
        <v>1896</v>
      </c>
      <c r="B1213" s="1" t="s">
        <v>1897</v>
      </c>
      <c r="C1213" s="1">
        <v>607</v>
      </c>
      <c r="D1213" s="1" t="s">
        <v>1987</v>
      </c>
      <c r="E1213" s="1" t="s">
        <v>1988</v>
      </c>
      <c r="F1213" s="1" t="s">
        <v>76</v>
      </c>
      <c r="G1213" s="1">
        <v>60702</v>
      </c>
    </row>
    <row r="1214" spans="1:7">
      <c r="A1214" s="1" t="s">
        <v>1985</v>
      </c>
      <c r="B1214" s="1" t="s">
        <v>1986</v>
      </c>
      <c r="C1214">
        <v>607</v>
      </c>
      <c r="D1214" t="s">
        <v>1987</v>
      </c>
      <c r="E1214" t="s">
        <v>1988</v>
      </c>
      <c r="F1214" t="s">
        <v>76</v>
      </c>
      <c r="G1214">
        <v>60702</v>
      </c>
    </row>
    <row r="1215" spans="1:7">
      <c r="A1215" s="1" t="s">
        <v>1896</v>
      </c>
      <c r="B1215" s="1" t="s">
        <v>1897</v>
      </c>
      <c r="C1215" s="1">
        <v>607</v>
      </c>
      <c r="D1215" s="1" t="s">
        <v>1989</v>
      </c>
      <c r="E1215" s="1" t="s">
        <v>1990</v>
      </c>
      <c r="F1215" s="1" t="s">
        <v>30</v>
      </c>
      <c r="G1215" s="1">
        <v>60703</v>
      </c>
    </row>
    <row r="1216" spans="1:7">
      <c r="A1216" s="1" t="s">
        <v>1985</v>
      </c>
      <c r="B1216" s="1" t="s">
        <v>1986</v>
      </c>
      <c r="C1216">
        <v>607</v>
      </c>
      <c r="D1216" t="s">
        <v>1989</v>
      </c>
      <c r="E1216" t="s">
        <v>1990</v>
      </c>
      <c r="F1216" t="s">
        <v>30</v>
      </c>
      <c r="G1216">
        <v>60703</v>
      </c>
    </row>
    <row r="1217" spans="1:7">
      <c r="A1217" s="1" t="s">
        <v>1896</v>
      </c>
      <c r="B1217" s="1" t="s">
        <v>1897</v>
      </c>
      <c r="C1217" s="1">
        <v>607</v>
      </c>
      <c r="D1217" s="1" t="s">
        <v>1991</v>
      </c>
      <c r="E1217" s="1" t="s">
        <v>1991</v>
      </c>
      <c r="F1217" s="1" t="s">
        <v>6</v>
      </c>
      <c r="G1217" s="1">
        <v>60704</v>
      </c>
    </row>
    <row r="1218" spans="1:7">
      <c r="A1218" s="1" t="s">
        <v>1985</v>
      </c>
      <c r="B1218" s="1" t="s">
        <v>1986</v>
      </c>
      <c r="C1218">
        <v>607</v>
      </c>
      <c r="D1218" t="s">
        <v>1991</v>
      </c>
      <c r="E1218" t="s">
        <v>1991</v>
      </c>
      <c r="F1218" t="s">
        <v>6</v>
      </c>
      <c r="G1218">
        <v>60704</v>
      </c>
    </row>
    <row r="1219" spans="1:7">
      <c r="A1219" s="1" t="s">
        <v>1896</v>
      </c>
      <c r="B1219" s="1" t="s">
        <v>1897</v>
      </c>
      <c r="C1219" s="1">
        <v>607</v>
      </c>
      <c r="D1219" s="1" t="s">
        <v>1992</v>
      </c>
      <c r="E1219" s="1" t="s">
        <v>1993</v>
      </c>
      <c r="F1219" s="1" t="s">
        <v>30</v>
      </c>
      <c r="G1219" s="1">
        <v>60705</v>
      </c>
    </row>
    <row r="1220" spans="1:7">
      <c r="A1220" s="1" t="s">
        <v>1985</v>
      </c>
      <c r="B1220" s="1" t="s">
        <v>1986</v>
      </c>
      <c r="C1220">
        <v>607</v>
      </c>
      <c r="D1220" t="s">
        <v>1992</v>
      </c>
      <c r="E1220" t="s">
        <v>1993</v>
      </c>
      <c r="F1220" t="s">
        <v>30</v>
      </c>
      <c r="G1220">
        <v>60705</v>
      </c>
    </row>
    <row r="1221" spans="1:7">
      <c r="A1221" s="1" t="s">
        <v>1896</v>
      </c>
      <c r="B1221" s="1" t="s">
        <v>1897</v>
      </c>
      <c r="C1221" s="1">
        <v>607</v>
      </c>
      <c r="D1221" s="1" t="s">
        <v>1994</v>
      </c>
      <c r="E1221" s="1" t="s">
        <v>1995</v>
      </c>
      <c r="F1221" s="1" t="s">
        <v>76</v>
      </c>
      <c r="G1221" s="1">
        <v>60706</v>
      </c>
    </row>
    <row r="1222" spans="1:7">
      <c r="A1222" s="1" t="s">
        <v>1985</v>
      </c>
      <c r="B1222" s="1" t="s">
        <v>1986</v>
      </c>
      <c r="C1222">
        <v>607</v>
      </c>
      <c r="D1222" t="s">
        <v>1994</v>
      </c>
      <c r="E1222" t="s">
        <v>1995</v>
      </c>
      <c r="F1222" t="s">
        <v>76</v>
      </c>
      <c r="G1222">
        <v>60706</v>
      </c>
    </row>
    <row r="1223" spans="1:7">
      <c r="A1223" s="1" t="s">
        <v>1896</v>
      </c>
      <c r="B1223" s="1" t="s">
        <v>1897</v>
      </c>
      <c r="C1223" s="1">
        <v>607</v>
      </c>
      <c r="D1223" s="1" t="s">
        <v>1996</v>
      </c>
      <c r="E1223" s="1" t="s">
        <v>1996</v>
      </c>
      <c r="F1223" s="1" t="s">
        <v>6</v>
      </c>
      <c r="G1223" s="1">
        <v>60707</v>
      </c>
    </row>
    <row r="1224" spans="1:7">
      <c r="A1224" s="1" t="s">
        <v>1985</v>
      </c>
      <c r="B1224" s="1" t="s">
        <v>1986</v>
      </c>
      <c r="C1224">
        <v>607</v>
      </c>
      <c r="D1224" t="s">
        <v>1996</v>
      </c>
      <c r="E1224" t="s">
        <v>1996</v>
      </c>
      <c r="F1224" t="s">
        <v>6</v>
      </c>
      <c r="G1224">
        <v>60707</v>
      </c>
    </row>
    <row r="1225" spans="1:7">
      <c r="A1225" s="1" t="s">
        <v>1896</v>
      </c>
      <c r="B1225" s="1" t="s">
        <v>1897</v>
      </c>
      <c r="C1225" s="1">
        <v>607</v>
      </c>
      <c r="D1225" s="1" t="s">
        <v>1997</v>
      </c>
      <c r="E1225" s="1" t="s">
        <v>1997</v>
      </c>
      <c r="F1225" s="1" t="s">
        <v>6</v>
      </c>
      <c r="G1225" s="1">
        <v>60708</v>
      </c>
    </row>
    <row r="1226" spans="1:7">
      <c r="A1226" s="1" t="s">
        <v>1985</v>
      </c>
      <c r="B1226" s="1" t="s">
        <v>1986</v>
      </c>
      <c r="C1226">
        <v>607</v>
      </c>
      <c r="D1226" t="s">
        <v>1997</v>
      </c>
      <c r="E1226" t="s">
        <v>1997</v>
      </c>
      <c r="F1226" t="s">
        <v>6</v>
      </c>
      <c r="G1226">
        <v>60708</v>
      </c>
    </row>
    <row r="1227" spans="1:7">
      <c r="A1227" s="1" t="s">
        <v>1896</v>
      </c>
      <c r="B1227" s="1" t="s">
        <v>1897</v>
      </c>
      <c r="C1227" s="1">
        <v>607</v>
      </c>
      <c r="D1227" s="1" t="s">
        <v>1998</v>
      </c>
      <c r="E1227" s="1" t="s">
        <v>1999</v>
      </c>
      <c r="F1227" s="1" t="s">
        <v>76</v>
      </c>
      <c r="G1227" s="1">
        <v>60709</v>
      </c>
    </row>
    <row r="1228" spans="1:7">
      <c r="A1228" s="1" t="s">
        <v>1985</v>
      </c>
      <c r="B1228" s="1" t="s">
        <v>1986</v>
      </c>
      <c r="C1228">
        <v>607</v>
      </c>
      <c r="D1228" t="s">
        <v>1998</v>
      </c>
      <c r="E1228" t="s">
        <v>1999</v>
      </c>
      <c r="F1228" t="s">
        <v>76</v>
      </c>
      <c r="G1228">
        <v>60709</v>
      </c>
    </row>
    <row r="1229" spans="1:7">
      <c r="A1229" s="1" t="s">
        <v>2000</v>
      </c>
      <c r="B1229" s="1" t="s">
        <v>2001</v>
      </c>
      <c r="C1229" s="1">
        <v>608</v>
      </c>
      <c r="D1229" s="1" t="s">
        <v>2002</v>
      </c>
      <c r="E1229" s="1" t="s">
        <v>2003</v>
      </c>
      <c r="F1229" s="1" t="s">
        <v>9</v>
      </c>
      <c r="G1229" s="1">
        <v>60801</v>
      </c>
    </row>
    <row r="1230" spans="1:7">
      <c r="A1230" s="1" t="s">
        <v>2000</v>
      </c>
      <c r="B1230" s="1" t="s">
        <v>2001</v>
      </c>
      <c r="C1230" s="1">
        <v>608</v>
      </c>
      <c r="D1230" s="1" t="s">
        <v>2004</v>
      </c>
      <c r="E1230" s="1" t="s">
        <v>2004</v>
      </c>
      <c r="F1230" s="1" t="s">
        <v>6</v>
      </c>
      <c r="G1230" s="1">
        <v>60802</v>
      </c>
    </row>
    <row r="1231" spans="1:7">
      <c r="A1231" s="1" t="s">
        <v>2000</v>
      </c>
      <c r="B1231" s="1" t="s">
        <v>2001</v>
      </c>
      <c r="C1231" s="1">
        <v>608</v>
      </c>
      <c r="D1231" s="1" t="s">
        <v>2005</v>
      </c>
      <c r="E1231" s="1" t="s">
        <v>2005</v>
      </c>
      <c r="F1231" s="1" t="s">
        <v>6</v>
      </c>
      <c r="G1231" s="1">
        <v>60803</v>
      </c>
    </row>
    <row r="1232" spans="1:7">
      <c r="A1232" s="1" t="s">
        <v>2000</v>
      </c>
      <c r="B1232" s="1" t="s">
        <v>2001</v>
      </c>
      <c r="C1232" s="1">
        <v>608</v>
      </c>
      <c r="D1232" s="1" t="s">
        <v>2006</v>
      </c>
      <c r="E1232" s="1" t="s">
        <v>2006</v>
      </c>
      <c r="F1232" s="1" t="s">
        <v>6</v>
      </c>
      <c r="G1232" s="1">
        <v>60804</v>
      </c>
    </row>
    <row r="1233" spans="1:7">
      <c r="A1233" s="1" t="s">
        <v>2000</v>
      </c>
      <c r="B1233" s="1" t="s">
        <v>2001</v>
      </c>
      <c r="C1233" s="1">
        <v>608</v>
      </c>
      <c r="D1233" s="1" t="s">
        <v>2007</v>
      </c>
      <c r="E1233" s="1" t="s">
        <v>2008</v>
      </c>
      <c r="F1233" s="1" t="s">
        <v>9</v>
      </c>
      <c r="G1233" s="1">
        <v>60805</v>
      </c>
    </row>
    <row r="1234" spans="1:7">
      <c r="A1234" s="1" t="s">
        <v>2000</v>
      </c>
      <c r="B1234" s="1" t="s">
        <v>2001</v>
      </c>
      <c r="C1234" s="1">
        <v>608</v>
      </c>
      <c r="D1234" s="1" t="s">
        <v>2009</v>
      </c>
      <c r="E1234" s="1" t="s">
        <v>2009</v>
      </c>
      <c r="F1234" s="1" t="s">
        <v>6</v>
      </c>
      <c r="G1234" s="1">
        <v>60806</v>
      </c>
    </row>
    <row r="1235" spans="1:7">
      <c r="A1235" s="1" t="s">
        <v>2010</v>
      </c>
      <c r="B1235" s="1" t="s">
        <v>2010</v>
      </c>
      <c r="C1235" s="1">
        <v>609</v>
      </c>
      <c r="D1235" s="1" t="s">
        <v>711</v>
      </c>
      <c r="E1235" s="1" t="s">
        <v>2011</v>
      </c>
      <c r="F1235" s="1" t="s">
        <v>39</v>
      </c>
      <c r="G1235" s="1">
        <v>60901</v>
      </c>
    </row>
    <row r="1236" spans="1:7">
      <c r="A1236" s="1" t="s">
        <v>2010</v>
      </c>
      <c r="B1236" s="1" t="s">
        <v>2010</v>
      </c>
      <c r="C1236" s="1">
        <v>609</v>
      </c>
      <c r="D1236" s="1" t="s">
        <v>2012</v>
      </c>
      <c r="E1236" s="1" t="s">
        <v>2012</v>
      </c>
      <c r="F1236" s="1" t="s">
        <v>6</v>
      </c>
      <c r="G1236" s="1">
        <v>60902</v>
      </c>
    </row>
    <row r="1237" spans="1:7">
      <c r="A1237" s="1" t="s">
        <v>2010</v>
      </c>
      <c r="B1237" s="1" t="s">
        <v>2010</v>
      </c>
      <c r="C1237" s="1">
        <v>609</v>
      </c>
      <c r="D1237" s="1" t="s">
        <v>2013</v>
      </c>
      <c r="E1237" s="1" t="s">
        <v>2013</v>
      </c>
      <c r="F1237" s="1" t="s">
        <v>6</v>
      </c>
      <c r="G1237" s="1">
        <v>60903</v>
      </c>
    </row>
    <row r="1238" spans="1:7">
      <c r="A1238" s="1" t="s">
        <v>2010</v>
      </c>
      <c r="B1238" s="1" t="s">
        <v>2010</v>
      </c>
      <c r="C1238" s="1">
        <v>609</v>
      </c>
      <c r="D1238" s="1" t="s">
        <v>2014</v>
      </c>
      <c r="E1238" s="1" t="s">
        <v>2015</v>
      </c>
      <c r="F1238" s="1" t="s">
        <v>9</v>
      </c>
      <c r="G1238" s="1">
        <v>60904</v>
      </c>
    </row>
    <row r="1239" spans="1:7">
      <c r="A1239" s="1" t="s">
        <v>2010</v>
      </c>
      <c r="B1239" s="1" t="s">
        <v>2010</v>
      </c>
      <c r="C1239" s="1">
        <v>609</v>
      </c>
      <c r="D1239" s="1" t="s">
        <v>2016</v>
      </c>
      <c r="E1239" s="1" t="s">
        <v>2016</v>
      </c>
      <c r="F1239" s="1" t="s">
        <v>6</v>
      </c>
      <c r="G1239" s="1">
        <v>60905</v>
      </c>
    </row>
    <row r="1240" spans="1:7">
      <c r="A1240" s="1" t="s">
        <v>2010</v>
      </c>
      <c r="B1240" s="1" t="s">
        <v>2010</v>
      </c>
      <c r="C1240" s="1">
        <v>609</v>
      </c>
      <c r="D1240" s="1" t="s">
        <v>2017</v>
      </c>
      <c r="E1240" s="1" t="s">
        <v>2017</v>
      </c>
      <c r="F1240" s="1" t="s">
        <v>6</v>
      </c>
      <c r="G1240" s="1">
        <v>60906</v>
      </c>
    </row>
    <row r="1241" spans="1:7">
      <c r="A1241" s="1" t="s">
        <v>2010</v>
      </c>
      <c r="B1241" s="1" t="s">
        <v>2010</v>
      </c>
      <c r="C1241" s="1">
        <v>609</v>
      </c>
      <c r="D1241" s="1" t="s">
        <v>2018</v>
      </c>
      <c r="E1241" s="1" t="s">
        <v>2019</v>
      </c>
      <c r="F1241" s="1" t="s">
        <v>51</v>
      </c>
      <c r="G1241" s="1">
        <v>60907</v>
      </c>
    </row>
    <row r="1242" spans="1:7">
      <c r="A1242" s="1" t="s">
        <v>2010</v>
      </c>
      <c r="B1242" s="1" t="s">
        <v>2010</v>
      </c>
      <c r="C1242" s="1">
        <v>609</v>
      </c>
      <c r="D1242" s="1" t="s">
        <v>2020</v>
      </c>
      <c r="E1242" s="1" t="s">
        <v>2020</v>
      </c>
      <c r="F1242" s="1" t="s">
        <v>6</v>
      </c>
      <c r="G1242" s="1">
        <v>60908</v>
      </c>
    </row>
    <row r="1243" spans="1:7">
      <c r="A1243" s="1" t="s">
        <v>2010</v>
      </c>
      <c r="B1243" s="1" t="s">
        <v>2010</v>
      </c>
      <c r="C1243" s="1">
        <v>609</v>
      </c>
      <c r="D1243" s="1" t="s">
        <v>2021</v>
      </c>
      <c r="E1243" s="1" t="s">
        <v>2022</v>
      </c>
      <c r="F1243" s="1" t="s">
        <v>30</v>
      </c>
      <c r="G1243" s="1">
        <v>60909</v>
      </c>
    </row>
    <row r="1244" spans="1:7">
      <c r="A1244" s="1" t="s">
        <v>2010</v>
      </c>
      <c r="B1244" s="1" t="s">
        <v>2010</v>
      </c>
      <c r="C1244" s="1">
        <v>609</v>
      </c>
      <c r="D1244" s="1" t="s">
        <v>2023</v>
      </c>
      <c r="E1244" s="1" t="s">
        <v>2023</v>
      </c>
      <c r="F1244" s="1" t="s">
        <v>6</v>
      </c>
      <c r="G1244" s="1">
        <v>60910</v>
      </c>
    </row>
    <row r="1245" spans="1:7">
      <c r="A1245" s="1" t="s">
        <v>2010</v>
      </c>
      <c r="B1245" s="1" t="s">
        <v>2010</v>
      </c>
      <c r="C1245" s="1">
        <v>609</v>
      </c>
      <c r="D1245" s="1" t="s">
        <v>461</v>
      </c>
      <c r="E1245" s="1" t="s">
        <v>461</v>
      </c>
      <c r="F1245" s="1" t="s">
        <v>6</v>
      </c>
      <c r="G1245" s="1">
        <v>60911</v>
      </c>
    </row>
    <row r="1246" spans="1:7">
      <c r="A1246" s="1" t="s">
        <v>2010</v>
      </c>
      <c r="B1246" s="1" t="s">
        <v>2010</v>
      </c>
      <c r="C1246" s="1">
        <v>609</v>
      </c>
      <c r="D1246" s="1" t="s">
        <v>2024</v>
      </c>
      <c r="E1246" s="1" t="s">
        <v>2024</v>
      </c>
      <c r="F1246" s="1" t="s">
        <v>6</v>
      </c>
      <c r="G1246" s="1">
        <v>60912</v>
      </c>
    </row>
    <row r="1247" spans="1:7">
      <c r="A1247" s="1" t="s">
        <v>2010</v>
      </c>
      <c r="B1247" s="1" t="s">
        <v>2010</v>
      </c>
      <c r="C1247" s="1">
        <v>609</v>
      </c>
      <c r="D1247" s="1" t="s">
        <v>2025</v>
      </c>
      <c r="E1247" s="1" t="s">
        <v>2026</v>
      </c>
      <c r="F1247" s="1" t="s">
        <v>30</v>
      </c>
      <c r="G1247" s="1">
        <v>60913</v>
      </c>
    </row>
    <row r="1248" spans="1:7">
      <c r="A1248" s="1" t="s">
        <v>2010</v>
      </c>
      <c r="B1248" s="1" t="s">
        <v>2010</v>
      </c>
      <c r="C1248" s="1">
        <v>609</v>
      </c>
      <c r="D1248" s="1" t="s">
        <v>2027</v>
      </c>
      <c r="E1248" s="1" t="s">
        <v>2027</v>
      </c>
      <c r="F1248" s="1" t="s">
        <v>6</v>
      </c>
      <c r="G1248" s="1">
        <v>60914</v>
      </c>
    </row>
    <row r="1249" spans="1:7">
      <c r="A1249" s="1" t="s">
        <v>2010</v>
      </c>
      <c r="B1249" s="1" t="s">
        <v>2010</v>
      </c>
      <c r="C1249" s="1">
        <v>609</v>
      </c>
      <c r="D1249" s="1" t="s">
        <v>2028</v>
      </c>
      <c r="E1249" s="1" t="s">
        <v>2029</v>
      </c>
      <c r="F1249" s="1" t="s">
        <v>13</v>
      </c>
      <c r="G1249" s="1">
        <v>60915</v>
      </c>
    </row>
    <row r="1250" spans="1:7">
      <c r="A1250" s="1" t="s">
        <v>2010</v>
      </c>
      <c r="B1250" s="1" t="s">
        <v>2010</v>
      </c>
      <c r="C1250" s="1">
        <v>609</v>
      </c>
      <c r="D1250" s="1" t="s">
        <v>2030</v>
      </c>
      <c r="E1250" s="1" t="s">
        <v>2031</v>
      </c>
      <c r="F1250" s="1" t="s">
        <v>39</v>
      </c>
      <c r="G1250" s="1">
        <v>60916</v>
      </c>
    </row>
    <row r="1251" spans="1:7">
      <c r="A1251" s="1" t="s">
        <v>2010</v>
      </c>
      <c r="B1251" s="1" t="s">
        <v>2010</v>
      </c>
      <c r="C1251" s="1">
        <v>609</v>
      </c>
      <c r="D1251" s="1" t="s">
        <v>2032</v>
      </c>
      <c r="E1251" s="1" t="s">
        <v>2032</v>
      </c>
      <c r="F1251" s="1" t="s">
        <v>6</v>
      </c>
      <c r="G1251" s="1">
        <v>60917</v>
      </c>
    </row>
    <row r="1252" spans="1:7">
      <c r="A1252" s="1" t="s">
        <v>2010</v>
      </c>
      <c r="B1252" s="1" t="s">
        <v>2010</v>
      </c>
      <c r="C1252" s="1">
        <v>609</v>
      </c>
      <c r="D1252" s="1" t="s">
        <v>2033</v>
      </c>
      <c r="E1252" s="1" t="s">
        <v>2033</v>
      </c>
      <c r="F1252" s="1" t="s">
        <v>6</v>
      </c>
      <c r="G1252" s="1">
        <v>60918</v>
      </c>
    </row>
    <row r="1253" spans="1:7">
      <c r="A1253" s="1" t="s">
        <v>2010</v>
      </c>
      <c r="B1253" s="1" t="s">
        <v>2010</v>
      </c>
      <c r="C1253" s="1">
        <v>609</v>
      </c>
      <c r="D1253" s="1" t="s">
        <v>2034</v>
      </c>
      <c r="E1253" s="1" t="s">
        <v>2034</v>
      </c>
      <c r="F1253" s="1" t="s">
        <v>6</v>
      </c>
      <c r="G1253" s="1">
        <v>60919</v>
      </c>
    </row>
    <row r="1254" spans="1:7">
      <c r="A1254" s="1" t="s">
        <v>2010</v>
      </c>
      <c r="B1254" s="1" t="s">
        <v>2010</v>
      </c>
      <c r="C1254" s="1">
        <v>609</v>
      </c>
      <c r="D1254" s="1" t="s">
        <v>2035</v>
      </c>
      <c r="E1254" s="1" t="s">
        <v>2035</v>
      </c>
      <c r="F1254" s="1" t="s">
        <v>6</v>
      </c>
      <c r="G1254" s="1">
        <v>60920</v>
      </c>
    </row>
    <row r="1255" spans="1:7">
      <c r="A1255" s="1" t="s">
        <v>2010</v>
      </c>
      <c r="B1255" s="1" t="s">
        <v>2010</v>
      </c>
      <c r="C1255" s="1">
        <v>609</v>
      </c>
      <c r="D1255" s="1" t="s">
        <v>2036</v>
      </c>
      <c r="E1255" s="1" t="s">
        <v>2037</v>
      </c>
      <c r="F1255" s="1" t="s">
        <v>9</v>
      </c>
      <c r="G1255" s="1">
        <v>60921</v>
      </c>
    </row>
    <row r="1256" spans="1:7">
      <c r="A1256" s="1" t="s">
        <v>2038</v>
      </c>
      <c r="B1256" s="9" t="s">
        <v>2039</v>
      </c>
      <c r="C1256" s="1">
        <v>701</v>
      </c>
      <c r="D1256" s="10" t="s">
        <v>2040</v>
      </c>
      <c r="E1256" s="10" t="s">
        <v>2041</v>
      </c>
      <c r="F1256" s="10" t="s">
        <v>76</v>
      </c>
      <c r="G1256" s="11">
        <v>70101</v>
      </c>
    </row>
    <row r="1257" spans="1:7">
      <c r="A1257" s="1" t="s">
        <v>2038</v>
      </c>
      <c r="B1257" s="9" t="s">
        <v>2039</v>
      </c>
      <c r="C1257" s="1">
        <v>701</v>
      </c>
      <c r="D1257" s="10" t="s">
        <v>2042</v>
      </c>
      <c r="E1257" s="10" t="s">
        <v>2043</v>
      </c>
      <c r="F1257" s="10" t="s">
        <v>76</v>
      </c>
      <c r="G1257" s="11">
        <v>70102</v>
      </c>
    </row>
    <row r="1258" spans="1:7">
      <c r="A1258" s="1" t="s">
        <v>2038</v>
      </c>
      <c r="B1258" s="9" t="s">
        <v>2039</v>
      </c>
      <c r="C1258" s="1">
        <v>701</v>
      </c>
      <c r="D1258" s="10" t="s">
        <v>2044</v>
      </c>
      <c r="E1258" s="10" t="s">
        <v>2044</v>
      </c>
      <c r="F1258" s="10" t="s">
        <v>6</v>
      </c>
      <c r="G1258" s="11">
        <v>70103</v>
      </c>
    </row>
    <row r="1259" spans="1:7">
      <c r="A1259" s="1" t="s">
        <v>2038</v>
      </c>
      <c r="B1259" s="9" t="s">
        <v>2039</v>
      </c>
      <c r="C1259" s="1">
        <v>701</v>
      </c>
      <c r="D1259" s="10" t="s">
        <v>2045</v>
      </c>
      <c r="E1259" s="10" t="s">
        <v>2046</v>
      </c>
      <c r="F1259" s="10" t="s">
        <v>902</v>
      </c>
      <c r="G1259" s="11">
        <v>70104</v>
      </c>
    </row>
    <row r="1260" spans="1:7">
      <c r="A1260" s="1" t="s">
        <v>2038</v>
      </c>
      <c r="B1260" s="9" t="s">
        <v>2039</v>
      </c>
      <c r="C1260" s="1">
        <v>701</v>
      </c>
      <c r="D1260" s="10" t="s">
        <v>2047</v>
      </c>
      <c r="E1260" s="10" t="s">
        <v>2047</v>
      </c>
      <c r="F1260" s="10" t="s">
        <v>6</v>
      </c>
      <c r="G1260" s="11">
        <v>70105</v>
      </c>
    </row>
    <row r="1261" spans="1:7">
      <c r="A1261" s="1" t="s">
        <v>2038</v>
      </c>
      <c r="B1261" s="9" t="s">
        <v>2039</v>
      </c>
      <c r="C1261" s="1">
        <v>701</v>
      </c>
      <c r="D1261" s="10" t="s">
        <v>2048</v>
      </c>
      <c r="E1261" s="10" t="s">
        <v>2049</v>
      </c>
      <c r="F1261" s="10" t="s">
        <v>76</v>
      </c>
      <c r="G1261" s="11">
        <v>70106</v>
      </c>
    </row>
    <row r="1262" spans="1:7">
      <c r="A1262" s="1" t="s">
        <v>2038</v>
      </c>
      <c r="B1262" s="9" t="s">
        <v>2039</v>
      </c>
      <c r="C1262" s="1">
        <v>701</v>
      </c>
      <c r="D1262" s="10" t="s">
        <v>2050</v>
      </c>
      <c r="E1262" s="10" t="s">
        <v>2050</v>
      </c>
      <c r="F1262" s="10" t="s">
        <v>6</v>
      </c>
      <c r="G1262" s="11">
        <v>70107</v>
      </c>
    </row>
    <row r="1263" spans="1:7">
      <c r="A1263" s="1" t="s">
        <v>2038</v>
      </c>
      <c r="B1263" s="9" t="s">
        <v>2039</v>
      </c>
      <c r="C1263" s="1">
        <v>701</v>
      </c>
      <c r="D1263" s="10" t="s">
        <v>2051</v>
      </c>
      <c r="E1263" s="10" t="s">
        <v>2051</v>
      </c>
      <c r="F1263" s="10" t="s">
        <v>6</v>
      </c>
      <c r="G1263" s="11">
        <v>70108</v>
      </c>
    </row>
    <row r="1264" spans="1:7">
      <c r="A1264" s="1" t="s">
        <v>2038</v>
      </c>
      <c r="B1264" s="9" t="s">
        <v>2039</v>
      </c>
      <c r="C1264" s="1">
        <v>701</v>
      </c>
      <c r="D1264" s="10" t="s">
        <v>2052</v>
      </c>
      <c r="E1264" s="10" t="s">
        <v>2052</v>
      </c>
      <c r="F1264" s="10" t="s">
        <v>6</v>
      </c>
      <c r="G1264" s="11">
        <v>70109</v>
      </c>
    </row>
    <row r="1265" spans="1:7">
      <c r="A1265" s="1" t="s">
        <v>2038</v>
      </c>
      <c r="B1265" s="9" t="s">
        <v>2039</v>
      </c>
      <c r="C1265" s="1">
        <v>701</v>
      </c>
      <c r="D1265" s="10" t="s">
        <v>2053</v>
      </c>
      <c r="E1265" s="10" t="s">
        <v>2054</v>
      </c>
      <c r="F1265" s="10" t="s">
        <v>13</v>
      </c>
      <c r="G1265" s="11">
        <v>70110</v>
      </c>
    </row>
    <row r="1266" spans="1:7">
      <c r="A1266" s="1" t="s">
        <v>2038</v>
      </c>
      <c r="B1266" s="9" t="s">
        <v>2039</v>
      </c>
      <c r="C1266" s="1">
        <v>701</v>
      </c>
      <c r="D1266" s="10" t="s">
        <v>2055</v>
      </c>
      <c r="E1266" s="10" t="s">
        <v>2056</v>
      </c>
      <c r="F1266" s="10" t="s">
        <v>39</v>
      </c>
      <c r="G1266" s="11">
        <v>70111</v>
      </c>
    </row>
    <row r="1267" spans="1:7">
      <c r="A1267" s="1" t="s">
        <v>2057</v>
      </c>
      <c r="B1267" s="1" t="s">
        <v>2058</v>
      </c>
      <c r="C1267" s="1">
        <v>702</v>
      </c>
      <c r="D1267" s="1" t="s">
        <v>2059</v>
      </c>
      <c r="E1267" s="1" t="s">
        <v>2059</v>
      </c>
      <c r="F1267" s="1" t="s">
        <v>6</v>
      </c>
      <c r="G1267" s="1">
        <v>70201</v>
      </c>
    </row>
    <row r="1268" spans="1:7">
      <c r="A1268" s="1" t="s">
        <v>2057</v>
      </c>
      <c r="B1268" s="1" t="s">
        <v>2058</v>
      </c>
      <c r="C1268" s="1">
        <v>702</v>
      </c>
      <c r="D1268" s="1" t="s">
        <v>2060</v>
      </c>
      <c r="E1268" s="1" t="s">
        <v>2061</v>
      </c>
      <c r="F1268" s="1" t="s">
        <v>13</v>
      </c>
      <c r="G1268" s="1">
        <v>70202</v>
      </c>
    </row>
    <row r="1269" spans="1:7">
      <c r="A1269" s="1" t="s">
        <v>2057</v>
      </c>
      <c r="B1269" s="1" t="s">
        <v>2058</v>
      </c>
      <c r="C1269" s="1">
        <v>702</v>
      </c>
      <c r="D1269" s="1" t="s">
        <v>2062</v>
      </c>
      <c r="E1269" s="1" t="s">
        <v>2063</v>
      </c>
      <c r="F1269" s="1" t="s">
        <v>39</v>
      </c>
      <c r="G1269" s="1">
        <v>70203</v>
      </c>
    </row>
    <row r="1270" spans="1:7">
      <c r="A1270" s="1" t="s">
        <v>2057</v>
      </c>
      <c r="B1270" s="1" t="s">
        <v>2058</v>
      </c>
      <c r="C1270" s="1">
        <v>702</v>
      </c>
      <c r="D1270" s="1" t="s">
        <v>2064</v>
      </c>
      <c r="E1270" s="1" t="s">
        <v>2065</v>
      </c>
      <c r="F1270" s="1" t="s">
        <v>76</v>
      </c>
      <c r="G1270" s="1">
        <v>70204</v>
      </c>
    </row>
    <row r="1271" spans="1:7">
      <c r="A1271" s="1" t="s">
        <v>2057</v>
      </c>
      <c r="B1271" s="1" t="s">
        <v>2058</v>
      </c>
      <c r="C1271" s="1">
        <v>702</v>
      </c>
      <c r="D1271" s="1" t="s">
        <v>2066</v>
      </c>
      <c r="E1271" s="1" t="s">
        <v>2066</v>
      </c>
      <c r="F1271" s="1" t="s">
        <v>6</v>
      </c>
      <c r="G1271" s="1">
        <v>70205</v>
      </c>
    </row>
    <row r="1272" spans="1:7">
      <c r="A1272" s="1" t="s">
        <v>2057</v>
      </c>
      <c r="B1272" s="1" t="s">
        <v>2058</v>
      </c>
      <c r="C1272" s="1">
        <v>702</v>
      </c>
      <c r="D1272" s="1" t="s">
        <v>2067</v>
      </c>
      <c r="E1272" s="1" t="s">
        <v>2068</v>
      </c>
      <c r="F1272" s="1" t="s">
        <v>76</v>
      </c>
      <c r="G1272" s="1">
        <v>70206</v>
      </c>
    </row>
    <row r="1273" spans="1:7">
      <c r="A1273" s="1" t="s">
        <v>2057</v>
      </c>
      <c r="B1273" s="1" t="s">
        <v>2058</v>
      </c>
      <c r="C1273" s="1">
        <v>702</v>
      </c>
      <c r="D1273" s="1" t="s">
        <v>2069</v>
      </c>
      <c r="E1273" s="1" t="s">
        <v>2070</v>
      </c>
      <c r="F1273" s="1" t="s">
        <v>33</v>
      </c>
      <c r="G1273" s="1">
        <v>70207</v>
      </c>
    </row>
    <row r="1274" spans="1:7">
      <c r="A1274" s="1" t="s">
        <v>2057</v>
      </c>
      <c r="B1274" s="1" t="s">
        <v>2058</v>
      </c>
      <c r="C1274" s="1">
        <v>702</v>
      </c>
      <c r="D1274" s="1" t="s">
        <v>2071</v>
      </c>
      <c r="E1274" s="1" t="s">
        <v>2072</v>
      </c>
      <c r="F1274" s="1" t="s">
        <v>39</v>
      </c>
      <c r="G1274" s="1">
        <v>70208</v>
      </c>
    </row>
    <row r="1275" spans="1:7">
      <c r="A1275" s="1" t="s">
        <v>2057</v>
      </c>
      <c r="B1275" s="1" t="s">
        <v>2058</v>
      </c>
      <c r="C1275" s="1">
        <v>702</v>
      </c>
      <c r="D1275" s="1" t="s">
        <v>56</v>
      </c>
      <c r="E1275" s="1" t="s">
        <v>2073</v>
      </c>
      <c r="F1275" s="1" t="s">
        <v>299</v>
      </c>
      <c r="G1275" s="1">
        <v>70209</v>
      </c>
    </row>
    <row r="1276" spans="1:7">
      <c r="A1276" s="1" t="s">
        <v>2057</v>
      </c>
      <c r="B1276" s="1" t="s">
        <v>2058</v>
      </c>
      <c r="C1276" s="1">
        <v>702</v>
      </c>
      <c r="D1276" s="1" t="s">
        <v>2074</v>
      </c>
      <c r="E1276" s="1" t="s">
        <v>2075</v>
      </c>
      <c r="F1276" s="1" t="s">
        <v>76</v>
      </c>
      <c r="G1276" s="1">
        <v>70210</v>
      </c>
    </row>
    <row r="1277" spans="1:7">
      <c r="A1277" s="1" t="s">
        <v>2057</v>
      </c>
      <c r="B1277" s="1" t="s">
        <v>2058</v>
      </c>
      <c r="C1277" s="1">
        <v>702</v>
      </c>
      <c r="D1277" s="1" t="s">
        <v>2076</v>
      </c>
      <c r="E1277" s="1" t="s">
        <v>2077</v>
      </c>
      <c r="F1277" s="1" t="s">
        <v>76</v>
      </c>
      <c r="G1277" s="1">
        <v>70211</v>
      </c>
    </row>
    <row r="1278" spans="1:7">
      <c r="A1278" s="1" t="s">
        <v>2057</v>
      </c>
      <c r="B1278" s="1" t="s">
        <v>2058</v>
      </c>
      <c r="C1278" s="1">
        <v>702</v>
      </c>
      <c r="D1278" s="1" t="s">
        <v>2078</v>
      </c>
      <c r="E1278" s="1" t="s">
        <v>2079</v>
      </c>
      <c r="F1278" s="1" t="s">
        <v>76</v>
      </c>
      <c r="G1278" s="1">
        <v>70212</v>
      </c>
    </row>
    <row r="1279" spans="1:7">
      <c r="A1279" s="1" t="s">
        <v>2080</v>
      </c>
      <c r="B1279" s="1" t="s">
        <v>2081</v>
      </c>
      <c r="C1279" s="1">
        <v>703</v>
      </c>
      <c r="D1279" s="1" t="s">
        <v>2082</v>
      </c>
      <c r="E1279" s="1" t="s">
        <v>2083</v>
      </c>
      <c r="F1279" s="1" t="s">
        <v>130</v>
      </c>
      <c r="G1279" s="1">
        <v>70301</v>
      </c>
    </row>
    <row r="1280" spans="1:7">
      <c r="A1280" s="1" t="s">
        <v>2080</v>
      </c>
      <c r="B1280" s="1" t="s">
        <v>2081</v>
      </c>
      <c r="C1280" s="1">
        <v>703</v>
      </c>
      <c r="D1280" s="1" t="s">
        <v>2084</v>
      </c>
      <c r="E1280" s="1" t="s">
        <v>2085</v>
      </c>
      <c r="F1280" s="1" t="s">
        <v>13</v>
      </c>
      <c r="G1280" s="1">
        <v>70302</v>
      </c>
    </row>
    <row r="1281" spans="1:7">
      <c r="A1281" s="1" t="s">
        <v>2080</v>
      </c>
      <c r="B1281" s="1" t="s">
        <v>2081</v>
      </c>
      <c r="C1281" s="1">
        <v>703</v>
      </c>
      <c r="D1281" s="1" t="s">
        <v>2086</v>
      </c>
      <c r="E1281" s="1" t="s">
        <v>2087</v>
      </c>
      <c r="F1281" s="1" t="s">
        <v>33</v>
      </c>
      <c r="G1281" s="1">
        <v>70303</v>
      </c>
    </row>
    <row r="1282" spans="1:7">
      <c r="A1282" s="1" t="s">
        <v>2080</v>
      </c>
      <c r="B1282" s="1" t="s">
        <v>2081</v>
      </c>
      <c r="C1282" s="1">
        <v>703</v>
      </c>
      <c r="D1282" s="1" t="s">
        <v>2088</v>
      </c>
      <c r="E1282" s="1" t="s">
        <v>2089</v>
      </c>
      <c r="F1282" s="1" t="s">
        <v>76</v>
      </c>
      <c r="G1282" s="1">
        <v>70304</v>
      </c>
    </row>
    <row r="1283" spans="1:7">
      <c r="A1283" s="1" t="s">
        <v>2080</v>
      </c>
      <c r="B1283" s="1" t="s">
        <v>2081</v>
      </c>
      <c r="C1283" s="1">
        <v>703</v>
      </c>
      <c r="D1283" s="1" t="s">
        <v>2083</v>
      </c>
      <c r="E1283" s="1" t="s">
        <v>2090</v>
      </c>
      <c r="F1283" s="1" t="s">
        <v>39</v>
      </c>
      <c r="G1283" s="1">
        <v>70305</v>
      </c>
    </row>
    <row r="1284" spans="1:7">
      <c r="A1284" s="1" t="s">
        <v>2080</v>
      </c>
      <c r="B1284" s="1" t="s">
        <v>2081</v>
      </c>
      <c r="C1284" s="1">
        <v>703</v>
      </c>
      <c r="D1284" s="1" t="s">
        <v>2091</v>
      </c>
      <c r="E1284" s="1" t="s">
        <v>2091</v>
      </c>
      <c r="F1284" s="1" t="s">
        <v>6</v>
      </c>
      <c r="G1284" s="1">
        <v>70306</v>
      </c>
    </row>
    <row r="1285" spans="1:7">
      <c r="A1285" s="1" t="s">
        <v>2080</v>
      </c>
      <c r="B1285" s="1" t="s">
        <v>2081</v>
      </c>
      <c r="C1285" s="1">
        <v>703</v>
      </c>
      <c r="D1285" s="1" t="s">
        <v>2092</v>
      </c>
      <c r="E1285" s="1" t="s">
        <v>2093</v>
      </c>
      <c r="F1285" s="1" t="s">
        <v>13</v>
      </c>
      <c r="G1285" s="1">
        <v>70307</v>
      </c>
    </row>
    <row r="1286" spans="1:7">
      <c r="A1286" s="1" t="s">
        <v>2080</v>
      </c>
      <c r="B1286" s="1" t="s">
        <v>2081</v>
      </c>
      <c r="C1286" s="1">
        <v>703</v>
      </c>
      <c r="D1286" s="1" t="s">
        <v>2094</v>
      </c>
      <c r="E1286" s="1" t="s">
        <v>2094</v>
      </c>
      <c r="F1286" s="1" t="s">
        <v>6</v>
      </c>
      <c r="G1286" s="1">
        <v>70308</v>
      </c>
    </row>
    <row r="1287" spans="1:7">
      <c r="A1287" s="1" t="s">
        <v>2080</v>
      </c>
      <c r="B1287" s="1" t="s">
        <v>2081</v>
      </c>
      <c r="C1287" s="1">
        <v>703</v>
      </c>
      <c r="D1287" s="1" t="s">
        <v>2095</v>
      </c>
      <c r="E1287" s="1" t="s">
        <v>2096</v>
      </c>
      <c r="F1287" s="1" t="s">
        <v>9</v>
      </c>
      <c r="G1287" s="1">
        <v>70309</v>
      </c>
    </row>
    <row r="1288" spans="1:7">
      <c r="A1288" s="1" t="s">
        <v>2080</v>
      </c>
      <c r="B1288" s="1" t="s">
        <v>2081</v>
      </c>
      <c r="C1288" s="1">
        <v>703</v>
      </c>
      <c r="D1288" s="1" t="s">
        <v>2097</v>
      </c>
      <c r="E1288" s="1" t="s">
        <v>2098</v>
      </c>
      <c r="F1288" s="1" t="s">
        <v>326</v>
      </c>
      <c r="G1288" s="1">
        <v>70310</v>
      </c>
    </row>
    <row r="1289" spans="1:7">
      <c r="A1289" s="1" t="s">
        <v>2080</v>
      </c>
      <c r="B1289" s="1" t="s">
        <v>2081</v>
      </c>
      <c r="C1289" s="1">
        <v>703</v>
      </c>
      <c r="D1289" s="1" t="s">
        <v>953</v>
      </c>
      <c r="E1289" s="1" t="s">
        <v>2099</v>
      </c>
      <c r="F1289" s="1" t="s">
        <v>9</v>
      </c>
      <c r="G1289" s="1">
        <v>70311</v>
      </c>
    </row>
    <row r="1290" spans="1:7">
      <c r="A1290" s="1" t="s">
        <v>2080</v>
      </c>
      <c r="B1290" s="1" t="s">
        <v>2081</v>
      </c>
      <c r="C1290" s="1">
        <v>703</v>
      </c>
      <c r="D1290" s="1" t="s">
        <v>2100</v>
      </c>
      <c r="E1290" s="1" t="s">
        <v>2101</v>
      </c>
      <c r="F1290" s="1" t="s">
        <v>30</v>
      </c>
      <c r="G1290" s="1">
        <v>70312</v>
      </c>
    </row>
    <row r="1291" spans="1:7">
      <c r="A1291" s="1" t="s">
        <v>2080</v>
      </c>
      <c r="B1291" s="1" t="s">
        <v>2081</v>
      </c>
      <c r="C1291" s="1">
        <v>703</v>
      </c>
      <c r="D1291" s="1" t="s">
        <v>2102</v>
      </c>
      <c r="E1291" s="1" t="s">
        <v>2103</v>
      </c>
      <c r="F1291" s="1" t="s">
        <v>39</v>
      </c>
      <c r="G1291" s="1">
        <v>70313</v>
      </c>
    </row>
    <row r="1292" spans="1:7">
      <c r="A1292" s="1" t="s">
        <v>2080</v>
      </c>
      <c r="B1292" s="1" t="s">
        <v>2081</v>
      </c>
      <c r="C1292" s="1">
        <v>703</v>
      </c>
      <c r="D1292" s="1" t="s">
        <v>2104</v>
      </c>
      <c r="E1292" s="1" t="s">
        <v>2105</v>
      </c>
      <c r="F1292" s="1" t="s">
        <v>343</v>
      </c>
      <c r="G1292" s="1">
        <v>70314</v>
      </c>
    </row>
    <row r="1293" spans="1:7">
      <c r="A1293" s="1" t="s">
        <v>2106</v>
      </c>
      <c r="B1293" s="1" t="s">
        <v>2107</v>
      </c>
      <c r="C1293" s="1">
        <v>704</v>
      </c>
      <c r="D1293" s="1" t="s">
        <v>2108</v>
      </c>
      <c r="E1293" s="1" t="s">
        <v>844</v>
      </c>
      <c r="F1293" s="1" t="s">
        <v>39</v>
      </c>
      <c r="G1293" s="1">
        <v>70401</v>
      </c>
    </row>
    <row r="1294" spans="1:7">
      <c r="A1294" s="1" t="s">
        <v>2106</v>
      </c>
      <c r="B1294" s="1" t="s">
        <v>2107</v>
      </c>
      <c r="C1294" s="1">
        <v>704</v>
      </c>
      <c r="D1294" s="1" t="s">
        <v>2109</v>
      </c>
      <c r="E1294" s="1" t="s">
        <v>2110</v>
      </c>
      <c r="F1294" s="1" t="s">
        <v>9</v>
      </c>
      <c r="G1294" s="1">
        <v>70402</v>
      </c>
    </row>
    <row r="1295" spans="1:7">
      <c r="A1295" s="1" t="s">
        <v>2106</v>
      </c>
      <c r="B1295" s="1" t="s">
        <v>2107</v>
      </c>
      <c r="C1295" s="1">
        <v>704</v>
      </c>
      <c r="D1295" s="1" t="s">
        <v>2111</v>
      </c>
      <c r="E1295" s="1" t="s">
        <v>2111</v>
      </c>
      <c r="F1295" s="1" t="s">
        <v>6</v>
      </c>
      <c r="G1295" s="1">
        <v>70403</v>
      </c>
    </row>
    <row r="1296" spans="1:7">
      <c r="A1296" s="1" t="s">
        <v>2106</v>
      </c>
      <c r="B1296" s="1" t="s">
        <v>2107</v>
      </c>
      <c r="C1296" s="1">
        <v>704</v>
      </c>
      <c r="D1296" s="1" t="s">
        <v>2112</v>
      </c>
      <c r="E1296" s="1" t="s">
        <v>2112</v>
      </c>
      <c r="F1296" s="1" t="s">
        <v>6</v>
      </c>
      <c r="G1296" s="1">
        <v>70404</v>
      </c>
    </row>
    <row r="1297" spans="1:7">
      <c r="A1297" s="1" t="s">
        <v>2106</v>
      </c>
      <c r="B1297" s="1" t="s">
        <v>2107</v>
      </c>
      <c r="C1297" s="1">
        <v>704</v>
      </c>
      <c r="D1297" s="1" t="s">
        <v>2113</v>
      </c>
      <c r="E1297" s="1" t="s">
        <v>2113</v>
      </c>
      <c r="F1297" s="1" t="s">
        <v>6</v>
      </c>
      <c r="G1297" s="1">
        <v>70405</v>
      </c>
    </row>
    <row r="1298" spans="1:7">
      <c r="A1298" s="1" t="s">
        <v>2106</v>
      </c>
      <c r="B1298" s="1" t="s">
        <v>2107</v>
      </c>
      <c r="C1298" s="1">
        <v>704</v>
      </c>
      <c r="D1298" s="1" t="s">
        <v>2114</v>
      </c>
      <c r="E1298" s="1" t="s">
        <v>2115</v>
      </c>
      <c r="F1298" s="1" t="s">
        <v>13</v>
      </c>
      <c r="G1298" s="1">
        <v>70406</v>
      </c>
    </row>
    <row r="1299" spans="1:7">
      <c r="A1299" s="1" t="s">
        <v>2106</v>
      </c>
      <c r="B1299" s="1" t="s">
        <v>2107</v>
      </c>
      <c r="C1299" s="1">
        <v>704</v>
      </c>
      <c r="D1299" s="1" t="s">
        <v>2116</v>
      </c>
      <c r="E1299" s="1" t="s">
        <v>2116</v>
      </c>
      <c r="F1299" s="1" t="s">
        <v>6</v>
      </c>
      <c r="G1299" s="1">
        <v>70407</v>
      </c>
    </row>
    <row r="1300" spans="1:7">
      <c r="A1300" s="1" t="s">
        <v>2106</v>
      </c>
      <c r="B1300" s="1" t="s">
        <v>2107</v>
      </c>
      <c r="C1300" s="1">
        <v>704</v>
      </c>
      <c r="D1300" s="1" t="s">
        <v>2117</v>
      </c>
      <c r="E1300" s="1" t="s">
        <v>2118</v>
      </c>
      <c r="F1300" s="1" t="s">
        <v>320</v>
      </c>
      <c r="G1300" s="1">
        <v>70408</v>
      </c>
    </row>
    <row r="1301" spans="1:7">
      <c r="A1301" s="1" t="s">
        <v>2106</v>
      </c>
      <c r="B1301" s="1" t="s">
        <v>2107</v>
      </c>
      <c r="C1301" s="1">
        <v>704</v>
      </c>
      <c r="D1301" s="1" t="s">
        <v>2119</v>
      </c>
      <c r="E1301" s="1" t="s">
        <v>2119</v>
      </c>
      <c r="F1301" s="1" t="s">
        <v>6</v>
      </c>
      <c r="G1301" s="1">
        <v>70409</v>
      </c>
    </row>
    <row r="1302" spans="1:7">
      <c r="A1302" s="1" t="s">
        <v>2106</v>
      </c>
      <c r="B1302" s="1" t="s">
        <v>2107</v>
      </c>
      <c r="C1302" s="1">
        <v>704</v>
      </c>
      <c r="D1302" s="1" t="s">
        <v>2120</v>
      </c>
      <c r="E1302" s="1" t="s">
        <v>2121</v>
      </c>
      <c r="F1302" s="1" t="s">
        <v>76</v>
      </c>
      <c r="G1302" s="1">
        <v>70410</v>
      </c>
    </row>
    <row r="1303" spans="1:7">
      <c r="A1303" s="1" t="s">
        <v>2106</v>
      </c>
      <c r="B1303" s="1" t="s">
        <v>2107</v>
      </c>
      <c r="C1303" s="1">
        <v>704</v>
      </c>
      <c r="D1303" s="1" t="s">
        <v>2122</v>
      </c>
      <c r="E1303" s="1" t="s">
        <v>2122</v>
      </c>
      <c r="F1303" s="1" t="s">
        <v>6</v>
      </c>
      <c r="G1303" s="1">
        <v>70411</v>
      </c>
    </row>
    <row r="1304" spans="1:7">
      <c r="A1304" s="1" t="s">
        <v>2106</v>
      </c>
      <c r="B1304" s="1" t="s">
        <v>2107</v>
      </c>
      <c r="C1304" s="1">
        <v>704</v>
      </c>
      <c r="D1304" s="1" t="s">
        <v>2123</v>
      </c>
      <c r="E1304" s="1" t="s">
        <v>2124</v>
      </c>
      <c r="F1304" s="1" t="s">
        <v>13</v>
      </c>
      <c r="G1304" s="1">
        <v>70412</v>
      </c>
    </row>
    <row r="1305" spans="1:7">
      <c r="A1305" s="1" t="s">
        <v>2106</v>
      </c>
      <c r="B1305" s="1" t="s">
        <v>2107</v>
      </c>
      <c r="C1305" s="1">
        <v>704</v>
      </c>
      <c r="D1305" s="1" t="s">
        <v>2125</v>
      </c>
      <c r="E1305" s="1" t="s">
        <v>2125</v>
      </c>
      <c r="F1305" s="1" t="s">
        <v>6</v>
      </c>
      <c r="G1305" s="1">
        <v>70413</v>
      </c>
    </row>
    <row r="1306" spans="1:7">
      <c r="A1306" s="1" t="s">
        <v>2106</v>
      </c>
      <c r="B1306" s="1" t="s">
        <v>2107</v>
      </c>
      <c r="C1306" s="1">
        <v>704</v>
      </c>
      <c r="D1306" s="1" t="s">
        <v>2126</v>
      </c>
      <c r="E1306" s="1" t="s">
        <v>2127</v>
      </c>
      <c r="F1306" s="1" t="s">
        <v>9</v>
      </c>
      <c r="G1306" s="1">
        <v>70414</v>
      </c>
    </row>
    <row r="1307" spans="1:7">
      <c r="A1307" s="1" t="s">
        <v>2106</v>
      </c>
      <c r="B1307" s="1" t="s">
        <v>2107</v>
      </c>
      <c r="C1307" s="1">
        <v>704</v>
      </c>
      <c r="D1307" s="1" t="s">
        <v>2128</v>
      </c>
      <c r="E1307" s="1" t="s">
        <v>2129</v>
      </c>
      <c r="F1307" s="1" t="s">
        <v>30</v>
      </c>
      <c r="G1307" s="1">
        <v>70415</v>
      </c>
    </row>
    <row r="1308" spans="1:7">
      <c r="A1308" s="1" t="s">
        <v>2106</v>
      </c>
      <c r="B1308" s="1" t="s">
        <v>2107</v>
      </c>
      <c r="C1308" s="1">
        <v>704</v>
      </c>
      <c r="D1308" s="1" t="s">
        <v>2130</v>
      </c>
      <c r="E1308" s="1" t="s">
        <v>2130</v>
      </c>
      <c r="F1308" s="1" t="s">
        <v>6</v>
      </c>
      <c r="G1308" s="1">
        <v>70416</v>
      </c>
    </row>
    <row r="1309" spans="1:7">
      <c r="A1309" s="1" t="s">
        <v>2106</v>
      </c>
      <c r="B1309" s="1" t="s">
        <v>2107</v>
      </c>
      <c r="C1309" s="1">
        <v>704</v>
      </c>
      <c r="D1309" s="1" t="s">
        <v>2131</v>
      </c>
      <c r="E1309" s="1" t="s">
        <v>2132</v>
      </c>
      <c r="F1309" s="1" t="s">
        <v>13</v>
      </c>
      <c r="G1309" s="1">
        <v>70417</v>
      </c>
    </row>
    <row r="1310" spans="1:7">
      <c r="A1310" s="1" t="s">
        <v>2106</v>
      </c>
      <c r="B1310" s="1" t="s">
        <v>2107</v>
      </c>
      <c r="C1310" s="1">
        <v>704</v>
      </c>
      <c r="D1310" s="1" t="s">
        <v>2133</v>
      </c>
      <c r="E1310" s="1" t="s">
        <v>2134</v>
      </c>
      <c r="F1310" s="1" t="s">
        <v>33</v>
      </c>
      <c r="G1310" s="1">
        <v>70418</v>
      </c>
    </row>
    <row r="1311" spans="1:8">
      <c r="A1311" s="1" t="s">
        <v>2135</v>
      </c>
      <c r="B1311" s="1" t="s">
        <v>2136</v>
      </c>
      <c r="C1311" s="1">
        <v>705</v>
      </c>
      <c r="D1311" s="1" t="s">
        <v>2137</v>
      </c>
      <c r="E1311" s="1" t="s">
        <v>2137</v>
      </c>
      <c r="F1311" s="1" t="s">
        <v>6</v>
      </c>
      <c r="G1311" s="1">
        <v>70501</v>
      </c>
      <c r="H1311" s="4"/>
    </row>
    <row r="1312" spans="1:8">
      <c r="A1312" s="1" t="s">
        <v>2135</v>
      </c>
      <c r="B1312" s="1" t="s">
        <v>2136</v>
      </c>
      <c r="C1312" s="1">
        <v>705</v>
      </c>
      <c r="D1312" s="1" t="s">
        <v>2138</v>
      </c>
      <c r="E1312" s="1" t="s">
        <v>2138</v>
      </c>
      <c r="F1312" s="1" t="s">
        <v>6</v>
      </c>
      <c r="G1312" s="1">
        <v>70502</v>
      </c>
      <c r="H1312" s="4"/>
    </row>
    <row r="1313" spans="1:8">
      <c r="A1313" s="1" t="s">
        <v>2135</v>
      </c>
      <c r="B1313" s="1" t="s">
        <v>2136</v>
      </c>
      <c r="C1313" s="1">
        <v>705</v>
      </c>
      <c r="D1313" s="1" t="s">
        <v>2139</v>
      </c>
      <c r="E1313" s="1" t="s">
        <v>2140</v>
      </c>
      <c r="F1313" s="1" t="s">
        <v>30</v>
      </c>
      <c r="G1313" s="1">
        <v>70503</v>
      </c>
      <c r="H1313" s="4"/>
    </row>
    <row r="1314" spans="1:8">
      <c r="A1314" s="1" t="s">
        <v>2135</v>
      </c>
      <c r="B1314" s="1" t="s">
        <v>2136</v>
      </c>
      <c r="C1314" s="1">
        <v>705</v>
      </c>
      <c r="D1314" s="1" t="s">
        <v>442</v>
      </c>
      <c r="E1314" s="1" t="s">
        <v>2141</v>
      </c>
      <c r="F1314" s="1" t="s">
        <v>39</v>
      </c>
      <c r="G1314" s="1">
        <v>70504</v>
      </c>
      <c r="H1314" s="4"/>
    </row>
    <row r="1315" spans="1:8">
      <c r="A1315" s="1" t="s">
        <v>2135</v>
      </c>
      <c r="B1315" s="1" t="s">
        <v>2136</v>
      </c>
      <c r="C1315" s="1">
        <v>705</v>
      </c>
      <c r="D1315" s="1" t="s">
        <v>2142</v>
      </c>
      <c r="E1315" s="1" t="s">
        <v>2143</v>
      </c>
      <c r="F1315" s="1" t="s">
        <v>4</v>
      </c>
      <c r="G1315" s="1">
        <v>70505</v>
      </c>
      <c r="H1315" s="4"/>
    </row>
    <row r="1316" spans="1:8">
      <c r="A1316" s="1" t="s">
        <v>2135</v>
      </c>
      <c r="B1316" s="1" t="s">
        <v>2136</v>
      </c>
      <c r="C1316" s="1">
        <v>705</v>
      </c>
      <c r="D1316" s="1" t="s">
        <v>2144</v>
      </c>
      <c r="E1316" s="1" t="s">
        <v>2144</v>
      </c>
      <c r="F1316" s="1" t="s">
        <v>6</v>
      </c>
      <c r="G1316" s="1">
        <v>70506</v>
      </c>
      <c r="H1316" s="4"/>
    </row>
    <row r="1317" spans="1:8">
      <c r="A1317" s="1" t="s">
        <v>2135</v>
      </c>
      <c r="B1317" s="1" t="s">
        <v>2136</v>
      </c>
      <c r="C1317" s="1">
        <v>705</v>
      </c>
      <c r="D1317" s="1" t="s">
        <v>2145</v>
      </c>
      <c r="E1317" s="1" t="s">
        <v>2145</v>
      </c>
      <c r="F1317" s="1" t="s">
        <v>6</v>
      </c>
      <c r="G1317" s="1">
        <v>70507</v>
      </c>
      <c r="H1317" s="4"/>
    </row>
    <row r="1318" spans="1:8">
      <c r="A1318" s="1" t="s">
        <v>2135</v>
      </c>
      <c r="B1318" s="1" t="s">
        <v>2136</v>
      </c>
      <c r="C1318" s="1">
        <v>705</v>
      </c>
      <c r="D1318" s="1" t="s">
        <v>2146</v>
      </c>
      <c r="E1318" s="1" t="s">
        <v>2147</v>
      </c>
      <c r="F1318" s="1" t="s">
        <v>13</v>
      </c>
      <c r="G1318" s="1">
        <v>70508</v>
      </c>
      <c r="H1318" s="4"/>
    </row>
    <row r="1319" spans="1:8">
      <c r="A1319" s="1" t="s">
        <v>2135</v>
      </c>
      <c r="B1319" s="1" t="s">
        <v>2136</v>
      </c>
      <c r="C1319" s="1">
        <v>705</v>
      </c>
      <c r="D1319" s="1" t="s">
        <v>2148</v>
      </c>
      <c r="E1319" s="1" t="s">
        <v>2149</v>
      </c>
      <c r="F1319" s="1" t="s">
        <v>4</v>
      </c>
      <c r="G1319" s="1">
        <v>70509</v>
      </c>
      <c r="H1319" s="4"/>
    </row>
    <row r="1320" spans="1:8">
      <c r="A1320" s="1" t="s">
        <v>2135</v>
      </c>
      <c r="B1320" s="1" t="s">
        <v>2136</v>
      </c>
      <c r="C1320" s="1">
        <v>705</v>
      </c>
      <c r="D1320" s="1" t="s">
        <v>2150</v>
      </c>
      <c r="E1320" s="1" t="s">
        <v>2150</v>
      </c>
      <c r="F1320" s="1" t="s">
        <v>6</v>
      </c>
      <c r="G1320" s="1">
        <v>70510</v>
      </c>
      <c r="H1320" s="4"/>
    </row>
    <row r="1321" spans="1:8">
      <c r="A1321" s="1" t="s">
        <v>2135</v>
      </c>
      <c r="B1321" s="1" t="s">
        <v>2136</v>
      </c>
      <c r="C1321" s="1">
        <v>705</v>
      </c>
      <c r="D1321" s="1" t="s">
        <v>2151</v>
      </c>
      <c r="E1321" s="1" t="s">
        <v>2151</v>
      </c>
      <c r="F1321" s="1" t="s">
        <v>6</v>
      </c>
      <c r="G1321" s="1">
        <v>70511</v>
      </c>
      <c r="H1321" s="4"/>
    </row>
    <row r="1322" spans="1:7">
      <c r="A1322" s="1" t="s">
        <v>2135</v>
      </c>
      <c r="B1322" s="1" t="s">
        <v>2136</v>
      </c>
      <c r="C1322" s="1">
        <v>705</v>
      </c>
      <c r="D1322" s="1" t="s">
        <v>2152</v>
      </c>
      <c r="E1322" s="1" t="s">
        <v>2152</v>
      </c>
      <c r="F1322" s="1" t="s">
        <v>6</v>
      </c>
      <c r="G1322" s="1">
        <v>70512</v>
      </c>
    </row>
    <row r="1323" spans="1:7">
      <c r="A1323" s="1" t="s">
        <v>2135</v>
      </c>
      <c r="B1323" s="1" t="s">
        <v>2136</v>
      </c>
      <c r="C1323" s="1">
        <v>705</v>
      </c>
      <c r="D1323" s="1" t="s">
        <v>2153</v>
      </c>
      <c r="E1323" s="1" t="s">
        <v>2154</v>
      </c>
      <c r="F1323" s="1" t="s">
        <v>39</v>
      </c>
      <c r="G1323" s="1">
        <v>70513</v>
      </c>
    </row>
    <row r="1324" spans="1:7">
      <c r="A1324" s="1" t="s">
        <v>2135</v>
      </c>
      <c r="B1324" s="1" t="s">
        <v>2136</v>
      </c>
      <c r="C1324" s="1">
        <v>705</v>
      </c>
      <c r="D1324" s="1" t="s">
        <v>2155</v>
      </c>
      <c r="E1324" s="1" t="s">
        <v>2156</v>
      </c>
      <c r="F1324" s="1" t="s">
        <v>343</v>
      </c>
      <c r="G1324" s="1">
        <v>70514</v>
      </c>
    </row>
    <row r="1325" spans="1:7">
      <c r="A1325" s="1" t="s">
        <v>2135</v>
      </c>
      <c r="B1325" s="1" t="s">
        <v>2136</v>
      </c>
      <c r="C1325" s="1">
        <v>705</v>
      </c>
      <c r="D1325" s="1" t="s">
        <v>2157</v>
      </c>
      <c r="E1325" s="1" t="s">
        <v>2158</v>
      </c>
      <c r="F1325" s="1" t="s">
        <v>39</v>
      </c>
      <c r="G1325" s="1">
        <v>70515</v>
      </c>
    </row>
    <row r="1326" spans="1:7">
      <c r="A1326" s="1" t="s">
        <v>2135</v>
      </c>
      <c r="B1326" s="1" t="s">
        <v>2136</v>
      </c>
      <c r="C1326" s="1">
        <v>705</v>
      </c>
      <c r="D1326" s="1" t="s">
        <v>2159</v>
      </c>
      <c r="E1326" s="1" t="s">
        <v>2160</v>
      </c>
      <c r="F1326" s="1" t="s">
        <v>13</v>
      </c>
      <c r="G1326" s="1">
        <v>70516</v>
      </c>
    </row>
    <row r="1327" spans="1:7">
      <c r="A1327" s="1" t="s">
        <v>2135</v>
      </c>
      <c r="B1327" s="1" t="s">
        <v>2136</v>
      </c>
      <c r="C1327" s="1">
        <v>705</v>
      </c>
      <c r="D1327" s="1" t="s">
        <v>2161</v>
      </c>
      <c r="E1327" s="1" t="s">
        <v>2161</v>
      </c>
      <c r="F1327" s="1" t="s">
        <v>6</v>
      </c>
      <c r="G1327" s="1">
        <v>70517</v>
      </c>
    </row>
    <row r="1328" spans="1:7">
      <c r="A1328" s="1" t="s">
        <v>2135</v>
      </c>
      <c r="B1328" s="1" t="s">
        <v>2136</v>
      </c>
      <c r="C1328" s="1">
        <v>705</v>
      </c>
      <c r="D1328" s="1" t="s">
        <v>2162</v>
      </c>
      <c r="E1328" s="1" t="s">
        <v>2162</v>
      </c>
      <c r="F1328" s="1" t="s">
        <v>6</v>
      </c>
      <c r="G1328" s="1">
        <v>70518</v>
      </c>
    </row>
    <row r="1329" spans="1:7">
      <c r="A1329" s="1" t="s">
        <v>2135</v>
      </c>
      <c r="B1329" s="1" t="s">
        <v>2136</v>
      </c>
      <c r="C1329" s="1">
        <v>705</v>
      </c>
      <c r="D1329" s="1" t="s">
        <v>2163</v>
      </c>
      <c r="E1329" s="1" t="s">
        <v>2164</v>
      </c>
      <c r="F1329" s="1" t="s">
        <v>30</v>
      </c>
      <c r="G1329" s="1">
        <v>70519</v>
      </c>
    </row>
    <row r="1330" spans="1:7">
      <c r="A1330" s="1" t="s">
        <v>2165</v>
      </c>
      <c r="B1330" s="1" t="s">
        <v>2165</v>
      </c>
      <c r="C1330" s="1">
        <v>706</v>
      </c>
      <c r="D1330" s="1" t="s">
        <v>2166</v>
      </c>
      <c r="E1330" s="1" t="s">
        <v>2166</v>
      </c>
      <c r="F1330" s="1" t="s">
        <v>6</v>
      </c>
      <c r="G1330" s="1">
        <v>70601</v>
      </c>
    </row>
    <row r="1331" spans="1:7">
      <c r="A1331" s="1" t="s">
        <v>2165</v>
      </c>
      <c r="B1331" s="1" t="s">
        <v>2165</v>
      </c>
      <c r="C1331" s="1">
        <v>706</v>
      </c>
      <c r="D1331" s="1" t="s">
        <v>2167</v>
      </c>
      <c r="E1331" s="1" t="s">
        <v>2167</v>
      </c>
      <c r="F1331" s="1" t="s">
        <v>6</v>
      </c>
      <c r="G1331" s="1">
        <v>70602</v>
      </c>
    </row>
    <row r="1332" spans="1:7">
      <c r="A1332" s="1" t="s">
        <v>2165</v>
      </c>
      <c r="B1332" s="1" t="s">
        <v>2165</v>
      </c>
      <c r="C1332" s="1">
        <v>706</v>
      </c>
      <c r="D1332" s="1" t="s">
        <v>2168</v>
      </c>
      <c r="E1332" s="1" t="s">
        <v>2169</v>
      </c>
      <c r="F1332" s="1" t="s">
        <v>33</v>
      </c>
      <c r="G1332" s="1">
        <v>70603</v>
      </c>
    </row>
    <row r="1333" spans="1:7">
      <c r="A1333" s="1" t="s">
        <v>2165</v>
      </c>
      <c r="B1333" s="1" t="s">
        <v>2165</v>
      </c>
      <c r="C1333" s="1">
        <v>706</v>
      </c>
      <c r="D1333" s="1" t="s">
        <v>2170</v>
      </c>
      <c r="E1333" s="1" t="s">
        <v>2170</v>
      </c>
      <c r="F1333" s="1" t="s">
        <v>6</v>
      </c>
      <c r="G1333" s="1">
        <v>70604</v>
      </c>
    </row>
    <row r="1334" spans="1:7">
      <c r="A1334" s="1" t="s">
        <v>2165</v>
      </c>
      <c r="B1334" s="1" t="s">
        <v>2165</v>
      </c>
      <c r="C1334" s="1">
        <v>706</v>
      </c>
      <c r="D1334" s="1" t="s">
        <v>2171</v>
      </c>
      <c r="E1334" s="1" t="s">
        <v>2171</v>
      </c>
      <c r="F1334" s="1" t="s">
        <v>6</v>
      </c>
      <c r="G1334" s="1">
        <v>70605</v>
      </c>
    </row>
    <row r="1335" spans="1:7">
      <c r="A1335" s="1" t="s">
        <v>2165</v>
      </c>
      <c r="B1335" s="1" t="s">
        <v>2165</v>
      </c>
      <c r="C1335" s="1">
        <v>706</v>
      </c>
      <c r="D1335" s="1" t="s">
        <v>2172</v>
      </c>
      <c r="E1335" s="1" t="s">
        <v>1722</v>
      </c>
      <c r="F1335" s="1" t="s">
        <v>39</v>
      </c>
      <c r="G1335" s="1">
        <v>70606</v>
      </c>
    </row>
    <row r="1336" spans="1:7">
      <c r="A1336" s="1" t="s">
        <v>2165</v>
      </c>
      <c r="B1336" s="1" t="s">
        <v>2165</v>
      </c>
      <c r="C1336" s="1">
        <v>706</v>
      </c>
      <c r="D1336" s="1" t="s">
        <v>2173</v>
      </c>
      <c r="E1336" s="1" t="s">
        <v>2174</v>
      </c>
      <c r="F1336" s="1" t="s">
        <v>39</v>
      </c>
      <c r="G1336" s="1">
        <v>70607</v>
      </c>
    </row>
    <row r="1337" spans="1:7">
      <c r="A1337" s="1" t="s">
        <v>2165</v>
      </c>
      <c r="B1337" s="1" t="s">
        <v>2165</v>
      </c>
      <c r="C1337" s="1">
        <v>706</v>
      </c>
      <c r="D1337" s="1" t="s">
        <v>2175</v>
      </c>
      <c r="E1337" s="1" t="s">
        <v>2176</v>
      </c>
      <c r="F1337" s="1" t="s">
        <v>76</v>
      </c>
      <c r="G1337" s="1">
        <v>70608</v>
      </c>
    </row>
    <row r="1338" spans="1:7">
      <c r="A1338" s="1" t="s">
        <v>2165</v>
      </c>
      <c r="B1338" s="1" t="s">
        <v>2165</v>
      </c>
      <c r="C1338" s="1">
        <v>706</v>
      </c>
      <c r="D1338" s="1" t="s">
        <v>2177</v>
      </c>
      <c r="E1338" s="1" t="s">
        <v>2178</v>
      </c>
      <c r="F1338" s="1" t="s">
        <v>343</v>
      </c>
      <c r="G1338" s="1">
        <v>70609</v>
      </c>
    </row>
    <row r="1339" spans="1:7">
      <c r="A1339" s="1" t="s">
        <v>2165</v>
      </c>
      <c r="B1339" s="1" t="s">
        <v>2165</v>
      </c>
      <c r="C1339" s="1">
        <v>706</v>
      </c>
      <c r="D1339" s="1" t="s">
        <v>2179</v>
      </c>
      <c r="E1339" s="1" t="s">
        <v>1283</v>
      </c>
      <c r="F1339" s="1" t="s">
        <v>30</v>
      </c>
      <c r="G1339" s="1">
        <v>70610</v>
      </c>
    </row>
    <row r="1340" spans="1:7">
      <c r="A1340" s="1" t="s">
        <v>2165</v>
      </c>
      <c r="B1340" s="1" t="s">
        <v>2165</v>
      </c>
      <c r="C1340" s="1">
        <v>706</v>
      </c>
      <c r="D1340" s="1" t="s">
        <v>2180</v>
      </c>
      <c r="E1340" s="1" t="s">
        <v>2180</v>
      </c>
      <c r="F1340" s="1" t="s">
        <v>6</v>
      </c>
      <c r="G1340" s="1">
        <v>70611</v>
      </c>
    </row>
    <row r="1341" spans="1:7">
      <c r="A1341" s="1" t="s">
        <v>2165</v>
      </c>
      <c r="B1341" s="1" t="s">
        <v>2165</v>
      </c>
      <c r="C1341" s="1">
        <v>706</v>
      </c>
      <c r="D1341" s="1" t="s">
        <v>2181</v>
      </c>
      <c r="E1341" s="1" t="s">
        <v>2182</v>
      </c>
      <c r="F1341" s="1" t="s">
        <v>13</v>
      </c>
      <c r="G1341" s="1">
        <v>70612</v>
      </c>
    </row>
    <row r="1342" spans="1:7">
      <c r="A1342" s="1" t="s">
        <v>2165</v>
      </c>
      <c r="B1342" s="1" t="s">
        <v>2165</v>
      </c>
      <c r="C1342" s="1">
        <v>706</v>
      </c>
      <c r="D1342" s="1" t="s">
        <v>2183</v>
      </c>
      <c r="E1342" s="1" t="s">
        <v>2184</v>
      </c>
      <c r="F1342" s="1" t="s">
        <v>343</v>
      </c>
      <c r="G1342" s="1">
        <v>70613</v>
      </c>
    </row>
    <row r="1343" spans="1:7">
      <c r="A1343" s="1" t="s">
        <v>2165</v>
      </c>
      <c r="B1343" s="1" t="s">
        <v>2165</v>
      </c>
      <c r="C1343" s="1">
        <v>706</v>
      </c>
      <c r="D1343" s="1" t="s">
        <v>2185</v>
      </c>
      <c r="E1343" s="1" t="s">
        <v>2185</v>
      </c>
      <c r="F1343" s="1" t="s">
        <v>6</v>
      </c>
      <c r="G1343" s="1">
        <v>70614</v>
      </c>
    </row>
    <row r="1344" spans="1:7">
      <c r="A1344" s="1" t="s">
        <v>2165</v>
      </c>
      <c r="B1344" s="1" t="s">
        <v>2165</v>
      </c>
      <c r="C1344" s="1">
        <v>706</v>
      </c>
      <c r="D1344" s="1" t="s">
        <v>2186</v>
      </c>
      <c r="E1344" s="1" t="s">
        <v>2187</v>
      </c>
      <c r="F1344" s="1" t="s">
        <v>343</v>
      </c>
      <c r="G1344" s="1">
        <v>70615</v>
      </c>
    </row>
    <row r="1345" spans="1:7">
      <c r="A1345" s="1" t="s">
        <v>2165</v>
      </c>
      <c r="B1345" s="1" t="s">
        <v>2165</v>
      </c>
      <c r="C1345" s="1">
        <v>706</v>
      </c>
      <c r="D1345" s="1" t="s">
        <v>2188</v>
      </c>
      <c r="E1345" s="1" t="s">
        <v>2189</v>
      </c>
      <c r="F1345" s="1" t="s">
        <v>13</v>
      </c>
      <c r="G1345" s="1">
        <v>70616</v>
      </c>
    </row>
    <row r="1346" spans="1:7">
      <c r="A1346" s="1" t="s">
        <v>2165</v>
      </c>
      <c r="B1346" s="1" t="s">
        <v>2165</v>
      </c>
      <c r="C1346" s="1">
        <v>706</v>
      </c>
      <c r="D1346" s="1" t="s">
        <v>2190</v>
      </c>
      <c r="E1346" s="1" t="s">
        <v>2191</v>
      </c>
      <c r="F1346" s="1" t="s">
        <v>39</v>
      </c>
      <c r="G1346" s="1">
        <v>70617</v>
      </c>
    </row>
    <row r="1347" spans="1:7">
      <c r="A1347" s="1" t="s">
        <v>2165</v>
      </c>
      <c r="B1347" s="1" t="s">
        <v>2165</v>
      </c>
      <c r="C1347" s="1">
        <v>706</v>
      </c>
      <c r="D1347" s="1" t="s">
        <v>2192</v>
      </c>
      <c r="E1347" s="1" t="s">
        <v>2193</v>
      </c>
      <c r="F1347" s="1" t="s">
        <v>6</v>
      </c>
      <c r="G1347" s="1">
        <v>70618</v>
      </c>
    </row>
    <row r="1348" spans="1:7">
      <c r="A1348" s="1" t="s">
        <v>2165</v>
      </c>
      <c r="B1348" s="1" t="s">
        <v>2165</v>
      </c>
      <c r="C1348" s="1">
        <v>706</v>
      </c>
      <c r="D1348" s="1" t="s">
        <v>2194</v>
      </c>
      <c r="E1348" s="1" t="s">
        <v>2194</v>
      </c>
      <c r="F1348" s="1" t="s">
        <v>6</v>
      </c>
      <c r="G1348" s="1">
        <v>70619</v>
      </c>
    </row>
    <row r="1349" spans="1:7">
      <c r="A1349" s="1" t="s">
        <v>2165</v>
      </c>
      <c r="B1349" s="1" t="s">
        <v>2165</v>
      </c>
      <c r="C1349" s="1">
        <v>706</v>
      </c>
      <c r="D1349" s="1" t="s">
        <v>2195</v>
      </c>
      <c r="E1349" s="1" t="s">
        <v>2195</v>
      </c>
      <c r="F1349" s="1" t="s">
        <v>6</v>
      </c>
      <c r="G1349" s="1">
        <v>70620</v>
      </c>
    </row>
    <row r="1350" spans="1:7">
      <c r="A1350" s="1" t="s">
        <v>2165</v>
      </c>
      <c r="B1350" s="1" t="s">
        <v>2165</v>
      </c>
      <c r="C1350" s="1">
        <v>706</v>
      </c>
      <c r="D1350" s="1" t="s">
        <v>2196</v>
      </c>
      <c r="E1350" s="1" t="s">
        <v>2197</v>
      </c>
      <c r="F1350" s="1" t="s">
        <v>39</v>
      </c>
      <c r="G1350" s="1">
        <v>70621</v>
      </c>
    </row>
    <row r="1351" spans="1:7">
      <c r="A1351" s="1" t="s">
        <v>2165</v>
      </c>
      <c r="B1351" s="1" t="s">
        <v>2165</v>
      </c>
      <c r="C1351" s="1">
        <v>706</v>
      </c>
      <c r="D1351" s="1" t="s">
        <v>2198</v>
      </c>
      <c r="E1351" s="1" t="s">
        <v>2198</v>
      </c>
      <c r="F1351" s="1" t="s">
        <v>6</v>
      </c>
      <c r="G1351" s="1">
        <v>70622</v>
      </c>
    </row>
    <row r="1352" spans="1:7">
      <c r="A1352" s="1" t="s">
        <v>2165</v>
      </c>
      <c r="B1352" s="1" t="s">
        <v>2165</v>
      </c>
      <c r="C1352" s="1">
        <v>706</v>
      </c>
      <c r="D1352" s="1" t="s">
        <v>2199</v>
      </c>
      <c r="E1352" s="1" t="s">
        <v>2200</v>
      </c>
      <c r="F1352" s="1" t="s">
        <v>33</v>
      </c>
      <c r="G1352" s="1">
        <v>70623</v>
      </c>
    </row>
    <row r="1353" spans="1:7">
      <c r="A1353" s="1" t="s">
        <v>2201</v>
      </c>
      <c r="B1353" s="1" t="s">
        <v>2202</v>
      </c>
      <c r="C1353" s="1">
        <v>707</v>
      </c>
      <c r="D1353" s="1" t="s">
        <v>2203</v>
      </c>
      <c r="E1353" s="1" t="s">
        <v>2204</v>
      </c>
      <c r="F1353" s="1" t="s">
        <v>13</v>
      </c>
      <c r="G1353" s="1">
        <v>70701</v>
      </c>
    </row>
    <row r="1354" spans="1:7">
      <c r="A1354" s="1" t="s">
        <v>2201</v>
      </c>
      <c r="B1354" s="1" t="s">
        <v>2202</v>
      </c>
      <c r="C1354" s="1">
        <v>707</v>
      </c>
      <c r="D1354" s="1" t="s">
        <v>2205</v>
      </c>
      <c r="E1354" s="1" t="s">
        <v>2205</v>
      </c>
      <c r="F1354" s="1" t="s">
        <v>6</v>
      </c>
      <c r="G1354" s="1">
        <v>70702</v>
      </c>
    </row>
    <row r="1355" spans="1:7">
      <c r="A1355" s="1" t="s">
        <v>2201</v>
      </c>
      <c r="B1355" s="1" t="s">
        <v>2202</v>
      </c>
      <c r="C1355" s="1">
        <v>707</v>
      </c>
      <c r="D1355" s="1" t="s">
        <v>2206</v>
      </c>
      <c r="E1355" s="1" t="s">
        <v>2206</v>
      </c>
      <c r="F1355" s="1" t="s">
        <v>6</v>
      </c>
      <c r="G1355" s="1">
        <v>70703</v>
      </c>
    </row>
    <row r="1356" spans="1:7">
      <c r="A1356" s="1" t="s">
        <v>2201</v>
      </c>
      <c r="B1356" s="1" t="s">
        <v>2202</v>
      </c>
      <c r="C1356" s="1">
        <v>707</v>
      </c>
      <c r="D1356" s="1" t="s">
        <v>2207</v>
      </c>
      <c r="E1356" s="1" t="s">
        <v>2208</v>
      </c>
      <c r="F1356" s="1" t="s">
        <v>30</v>
      </c>
      <c r="G1356" s="1">
        <v>70704</v>
      </c>
    </row>
    <row r="1357" spans="1:7">
      <c r="A1357" s="1" t="s">
        <v>2201</v>
      </c>
      <c r="B1357" s="1" t="s">
        <v>2202</v>
      </c>
      <c r="C1357" s="1">
        <v>707</v>
      </c>
      <c r="D1357" s="1" t="s">
        <v>2209</v>
      </c>
      <c r="E1357" s="1" t="s">
        <v>2209</v>
      </c>
      <c r="F1357" s="1" t="s">
        <v>6</v>
      </c>
      <c r="G1357" s="1">
        <v>70705</v>
      </c>
    </row>
    <row r="1358" spans="1:7">
      <c r="A1358" s="1" t="s">
        <v>2201</v>
      </c>
      <c r="B1358" s="1" t="s">
        <v>2202</v>
      </c>
      <c r="C1358" s="1">
        <v>707</v>
      </c>
      <c r="D1358" s="1" t="s">
        <v>2210</v>
      </c>
      <c r="E1358" s="1" t="s">
        <v>2210</v>
      </c>
      <c r="F1358" s="1" t="s">
        <v>6</v>
      </c>
      <c r="G1358" s="1">
        <v>70706</v>
      </c>
    </row>
    <row r="1359" spans="1:7">
      <c r="A1359" s="1" t="s">
        <v>2201</v>
      </c>
      <c r="B1359" s="1" t="s">
        <v>2202</v>
      </c>
      <c r="C1359" s="1">
        <v>707</v>
      </c>
      <c r="D1359" s="1" t="s">
        <v>2211</v>
      </c>
      <c r="E1359" s="1" t="s">
        <v>2212</v>
      </c>
      <c r="F1359" s="1" t="s">
        <v>76</v>
      </c>
      <c r="G1359" s="1">
        <v>70707</v>
      </c>
    </row>
    <row r="1360" spans="1:7">
      <c r="A1360" s="1" t="s">
        <v>2201</v>
      </c>
      <c r="B1360" s="1" t="s">
        <v>2202</v>
      </c>
      <c r="C1360" s="1">
        <v>707</v>
      </c>
      <c r="D1360" s="1" t="s">
        <v>2213</v>
      </c>
      <c r="E1360" s="1" t="s">
        <v>2214</v>
      </c>
      <c r="F1360" s="1" t="s">
        <v>76</v>
      </c>
      <c r="G1360" s="1">
        <v>70708</v>
      </c>
    </row>
    <row r="1361" spans="1:7">
      <c r="A1361" s="1" t="s">
        <v>2201</v>
      </c>
      <c r="B1361" s="1" t="s">
        <v>2202</v>
      </c>
      <c r="C1361" s="1">
        <v>707</v>
      </c>
      <c r="D1361" s="1" t="s">
        <v>2215</v>
      </c>
      <c r="E1361" s="1" t="s">
        <v>2215</v>
      </c>
      <c r="F1361" s="1" t="s">
        <v>6</v>
      </c>
      <c r="G1361" s="1">
        <v>70709</v>
      </c>
    </row>
    <row r="1362" spans="1:7">
      <c r="A1362" s="1" t="s">
        <v>2201</v>
      </c>
      <c r="B1362" s="1" t="s">
        <v>2202</v>
      </c>
      <c r="C1362" s="1">
        <v>707</v>
      </c>
      <c r="D1362" s="1" t="s">
        <v>2216</v>
      </c>
      <c r="E1362" s="1" t="s">
        <v>2217</v>
      </c>
      <c r="F1362" s="1" t="s">
        <v>9</v>
      </c>
      <c r="G1362" s="1">
        <v>70710</v>
      </c>
    </row>
    <row r="1363" spans="1:7">
      <c r="A1363" s="1" t="s">
        <v>2201</v>
      </c>
      <c r="B1363" s="1" t="s">
        <v>2202</v>
      </c>
      <c r="C1363" s="1">
        <v>707</v>
      </c>
      <c r="D1363" s="1" t="s">
        <v>2218</v>
      </c>
      <c r="E1363" s="1" t="s">
        <v>2219</v>
      </c>
      <c r="F1363" s="1" t="s">
        <v>9</v>
      </c>
      <c r="G1363" s="1">
        <v>70711</v>
      </c>
    </row>
    <row r="1364" spans="1:7">
      <c r="A1364" s="1" t="s">
        <v>2201</v>
      </c>
      <c r="B1364" s="1" t="s">
        <v>2202</v>
      </c>
      <c r="C1364" s="1">
        <v>707</v>
      </c>
      <c r="D1364" s="1" t="s">
        <v>2220</v>
      </c>
      <c r="E1364" s="1" t="s">
        <v>2221</v>
      </c>
      <c r="F1364" s="1" t="s">
        <v>343</v>
      </c>
      <c r="G1364" s="1">
        <v>70712</v>
      </c>
    </row>
    <row r="1365" spans="1:7">
      <c r="A1365" s="1" t="s">
        <v>2201</v>
      </c>
      <c r="B1365" s="1" t="s">
        <v>2202</v>
      </c>
      <c r="C1365" s="1">
        <v>707</v>
      </c>
      <c r="D1365" s="1" t="s">
        <v>2222</v>
      </c>
      <c r="E1365" s="1" t="s">
        <v>2223</v>
      </c>
      <c r="F1365" s="1" t="s">
        <v>9</v>
      </c>
      <c r="G1365" s="1">
        <v>70713</v>
      </c>
    </row>
    <row r="1366" spans="1:7">
      <c r="A1366" s="1" t="s">
        <v>2201</v>
      </c>
      <c r="B1366" s="1" t="s">
        <v>2202</v>
      </c>
      <c r="C1366" s="1">
        <v>707</v>
      </c>
      <c r="D1366" s="1" t="s">
        <v>2224</v>
      </c>
      <c r="E1366" s="1" t="s">
        <v>2224</v>
      </c>
      <c r="F1366" s="1" t="s">
        <v>6</v>
      </c>
      <c r="G1366" s="1">
        <v>70714</v>
      </c>
    </row>
    <row r="1367" spans="1:7">
      <c r="A1367" s="1" t="s">
        <v>2201</v>
      </c>
      <c r="B1367" s="1" t="s">
        <v>2202</v>
      </c>
      <c r="C1367" s="1">
        <v>707</v>
      </c>
      <c r="D1367" s="1" t="s">
        <v>2225</v>
      </c>
      <c r="E1367" s="1" t="s">
        <v>2225</v>
      </c>
      <c r="F1367" s="1" t="s">
        <v>6</v>
      </c>
      <c r="G1367" s="1">
        <v>70715</v>
      </c>
    </row>
    <row r="1368" spans="1:7">
      <c r="A1368" s="1" t="s">
        <v>2201</v>
      </c>
      <c r="B1368" s="1" t="s">
        <v>2202</v>
      </c>
      <c r="C1368" s="1">
        <v>707</v>
      </c>
      <c r="D1368" s="1" t="s">
        <v>2226</v>
      </c>
      <c r="E1368" s="1" t="s">
        <v>2226</v>
      </c>
      <c r="F1368" s="1" t="s">
        <v>6</v>
      </c>
      <c r="G1368" s="1">
        <v>70716</v>
      </c>
    </row>
    <row r="1369" spans="1:7">
      <c r="A1369" s="1" t="s">
        <v>2201</v>
      </c>
      <c r="B1369" s="1" t="s">
        <v>2202</v>
      </c>
      <c r="C1369" s="1">
        <v>707</v>
      </c>
      <c r="D1369" s="1" t="s">
        <v>2227</v>
      </c>
      <c r="E1369" s="1" t="s">
        <v>2228</v>
      </c>
      <c r="F1369" s="1" t="s">
        <v>76</v>
      </c>
      <c r="G1369" s="1">
        <v>70717</v>
      </c>
    </row>
    <row r="1370" spans="1:7">
      <c r="A1370" s="1" t="s">
        <v>2201</v>
      </c>
      <c r="B1370" s="1" t="s">
        <v>2202</v>
      </c>
      <c r="C1370" s="1">
        <v>707</v>
      </c>
      <c r="D1370" s="1" t="s">
        <v>2229</v>
      </c>
      <c r="E1370" s="1" t="s">
        <v>2229</v>
      </c>
      <c r="F1370" s="1" t="s">
        <v>6</v>
      </c>
      <c r="G1370" s="1">
        <v>70718</v>
      </c>
    </row>
    <row r="1371" spans="1:7">
      <c r="A1371" s="1" t="s">
        <v>2201</v>
      </c>
      <c r="B1371" s="1" t="s">
        <v>2202</v>
      </c>
      <c r="C1371" s="1">
        <v>707</v>
      </c>
      <c r="D1371" s="1" t="s">
        <v>2230</v>
      </c>
      <c r="E1371" s="1" t="s">
        <v>2230</v>
      </c>
      <c r="F1371" s="1" t="s">
        <v>6</v>
      </c>
      <c r="G1371" s="1">
        <v>70719</v>
      </c>
    </row>
    <row r="1372" spans="1:7">
      <c r="A1372" s="1" t="s">
        <v>2201</v>
      </c>
      <c r="B1372" s="1" t="s">
        <v>2202</v>
      </c>
      <c r="C1372" s="1">
        <v>707</v>
      </c>
      <c r="D1372" s="1" t="s">
        <v>2231</v>
      </c>
      <c r="E1372" s="1" t="s">
        <v>2231</v>
      </c>
      <c r="F1372" s="1" t="s">
        <v>6</v>
      </c>
      <c r="G1372" s="1">
        <v>70720</v>
      </c>
    </row>
    <row r="1373" spans="1:7">
      <c r="A1373" s="1" t="s">
        <v>2201</v>
      </c>
      <c r="B1373" s="1" t="s">
        <v>2202</v>
      </c>
      <c r="C1373" s="1">
        <v>707</v>
      </c>
      <c r="D1373" s="1" t="s">
        <v>2232</v>
      </c>
      <c r="E1373" s="1" t="s">
        <v>2232</v>
      </c>
      <c r="F1373" s="1" t="s">
        <v>6</v>
      </c>
      <c r="G1373" s="1">
        <v>70721</v>
      </c>
    </row>
    <row r="1374" spans="1:7">
      <c r="A1374" s="1" t="s">
        <v>2201</v>
      </c>
      <c r="B1374" s="1" t="s">
        <v>2202</v>
      </c>
      <c r="C1374" s="1">
        <v>707</v>
      </c>
      <c r="D1374" s="1" t="s">
        <v>2233</v>
      </c>
      <c r="E1374" s="1" t="s">
        <v>2234</v>
      </c>
      <c r="F1374" s="1" t="s">
        <v>13</v>
      </c>
      <c r="G1374" s="1">
        <v>70722</v>
      </c>
    </row>
    <row r="1375" spans="1:7">
      <c r="A1375" s="1" t="s">
        <v>2201</v>
      </c>
      <c r="B1375" s="1" t="s">
        <v>2202</v>
      </c>
      <c r="C1375" s="1">
        <v>707</v>
      </c>
      <c r="D1375" s="1" t="s">
        <v>2235</v>
      </c>
      <c r="E1375" s="1" t="s">
        <v>2235</v>
      </c>
      <c r="F1375" s="1" t="s">
        <v>6</v>
      </c>
      <c r="G1375" s="1">
        <v>70723</v>
      </c>
    </row>
    <row r="1376" spans="1:7">
      <c r="A1376" s="1" t="s">
        <v>2201</v>
      </c>
      <c r="B1376" s="1" t="s">
        <v>2202</v>
      </c>
      <c r="C1376" s="1">
        <v>707</v>
      </c>
      <c r="D1376" s="1" t="s">
        <v>2236</v>
      </c>
      <c r="E1376" s="1" t="s">
        <v>2236</v>
      </c>
      <c r="F1376" s="1" t="s">
        <v>6</v>
      </c>
      <c r="G1376" s="1">
        <v>70724</v>
      </c>
    </row>
    <row r="1377" spans="1:7">
      <c r="A1377" s="1" t="s">
        <v>2201</v>
      </c>
      <c r="B1377" s="1" t="s">
        <v>2202</v>
      </c>
      <c r="C1377" s="1">
        <v>707</v>
      </c>
      <c r="D1377" s="1" t="s">
        <v>2237</v>
      </c>
      <c r="E1377" s="1" t="s">
        <v>2237</v>
      </c>
      <c r="F1377" s="1" t="s">
        <v>6</v>
      </c>
      <c r="G1377" s="1">
        <v>70725</v>
      </c>
    </row>
    <row r="1378" spans="1:7">
      <c r="A1378" s="1" t="s">
        <v>2201</v>
      </c>
      <c r="B1378" s="1" t="s">
        <v>2202</v>
      </c>
      <c r="C1378" s="1">
        <v>707</v>
      </c>
      <c r="D1378" s="1" t="s">
        <v>949</v>
      </c>
      <c r="E1378" s="1" t="s">
        <v>2238</v>
      </c>
      <c r="F1378" s="1" t="s">
        <v>326</v>
      </c>
      <c r="G1378" s="1">
        <v>70726</v>
      </c>
    </row>
    <row r="1379" spans="1:7">
      <c r="A1379" s="1" t="s">
        <v>2201</v>
      </c>
      <c r="B1379" s="1" t="s">
        <v>2202</v>
      </c>
      <c r="C1379" s="1">
        <v>707</v>
      </c>
      <c r="D1379" s="1" t="s">
        <v>2239</v>
      </c>
      <c r="E1379" s="1" t="s">
        <v>2240</v>
      </c>
      <c r="F1379" s="1" t="s">
        <v>343</v>
      </c>
      <c r="G1379" s="1">
        <v>70727</v>
      </c>
    </row>
    <row r="1380" spans="1:7">
      <c r="A1380" s="1" t="s">
        <v>2201</v>
      </c>
      <c r="B1380" s="1" t="s">
        <v>2202</v>
      </c>
      <c r="C1380" s="1">
        <v>707</v>
      </c>
      <c r="D1380" s="1" t="s">
        <v>2241</v>
      </c>
      <c r="E1380" s="1" t="s">
        <v>2242</v>
      </c>
      <c r="F1380" s="1" t="s">
        <v>30</v>
      </c>
      <c r="G1380" s="1">
        <v>70728</v>
      </c>
    </row>
    <row r="1381" spans="1:7">
      <c r="A1381" s="1" t="s">
        <v>2201</v>
      </c>
      <c r="B1381" s="1" t="s">
        <v>2202</v>
      </c>
      <c r="C1381" s="1">
        <v>707</v>
      </c>
      <c r="D1381" s="1" t="s">
        <v>2243</v>
      </c>
      <c r="E1381" s="1" t="s">
        <v>2244</v>
      </c>
      <c r="F1381" s="1" t="s">
        <v>51</v>
      </c>
      <c r="G1381" s="1">
        <v>70729</v>
      </c>
    </row>
    <row r="1382" spans="1:7">
      <c r="A1382" s="1" t="s">
        <v>2201</v>
      </c>
      <c r="B1382" s="1" t="s">
        <v>2202</v>
      </c>
      <c r="C1382" s="1">
        <v>707</v>
      </c>
      <c r="D1382" s="1" t="s">
        <v>2245</v>
      </c>
      <c r="E1382" s="1" t="s">
        <v>2245</v>
      </c>
      <c r="F1382" s="1" t="s">
        <v>6</v>
      </c>
      <c r="G1382" s="1">
        <v>70730</v>
      </c>
    </row>
    <row r="1383" spans="1:7">
      <c r="A1383" s="1" t="s">
        <v>2201</v>
      </c>
      <c r="B1383" s="1" t="s">
        <v>2202</v>
      </c>
      <c r="C1383" s="1">
        <v>707</v>
      </c>
      <c r="D1383" s="1" t="s">
        <v>2246</v>
      </c>
      <c r="E1383" s="1" t="s">
        <v>2247</v>
      </c>
      <c r="F1383" s="1" t="s">
        <v>30</v>
      </c>
      <c r="G1383" s="1">
        <v>70731</v>
      </c>
    </row>
    <row r="1384" spans="1:7">
      <c r="A1384" s="1" t="s">
        <v>2201</v>
      </c>
      <c r="B1384" s="1" t="s">
        <v>2202</v>
      </c>
      <c r="C1384" s="1">
        <v>707</v>
      </c>
      <c r="D1384" s="1" t="s">
        <v>2248</v>
      </c>
      <c r="E1384" s="1" t="s">
        <v>2248</v>
      </c>
      <c r="F1384" s="1" t="s">
        <v>6</v>
      </c>
      <c r="G1384" s="1">
        <v>70732</v>
      </c>
    </row>
    <row r="1385" spans="1:7">
      <c r="A1385" s="1" t="s">
        <v>2201</v>
      </c>
      <c r="B1385" s="1" t="s">
        <v>2202</v>
      </c>
      <c r="C1385" s="1">
        <v>707</v>
      </c>
      <c r="D1385" s="1" t="s">
        <v>1637</v>
      </c>
      <c r="E1385" s="1" t="s">
        <v>2249</v>
      </c>
      <c r="F1385" s="1" t="s">
        <v>9</v>
      </c>
      <c r="G1385" s="1">
        <v>70733</v>
      </c>
    </row>
    <row r="1386" spans="1:7">
      <c r="A1386" s="1" t="s">
        <v>2201</v>
      </c>
      <c r="B1386" s="1" t="s">
        <v>2202</v>
      </c>
      <c r="C1386" s="1">
        <v>707</v>
      </c>
      <c r="D1386" s="1" t="s">
        <v>2250</v>
      </c>
      <c r="E1386" s="1" t="s">
        <v>2251</v>
      </c>
      <c r="F1386" s="1" t="s">
        <v>33</v>
      </c>
      <c r="G1386" s="1">
        <v>70734</v>
      </c>
    </row>
    <row r="1387" spans="1:7">
      <c r="A1387" s="1" t="s">
        <v>2201</v>
      </c>
      <c r="B1387" s="1" t="s">
        <v>2202</v>
      </c>
      <c r="C1387" s="1">
        <v>707</v>
      </c>
      <c r="D1387" s="1" t="s">
        <v>2252</v>
      </c>
      <c r="E1387" s="1" t="s">
        <v>2253</v>
      </c>
      <c r="F1387" s="1" t="s">
        <v>33</v>
      </c>
      <c r="G1387" s="1">
        <v>70735</v>
      </c>
    </row>
    <row r="1388" spans="1:7">
      <c r="A1388" s="1" t="s">
        <v>2201</v>
      </c>
      <c r="B1388" s="1" t="s">
        <v>2202</v>
      </c>
      <c r="C1388" s="1">
        <v>707</v>
      </c>
      <c r="D1388" s="1" t="s">
        <v>2254</v>
      </c>
      <c r="E1388" s="1" t="s">
        <v>2254</v>
      </c>
      <c r="F1388" s="1" t="s">
        <v>6</v>
      </c>
      <c r="G1388" s="1">
        <v>70736</v>
      </c>
    </row>
    <row r="1389" spans="1:7">
      <c r="A1389" s="1" t="s">
        <v>2255</v>
      </c>
      <c r="B1389" s="1" t="s">
        <v>2256</v>
      </c>
      <c r="C1389" s="1">
        <v>708</v>
      </c>
      <c r="D1389" t="s">
        <v>2257</v>
      </c>
      <c r="E1389" t="s">
        <v>2257</v>
      </c>
      <c r="F1389" t="s">
        <v>6</v>
      </c>
      <c r="G1389">
        <v>70801</v>
      </c>
    </row>
    <row r="1390" spans="1:7">
      <c r="A1390" s="1" t="s">
        <v>2255</v>
      </c>
      <c r="B1390" s="1" t="s">
        <v>2256</v>
      </c>
      <c r="C1390" s="1">
        <v>708</v>
      </c>
      <c r="D1390" t="s">
        <v>2258</v>
      </c>
      <c r="E1390" t="s">
        <v>2259</v>
      </c>
      <c r="F1390" t="s">
        <v>76</v>
      </c>
      <c r="G1390">
        <v>70802</v>
      </c>
    </row>
    <row r="1391" spans="1:7">
      <c r="A1391" s="1" t="s">
        <v>2255</v>
      </c>
      <c r="B1391" s="1" t="s">
        <v>2256</v>
      </c>
      <c r="C1391" s="1">
        <v>708</v>
      </c>
      <c r="D1391" t="s">
        <v>2260</v>
      </c>
      <c r="E1391" t="s">
        <v>2260</v>
      </c>
      <c r="F1391" t="s">
        <v>6</v>
      </c>
      <c r="G1391">
        <v>70803</v>
      </c>
    </row>
    <row r="1392" spans="1:7">
      <c r="A1392" s="1" t="s">
        <v>2255</v>
      </c>
      <c r="B1392" s="1" t="s">
        <v>2256</v>
      </c>
      <c r="C1392" s="1">
        <v>708</v>
      </c>
      <c r="D1392" t="s">
        <v>2261</v>
      </c>
      <c r="E1392" t="s">
        <v>2262</v>
      </c>
      <c r="F1392" t="s">
        <v>51</v>
      </c>
      <c r="G1392">
        <v>70804</v>
      </c>
    </row>
    <row r="1393" spans="1:7">
      <c r="A1393" s="1" t="s">
        <v>2255</v>
      </c>
      <c r="B1393" s="1" t="s">
        <v>2256</v>
      </c>
      <c r="C1393" s="1">
        <v>708</v>
      </c>
      <c r="D1393" t="s">
        <v>2263</v>
      </c>
      <c r="E1393" t="s">
        <v>2263</v>
      </c>
      <c r="F1393" t="s">
        <v>6</v>
      </c>
      <c r="G1393">
        <v>70805</v>
      </c>
    </row>
    <row r="1394" spans="1:7">
      <c r="A1394" s="1" t="s">
        <v>2255</v>
      </c>
      <c r="B1394" s="1" t="s">
        <v>2256</v>
      </c>
      <c r="C1394" s="1">
        <v>708</v>
      </c>
      <c r="D1394" t="s">
        <v>2264</v>
      </c>
      <c r="E1394" t="s">
        <v>2265</v>
      </c>
      <c r="F1394" t="s">
        <v>76</v>
      </c>
      <c r="G1394">
        <v>70806</v>
      </c>
    </row>
    <row r="1395" spans="1:7">
      <c r="A1395" s="1" t="s">
        <v>2255</v>
      </c>
      <c r="B1395" s="1" t="s">
        <v>2256</v>
      </c>
      <c r="C1395" s="1">
        <v>708</v>
      </c>
      <c r="D1395" t="s">
        <v>2266</v>
      </c>
      <c r="E1395" t="s">
        <v>2267</v>
      </c>
      <c r="F1395" t="s">
        <v>13</v>
      </c>
      <c r="G1395">
        <v>70807</v>
      </c>
    </row>
    <row r="1396" spans="1:7">
      <c r="A1396" s="1" t="s">
        <v>2255</v>
      </c>
      <c r="B1396" s="1" t="s">
        <v>2256</v>
      </c>
      <c r="C1396" s="1">
        <v>708</v>
      </c>
      <c r="D1396" t="s">
        <v>2268</v>
      </c>
      <c r="E1396" t="s">
        <v>2269</v>
      </c>
      <c r="F1396" t="s">
        <v>76</v>
      </c>
      <c r="G1396">
        <v>70808</v>
      </c>
    </row>
    <row r="1397" spans="1:7">
      <c r="A1397" s="1" t="s">
        <v>2255</v>
      </c>
      <c r="B1397" s="1" t="s">
        <v>2256</v>
      </c>
      <c r="C1397" s="1">
        <v>708</v>
      </c>
      <c r="D1397" t="s">
        <v>2270</v>
      </c>
      <c r="E1397" t="s">
        <v>2254</v>
      </c>
      <c r="F1397" t="s">
        <v>76</v>
      </c>
      <c r="G1397">
        <v>70809</v>
      </c>
    </row>
    <row r="1398" spans="1:7">
      <c r="A1398" s="1" t="s">
        <v>2255</v>
      </c>
      <c r="B1398" s="1" t="s">
        <v>2256</v>
      </c>
      <c r="C1398" s="1">
        <v>708</v>
      </c>
      <c r="D1398" t="s">
        <v>2271</v>
      </c>
      <c r="E1398" t="s">
        <v>2272</v>
      </c>
      <c r="F1398" t="s">
        <v>76</v>
      </c>
      <c r="G1398">
        <v>70810</v>
      </c>
    </row>
    <row r="1399" spans="1:8">
      <c r="A1399" s="1" t="s">
        <v>2273</v>
      </c>
      <c r="B1399" s="1" t="s">
        <v>2274</v>
      </c>
      <c r="C1399" s="1">
        <v>709</v>
      </c>
      <c r="D1399" t="s">
        <v>2275</v>
      </c>
      <c r="E1399" t="s">
        <v>2276</v>
      </c>
      <c r="F1399" t="s">
        <v>39</v>
      </c>
      <c r="G1399">
        <v>70901</v>
      </c>
      <c r="H1399" s="4">
        <v>1</v>
      </c>
    </row>
    <row r="1400" spans="1:8">
      <c r="A1400" s="1" t="s">
        <v>2273</v>
      </c>
      <c r="B1400" s="1" t="s">
        <v>2274</v>
      </c>
      <c r="C1400" s="1">
        <v>709</v>
      </c>
      <c r="D1400" t="s">
        <v>2277</v>
      </c>
      <c r="E1400" t="s">
        <v>2278</v>
      </c>
      <c r="F1400" t="s">
        <v>13</v>
      </c>
      <c r="G1400">
        <v>70902</v>
      </c>
      <c r="H1400" s="4">
        <v>0</v>
      </c>
    </row>
    <row r="1401" spans="1:8">
      <c r="A1401" s="1" t="s">
        <v>2273</v>
      </c>
      <c r="B1401" s="1" t="s">
        <v>2274</v>
      </c>
      <c r="C1401" s="1">
        <v>709</v>
      </c>
      <c r="D1401" t="s">
        <v>2279</v>
      </c>
      <c r="E1401" t="s">
        <v>2280</v>
      </c>
      <c r="F1401" t="s">
        <v>30</v>
      </c>
      <c r="G1401">
        <v>70903</v>
      </c>
      <c r="H1401" s="4">
        <v>1</v>
      </c>
    </row>
    <row r="1402" spans="1:8">
      <c r="A1402" s="1" t="s">
        <v>2273</v>
      </c>
      <c r="B1402" s="1" t="s">
        <v>2274</v>
      </c>
      <c r="C1402" s="1">
        <v>709</v>
      </c>
      <c r="D1402" t="s">
        <v>2281</v>
      </c>
      <c r="E1402" t="s">
        <v>2282</v>
      </c>
      <c r="F1402" t="s">
        <v>76</v>
      </c>
      <c r="G1402">
        <v>70904</v>
      </c>
      <c r="H1402" s="4">
        <v>1</v>
      </c>
    </row>
    <row r="1403" spans="1:8">
      <c r="A1403" s="1" t="s">
        <v>2273</v>
      </c>
      <c r="B1403" s="1" t="s">
        <v>2274</v>
      </c>
      <c r="C1403" s="1">
        <v>709</v>
      </c>
      <c r="D1403" t="s">
        <v>2283</v>
      </c>
      <c r="E1403" t="s">
        <v>2284</v>
      </c>
      <c r="F1403" t="s">
        <v>320</v>
      </c>
      <c r="G1403">
        <v>70905</v>
      </c>
      <c r="H1403" s="4">
        <v>1</v>
      </c>
    </row>
    <row r="1404" spans="1:8">
      <c r="A1404" s="1" t="s">
        <v>2273</v>
      </c>
      <c r="B1404" s="1" t="s">
        <v>2274</v>
      </c>
      <c r="C1404" s="1">
        <v>709</v>
      </c>
      <c r="D1404" t="s">
        <v>2285</v>
      </c>
      <c r="E1404" t="s">
        <v>2285</v>
      </c>
      <c r="F1404" t="s">
        <v>6</v>
      </c>
      <c r="G1404">
        <v>70906</v>
      </c>
      <c r="H1404" s="4">
        <v>1</v>
      </c>
    </row>
    <row r="1405" spans="1:8">
      <c r="A1405" s="1" t="s">
        <v>2273</v>
      </c>
      <c r="B1405" s="1" t="s">
        <v>2274</v>
      </c>
      <c r="C1405" s="1">
        <v>709</v>
      </c>
      <c r="D1405" t="s">
        <v>2286</v>
      </c>
      <c r="E1405" t="s">
        <v>2286</v>
      </c>
      <c r="F1405" t="s">
        <v>6</v>
      </c>
      <c r="G1405">
        <v>70907</v>
      </c>
      <c r="H1405" s="4">
        <v>0</v>
      </c>
    </row>
    <row r="1406" spans="1:8">
      <c r="A1406" s="1" t="s">
        <v>2273</v>
      </c>
      <c r="B1406" s="1" t="s">
        <v>2274</v>
      </c>
      <c r="C1406" s="1">
        <v>709</v>
      </c>
      <c r="D1406" t="s">
        <v>2287</v>
      </c>
      <c r="E1406" t="s">
        <v>2288</v>
      </c>
      <c r="F1406" t="s">
        <v>13</v>
      </c>
      <c r="G1406">
        <v>70908</v>
      </c>
      <c r="H1406" s="4">
        <v>0</v>
      </c>
    </row>
    <row r="1407" spans="1:8">
      <c r="A1407" s="1" t="s">
        <v>2273</v>
      </c>
      <c r="B1407" s="1" t="s">
        <v>2274</v>
      </c>
      <c r="C1407" s="1">
        <v>709</v>
      </c>
      <c r="D1407" t="s">
        <v>1859</v>
      </c>
      <c r="E1407" t="s">
        <v>2289</v>
      </c>
      <c r="F1407" t="s">
        <v>13</v>
      </c>
      <c r="G1407">
        <v>70909</v>
      </c>
      <c r="H1407" s="4">
        <v>1</v>
      </c>
    </row>
    <row r="1408" spans="1:8">
      <c r="A1408" s="1" t="s">
        <v>2273</v>
      </c>
      <c r="B1408" s="1" t="s">
        <v>2274</v>
      </c>
      <c r="C1408" s="1">
        <v>709</v>
      </c>
      <c r="D1408" t="s">
        <v>2290</v>
      </c>
      <c r="E1408" t="s">
        <v>2290</v>
      </c>
      <c r="F1408" t="s">
        <v>6</v>
      </c>
      <c r="G1408">
        <v>70910</v>
      </c>
      <c r="H1408" s="4">
        <v>1</v>
      </c>
    </row>
    <row r="1409" spans="1:8">
      <c r="A1409" s="1" t="s">
        <v>2273</v>
      </c>
      <c r="B1409" s="1" t="s">
        <v>2274</v>
      </c>
      <c r="C1409" s="1">
        <v>709</v>
      </c>
      <c r="D1409" t="s">
        <v>2291</v>
      </c>
      <c r="E1409" t="s">
        <v>2292</v>
      </c>
      <c r="F1409" t="s">
        <v>9</v>
      </c>
      <c r="G1409">
        <v>70911</v>
      </c>
      <c r="H1409" s="4">
        <v>1</v>
      </c>
    </row>
    <row r="1410" spans="1:8">
      <c r="A1410" s="1" t="s">
        <v>2273</v>
      </c>
      <c r="B1410" s="1" t="s">
        <v>2274</v>
      </c>
      <c r="C1410" s="1">
        <v>709</v>
      </c>
      <c r="D1410" t="s">
        <v>2293</v>
      </c>
      <c r="E1410" t="s">
        <v>2294</v>
      </c>
      <c r="F1410" t="s">
        <v>76</v>
      </c>
      <c r="G1410">
        <v>70912</v>
      </c>
      <c r="H1410" s="4">
        <v>1</v>
      </c>
    </row>
    <row r="1411" spans="1:8">
      <c r="A1411" s="1" t="s">
        <v>2273</v>
      </c>
      <c r="B1411" s="1" t="s">
        <v>2274</v>
      </c>
      <c r="C1411" s="1">
        <v>709</v>
      </c>
      <c r="D1411" t="s">
        <v>2295</v>
      </c>
      <c r="E1411" t="s">
        <v>2296</v>
      </c>
      <c r="F1411" t="s">
        <v>343</v>
      </c>
      <c r="G1411">
        <v>70913</v>
      </c>
      <c r="H1411" s="4">
        <v>0</v>
      </c>
    </row>
    <row r="1412" spans="1:8">
      <c r="A1412" s="1" t="s">
        <v>2273</v>
      </c>
      <c r="B1412" s="1" t="s">
        <v>2274</v>
      </c>
      <c r="C1412" s="1">
        <v>709</v>
      </c>
      <c r="D1412" t="s">
        <v>2297</v>
      </c>
      <c r="E1412" t="s">
        <v>2297</v>
      </c>
      <c r="F1412" t="s">
        <v>6</v>
      </c>
      <c r="G1412">
        <v>70914</v>
      </c>
      <c r="H1412" s="4">
        <v>0</v>
      </c>
    </row>
    <row r="1413" spans="1:8">
      <c r="A1413" s="1" t="s">
        <v>2273</v>
      </c>
      <c r="B1413" s="1" t="s">
        <v>2274</v>
      </c>
      <c r="C1413" s="1">
        <v>709</v>
      </c>
      <c r="D1413" t="s">
        <v>2298</v>
      </c>
      <c r="E1413" t="s">
        <v>2299</v>
      </c>
      <c r="F1413" t="s">
        <v>9</v>
      </c>
      <c r="G1413">
        <v>70915</v>
      </c>
      <c r="H1413" s="4">
        <v>1</v>
      </c>
    </row>
    <row r="1414" spans="1:8">
      <c r="A1414" s="1" t="s">
        <v>2273</v>
      </c>
      <c r="B1414" s="1" t="s">
        <v>2274</v>
      </c>
      <c r="C1414" s="1">
        <v>709</v>
      </c>
      <c r="D1414" t="s">
        <v>2300</v>
      </c>
      <c r="E1414" t="s">
        <v>2300</v>
      </c>
      <c r="F1414" t="s">
        <v>6</v>
      </c>
      <c r="G1414">
        <v>70916</v>
      </c>
      <c r="H1414" s="4">
        <v>0</v>
      </c>
    </row>
    <row r="1415" spans="1:7">
      <c r="A1415" s="1" t="s">
        <v>2301</v>
      </c>
      <c r="B1415" s="6" t="s">
        <v>2302</v>
      </c>
      <c r="C1415" s="1">
        <v>711</v>
      </c>
      <c r="D1415" t="s">
        <v>2303</v>
      </c>
      <c r="E1415" t="s">
        <v>2304</v>
      </c>
      <c r="F1415" t="s">
        <v>42</v>
      </c>
      <c r="G1415">
        <v>71101</v>
      </c>
    </row>
    <row r="1416" spans="1:7">
      <c r="A1416" s="1" t="s">
        <v>2301</v>
      </c>
      <c r="B1416" s="6" t="s">
        <v>2302</v>
      </c>
      <c r="C1416" s="1">
        <v>711</v>
      </c>
      <c r="D1416" t="s">
        <v>2305</v>
      </c>
      <c r="E1416" t="s">
        <v>2305</v>
      </c>
      <c r="F1416" t="s">
        <v>6</v>
      </c>
      <c r="G1416">
        <v>71102</v>
      </c>
    </row>
    <row r="1417" spans="1:7">
      <c r="A1417" s="1" t="s">
        <v>2301</v>
      </c>
      <c r="B1417" s="6" t="s">
        <v>2302</v>
      </c>
      <c r="C1417" s="1">
        <v>711</v>
      </c>
      <c r="D1417" t="s">
        <v>2306</v>
      </c>
      <c r="E1417" t="s">
        <v>2306</v>
      </c>
      <c r="F1417" t="s">
        <v>6</v>
      </c>
      <c r="G1417">
        <v>71103</v>
      </c>
    </row>
    <row r="1418" spans="1:7">
      <c r="A1418" s="1" t="s">
        <v>2301</v>
      </c>
      <c r="B1418" s="6" t="s">
        <v>2302</v>
      </c>
      <c r="C1418" s="1">
        <v>711</v>
      </c>
      <c r="D1418" t="s">
        <v>2307</v>
      </c>
      <c r="E1418" t="s">
        <v>2308</v>
      </c>
      <c r="F1418" t="s">
        <v>42</v>
      </c>
      <c r="G1418">
        <v>71104</v>
      </c>
    </row>
    <row r="1419" spans="1:7">
      <c r="A1419" s="1" t="s">
        <v>2301</v>
      </c>
      <c r="B1419" s="6" t="s">
        <v>2302</v>
      </c>
      <c r="C1419" s="1">
        <v>711</v>
      </c>
      <c r="D1419" t="s">
        <v>2309</v>
      </c>
      <c r="E1419" t="s">
        <v>2309</v>
      </c>
      <c r="F1419" t="s">
        <v>6</v>
      </c>
      <c r="G1419">
        <v>71105</v>
      </c>
    </row>
    <row r="1420" spans="1:7">
      <c r="A1420" s="1" t="s">
        <v>2301</v>
      </c>
      <c r="B1420" s="6" t="s">
        <v>2302</v>
      </c>
      <c r="C1420" s="1">
        <v>711</v>
      </c>
      <c r="D1420" t="s">
        <v>2310</v>
      </c>
      <c r="E1420" t="s">
        <v>2310</v>
      </c>
      <c r="F1420" t="s">
        <v>6</v>
      </c>
      <c r="G1420">
        <v>71106</v>
      </c>
    </row>
    <row r="1421" spans="1:7">
      <c r="A1421" s="1" t="s">
        <v>2301</v>
      </c>
      <c r="B1421" s="6" t="s">
        <v>2302</v>
      </c>
      <c r="C1421" s="1">
        <v>711</v>
      </c>
      <c r="D1421" t="s">
        <v>2311</v>
      </c>
      <c r="E1421" t="s">
        <v>2312</v>
      </c>
      <c r="F1421" t="s">
        <v>30</v>
      </c>
      <c r="G1421">
        <v>71107</v>
      </c>
    </row>
    <row r="1422" spans="1:7">
      <c r="A1422" s="1" t="s">
        <v>2301</v>
      </c>
      <c r="B1422" s="6" t="s">
        <v>2302</v>
      </c>
      <c r="C1422" s="1">
        <v>711</v>
      </c>
      <c r="D1422" t="s">
        <v>2313</v>
      </c>
      <c r="E1422" t="s">
        <v>2314</v>
      </c>
      <c r="F1422" t="s">
        <v>6</v>
      </c>
      <c r="G1422">
        <v>71108</v>
      </c>
    </row>
    <row r="1423" spans="1:7">
      <c r="A1423" s="1" t="s">
        <v>2301</v>
      </c>
      <c r="B1423" s="6" t="s">
        <v>2302</v>
      </c>
      <c r="C1423" s="1">
        <v>711</v>
      </c>
      <c r="D1423" t="s">
        <v>1327</v>
      </c>
      <c r="E1423" t="s">
        <v>2315</v>
      </c>
      <c r="F1423" t="s">
        <v>9</v>
      </c>
      <c r="G1423">
        <v>71109</v>
      </c>
    </row>
    <row r="1424" spans="1:7">
      <c r="A1424" s="1" t="s">
        <v>2301</v>
      </c>
      <c r="B1424" s="6" t="s">
        <v>2302</v>
      </c>
      <c r="C1424" s="1">
        <v>711</v>
      </c>
      <c r="D1424" t="s">
        <v>2316</v>
      </c>
      <c r="E1424" t="s">
        <v>2317</v>
      </c>
      <c r="F1424" t="s">
        <v>33</v>
      </c>
      <c r="G1424">
        <v>71110</v>
      </c>
    </row>
    <row r="1425" spans="1:7">
      <c r="A1425" s="1" t="s">
        <v>2301</v>
      </c>
      <c r="B1425" s="6" t="s">
        <v>2302</v>
      </c>
      <c r="C1425" s="1">
        <v>711</v>
      </c>
      <c r="D1425" t="s">
        <v>1597</v>
      </c>
      <c r="E1425" t="s">
        <v>1597</v>
      </c>
      <c r="F1425" t="s">
        <v>6</v>
      </c>
      <c r="G1425">
        <v>71111</v>
      </c>
    </row>
    <row r="1426" spans="1:7">
      <c r="A1426" s="1" t="s">
        <v>2301</v>
      </c>
      <c r="B1426" s="6" t="s">
        <v>2302</v>
      </c>
      <c r="C1426" s="1">
        <v>711</v>
      </c>
      <c r="D1426" t="s">
        <v>2318</v>
      </c>
      <c r="E1426" t="s">
        <v>2319</v>
      </c>
      <c r="F1426" t="s">
        <v>841</v>
      </c>
      <c r="G1426">
        <v>71112</v>
      </c>
    </row>
    <row r="1427" spans="1:7">
      <c r="A1427" s="1" t="s">
        <v>2301</v>
      </c>
      <c r="B1427" s="6" t="s">
        <v>2302</v>
      </c>
      <c r="C1427" s="1">
        <v>711</v>
      </c>
      <c r="D1427" t="s">
        <v>2320</v>
      </c>
      <c r="E1427" t="s">
        <v>2321</v>
      </c>
      <c r="F1427" t="s">
        <v>6</v>
      </c>
      <c r="G1427">
        <v>71113</v>
      </c>
    </row>
    <row r="1428" spans="1:7">
      <c r="A1428" s="1" t="s">
        <v>2301</v>
      </c>
      <c r="B1428" s="6" t="s">
        <v>2302</v>
      </c>
      <c r="C1428" s="1">
        <v>711</v>
      </c>
      <c r="D1428" t="s">
        <v>2276</v>
      </c>
      <c r="E1428" t="s">
        <v>2322</v>
      </c>
      <c r="F1428" t="s">
        <v>30</v>
      </c>
      <c r="G1428">
        <v>71114</v>
      </c>
    </row>
    <row r="1429" spans="1:7">
      <c r="A1429" s="1" t="s">
        <v>2301</v>
      </c>
      <c r="B1429" s="6" t="s">
        <v>2302</v>
      </c>
      <c r="C1429" s="1">
        <v>711</v>
      </c>
      <c r="D1429" t="s">
        <v>2323</v>
      </c>
      <c r="E1429" t="s">
        <v>2324</v>
      </c>
      <c r="F1429" t="s">
        <v>6</v>
      </c>
      <c r="G1429">
        <v>71115</v>
      </c>
    </row>
    <row r="1430" spans="1:7">
      <c r="A1430" s="1" t="s">
        <v>2301</v>
      </c>
      <c r="B1430" s="6" t="s">
        <v>2302</v>
      </c>
      <c r="C1430" s="1">
        <v>711</v>
      </c>
      <c r="D1430" t="s">
        <v>2325</v>
      </c>
      <c r="E1430" t="s">
        <v>1990</v>
      </c>
      <c r="F1430" t="s">
        <v>30</v>
      </c>
      <c r="G1430">
        <v>71116</v>
      </c>
    </row>
    <row r="1431" spans="1:7">
      <c r="A1431" s="1" t="s">
        <v>2301</v>
      </c>
      <c r="B1431" s="6" t="s">
        <v>2302</v>
      </c>
      <c r="C1431" s="1">
        <v>711</v>
      </c>
      <c r="D1431" t="s">
        <v>2326</v>
      </c>
      <c r="E1431" t="s">
        <v>2326</v>
      </c>
      <c r="F1431" t="s">
        <v>6</v>
      </c>
      <c r="G1431">
        <v>71117</v>
      </c>
    </row>
    <row r="1432" spans="1:7">
      <c r="A1432" s="1" t="s">
        <v>2301</v>
      </c>
      <c r="B1432" s="6" t="s">
        <v>2302</v>
      </c>
      <c r="C1432" s="1">
        <v>711</v>
      </c>
      <c r="D1432" t="s">
        <v>2327</v>
      </c>
      <c r="E1432" t="s">
        <v>2327</v>
      </c>
      <c r="F1432" t="s">
        <v>6</v>
      </c>
      <c r="G1432">
        <v>71118</v>
      </c>
    </row>
    <row r="1433" spans="1:7">
      <c r="A1433" s="1" t="s">
        <v>2301</v>
      </c>
      <c r="B1433" s="6" t="s">
        <v>2302</v>
      </c>
      <c r="C1433" s="1">
        <v>711</v>
      </c>
      <c r="D1433" t="s">
        <v>2328</v>
      </c>
      <c r="E1433" t="s">
        <v>2328</v>
      </c>
      <c r="F1433" t="s">
        <v>6</v>
      </c>
      <c r="G1433">
        <v>71119</v>
      </c>
    </row>
    <row r="1434" spans="1:7">
      <c r="A1434" s="1" t="s">
        <v>2301</v>
      </c>
      <c r="B1434" s="6" t="s">
        <v>2302</v>
      </c>
      <c r="C1434" s="1">
        <v>711</v>
      </c>
      <c r="D1434" t="s">
        <v>2329</v>
      </c>
      <c r="E1434" t="s">
        <v>2330</v>
      </c>
      <c r="F1434" t="s">
        <v>39</v>
      </c>
      <c r="G1434">
        <v>71120</v>
      </c>
    </row>
    <row r="1435" spans="1:7">
      <c r="A1435" s="1" t="s">
        <v>2301</v>
      </c>
      <c r="B1435" s="6" t="s">
        <v>2302</v>
      </c>
      <c r="C1435" s="1">
        <v>711</v>
      </c>
      <c r="D1435" t="s">
        <v>2331</v>
      </c>
      <c r="E1435" t="s">
        <v>2331</v>
      </c>
      <c r="F1435" t="s">
        <v>6</v>
      </c>
      <c r="G1435">
        <v>71121</v>
      </c>
    </row>
    <row r="1436" spans="1:7">
      <c r="A1436" s="1" t="s">
        <v>2301</v>
      </c>
      <c r="B1436" s="6" t="s">
        <v>2302</v>
      </c>
      <c r="C1436" s="1">
        <v>711</v>
      </c>
      <c r="D1436" t="s">
        <v>2332</v>
      </c>
      <c r="E1436" t="s">
        <v>2333</v>
      </c>
      <c r="F1436" t="s">
        <v>6</v>
      </c>
      <c r="G1436">
        <v>71122</v>
      </c>
    </row>
    <row r="1437" spans="1:7">
      <c r="A1437" s="1" t="s">
        <v>2301</v>
      </c>
      <c r="B1437" s="6" t="s">
        <v>2302</v>
      </c>
      <c r="C1437" s="1">
        <v>711</v>
      </c>
      <c r="D1437" t="s">
        <v>2334</v>
      </c>
      <c r="E1437" t="s">
        <v>2334</v>
      </c>
      <c r="F1437" t="s">
        <v>6</v>
      </c>
      <c r="G1437">
        <v>71123</v>
      </c>
    </row>
    <row r="1438" spans="1:7">
      <c r="A1438" s="1" t="s">
        <v>2301</v>
      </c>
      <c r="B1438" s="6" t="s">
        <v>2302</v>
      </c>
      <c r="C1438" s="1">
        <v>711</v>
      </c>
      <c r="D1438" t="s">
        <v>356</v>
      </c>
      <c r="E1438" t="s">
        <v>356</v>
      </c>
      <c r="F1438" t="s">
        <v>6</v>
      </c>
      <c r="G1438">
        <v>71124</v>
      </c>
    </row>
    <row r="1439" spans="1:7">
      <c r="A1439" s="1" t="s">
        <v>2301</v>
      </c>
      <c r="B1439" s="6" t="s">
        <v>2302</v>
      </c>
      <c r="C1439" s="1">
        <v>711</v>
      </c>
      <c r="D1439" t="s">
        <v>2335</v>
      </c>
      <c r="E1439" t="s">
        <v>2336</v>
      </c>
      <c r="F1439" t="s">
        <v>6</v>
      </c>
      <c r="G1439">
        <v>71125</v>
      </c>
    </row>
    <row r="1440" spans="1:7">
      <c r="A1440" s="1" t="s">
        <v>2301</v>
      </c>
      <c r="B1440" s="6" t="s">
        <v>2302</v>
      </c>
      <c r="C1440" s="1">
        <v>711</v>
      </c>
      <c r="D1440" t="s">
        <v>2337</v>
      </c>
      <c r="E1440" t="s">
        <v>2338</v>
      </c>
      <c r="F1440" t="s">
        <v>6</v>
      </c>
      <c r="G1440">
        <v>71126</v>
      </c>
    </row>
    <row r="1441" spans="1:7">
      <c r="A1441" s="1" t="s">
        <v>2339</v>
      </c>
      <c r="B1441" s="1" t="s">
        <v>2340</v>
      </c>
      <c r="C1441" s="1">
        <v>712</v>
      </c>
      <c r="D1441" t="s">
        <v>2341</v>
      </c>
      <c r="E1441" t="s">
        <v>2342</v>
      </c>
      <c r="F1441" t="s">
        <v>343</v>
      </c>
      <c r="G1441">
        <v>71201</v>
      </c>
    </row>
    <row r="1442" spans="1:7">
      <c r="A1442" s="1" t="s">
        <v>2339</v>
      </c>
      <c r="B1442" s="1" t="s">
        <v>2340</v>
      </c>
      <c r="C1442" s="1">
        <v>712</v>
      </c>
      <c r="D1442" t="s">
        <v>2343</v>
      </c>
      <c r="E1442" t="s">
        <v>2344</v>
      </c>
      <c r="F1442" t="s">
        <v>13</v>
      </c>
      <c r="G1442">
        <v>71202</v>
      </c>
    </row>
    <row r="1443" spans="1:7">
      <c r="A1443" s="1" t="s">
        <v>2339</v>
      </c>
      <c r="B1443" s="1" t="s">
        <v>2340</v>
      </c>
      <c r="C1443" s="1">
        <v>712</v>
      </c>
      <c r="D1443" t="s">
        <v>2345</v>
      </c>
      <c r="E1443" t="s">
        <v>2346</v>
      </c>
      <c r="F1443" t="s">
        <v>76</v>
      </c>
      <c r="G1443">
        <v>71203</v>
      </c>
    </row>
    <row r="1444" spans="1:7">
      <c r="A1444" s="1" t="s">
        <v>2339</v>
      </c>
      <c r="B1444" s="1" t="s">
        <v>2340</v>
      </c>
      <c r="C1444" s="1">
        <v>712</v>
      </c>
      <c r="D1444" t="s">
        <v>2347</v>
      </c>
      <c r="E1444" t="s">
        <v>2347</v>
      </c>
      <c r="F1444" t="s">
        <v>6</v>
      </c>
      <c r="G1444">
        <v>71204</v>
      </c>
    </row>
    <row r="1445" spans="1:7">
      <c r="A1445" s="1" t="s">
        <v>2339</v>
      </c>
      <c r="B1445" s="1" t="s">
        <v>2340</v>
      </c>
      <c r="C1445" s="1">
        <v>712</v>
      </c>
      <c r="D1445" t="s">
        <v>2348</v>
      </c>
      <c r="E1445" t="s">
        <v>2348</v>
      </c>
      <c r="F1445" t="s">
        <v>6</v>
      </c>
      <c r="G1445">
        <v>71205</v>
      </c>
    </row>
    <row r="1446" spans="1:7">
      <c r="A1446" s="1" t="s">
        <v>2339</v>
      </c>
      <c r="B1446" s="1" t="s">
        <v>2340</v>
      </c>
      <c r="C1446" s="1">
        <v>712</v>
      </c>
      <c r="D1446" t="s">
        <v>2349</v>
      </c>
      <c r="E1446" t="s">
        <v>2349</v>
      </c>
      <c r="F1446" t="s">
        <v>6</v>
      </c>
      <c r="G1446">
        <v>71206</v>
      </c>
    </row>
    <row r="1447" spans="1:7">
      <c r="A1447" s="1" t="s">
        <v>2339</v>
      </c>
      <c r="B1447" s="1" t="s">
        <v>2340</v>
      </c>
      <c r="C1447" s="1">
        <v>712</v>
      </c>
      <c r="D1447" t="s">
        <v>2350</v>
      </c>
      <c r="E1447" t="s">
        <v>2351</v>
      </c>
      <c r="F1447" t="s">
        <v>30</v>
      </c>
      <c r="G1447">
        <v>71207</v>
      </c>
    </row>
    <row r="1448" spans="1:7">
      <c r="A1448" s="1" t="s">
        <v>2339</v>
      </c>
      <c r="B1448" s="1" t="s">
        <v>2340</v>
      </c>
      <c r="C1448" s="1">
        <v>712</v>
      </c>
      <c r="D1448" t="s">
        <v>2352</v>
      </c>
      <c r="E1448" t="s">
        <v>2352</v>
      </c>
      <c r="F1448" t="s">
        <v>6</v>
      </c>
      <c r="G1448">
        <v>71208</v>
      </c>
    </row>
    <row r="1449" spans="1:7">
      <c r="A1449" s="1" t="s">
        <v>2339</v>
      </c>
      <c r="B1449" s="1" t="s">
        <v>2340</v>
      </c>
      <c r="C1449" s="1">
        <v>712</v>
      </c>
      <c r="D1449" t="s">
        <v>2353</v>
      </c>
      <c r="E1449" t="s">
        <v>2354</v>
      </c>
      <c r="F1449" t="s">
        <v>13</v>
      </c>
      <c r="G1449">
        <v>71209</v>
      </c>
    </row>
    <row r="1450" spans="1:7">
      <c r="A1450" s="1" t="s">
        <v>2339</v>
      </c>
      <c r="B1450" s="1" t="s">
        <v>2340</v>
      </c>
      <c r="C1450" s="1">
        <v>712</v>
      </c>
      <c r="D1450" t="s">
        <v>2355</v>
      </c>
      <c r="E1450" t="s">
        <v>2356</v>
      </c>
      <c r="F1450" t="s">
        <v>13</v>
      </c>
      <c r="G1450">
        <v>71210</v>
      </c>
    </row>
    <row r="1451" spans="1:7">
      <c r="A1451" s="1" t="s">
        <v>2339</v>
      </c>
      <c r="B1451" s="1" t="s">
        <v>2340</v>
      </c>
      <c r="C1451" s="1">
        <v>712</v>
      </c>
      <c r="D1451" t="s">
        <v>2357</v>
      </c>
      <c r="E1451" t="s">
        <v>2358</v>
      </c>
      <c r="F1451" t="s">
        <v>4</v>
      </c>
      <c r="G1451">
        <v>71211</v>
      </c>
    </row>
    <row r="1452" spans="1:7">
      <c r="A1452" s="1" t="s">
        <v>2339</v>
      </c>
      <c r="B1452" s="1" t="s">
        <v>2340</v>
      </c>
      <c r="C1452" s="1">
        <v>712</v>
      </c>
      <c r="D1452" t="s">
        <v>2359</v>
      </c>
      <c r="E1452" t="s">
        <v>2360</v>
      </c>
      <c r="F1452" t="s">
        <v>343</v>
      </c>
      <c r="G1452">
        <v>71212</v>
      </c>
    </row>
    <row r="1453" spans="1:7">
      <c r="A1453" s="1" t="s">
        <v>2339</v>
      </c>
      <c r="B1453" s="1" t="s">
        <v>2340</v>
      </c>
      <c r="C1453" s="1">
        <v>712</v>
      </c>
      <c r="D1453" t="s">
        <v>2361</v>
      </c>
      <c r="E1453" t="s">
        <v>2362</v>
      </c>
      <c r="F1453" t="s">
        <v>76</v>
      </c>
      <c r="G1453">
        <v>71213</v>
      </c>
    </row>
    <row r="1454" spans="1:7">
      <c r="A1454" s="1" t="s">
        <v>2339</v>
      </c>
      <c r="B1454" s="1" t="s">
        <v>2340</v>
      </c>
      <c r="C1454" s="1">
        <v>712</v>
      </c>
      <c r="D1454" t="s">
        <v>2363</v>
      </c>
      <c r="E1454" t="s">
        <v>1267</v>
      </c>
      <c r="F1454" t="s">
        <v>389</v>
      </c>
      <c r="G1454">
        <v>71214</v>
      </c>
    </row>
    <row r="1455" spans="1:7">
      <c r="A1455" s="1" t="s">
        <v>2339</v>
      </c>
      <c r="B1455" s="1" t="s">
        <v>2340</v>
      </c>
      <c r="C1455" s="1">
        <v>712</v>
      </c>
      <c r="D1455" t="s">
        <v>2364</v>
      </c>
      <c r="E1455" t="s">
        <v>2365</v>
      </c>
      <c r="F1455" t="s">
        <v>9</v>
      </c>
      <c r="G1455">
        <v>71215</v>
      </c>
    </row>
    <row r="1456" spans="1:7">
      <c r="A1456" s="1" t="s">
        <v>2366</v>
      </c>
      <c r="B1456" s="6" t="s">
        <v>2367</v>
      </c>
      <c r="C1456" s="1">
        <v>713</v>
      </c>
      <c r="D1456" t="s">
        <v>2368</v>
      </c>
      <c r="E1456" t="s">
        <v>2369</v>
      </c>
      <c r="F1456" t="s">
        <v>76</v>
      </c>
      <c r="G1456">
        <v>71301</v>
      </c>
    </row>
    <row r="1457" spans="1:7">
      <c r="A1457" s="1" t="s">
        <v>2366</v>
      </c>
      <c r="B1457" s="6" t="s">
        <v>2367</v>
      </c>
      <c r="C1457" s="1">
        <v>713</v>
      </c>
      <c r="D1457" t="s">
        <v>2370</v>
      </c>
      <c r="E1457" t="s">
        <v>2371</v>
      </c>
      <c r="F1457" t="s">
        <v>39</v>
      </c>
      <c r="G1457">
        <v>71302</v>
      </c>
    </row>
    <row r="1458" spans="1:7">
      <c r="A1458" s="1" t="s">
        <v>2366</v>
      </c>
      <c r="B1458" s="6" t="s">
        <v>2367</v>
      </c>
      <c r="C1458" s="1">
        <v>713</v>
      </c>
      <c r="D1458" t="s">
        <v>2372</v>
      </c>
      <c r="E1458" t="s">
        <v>2373</v>
      </c>
      <c r="F1458" t="s">
        <v>30</v>
      </c>
      <c r="G1458">
        <v>71303</v>
      </c>
    </row>
    <row r="1459" spans="1:7">
      <c r="A1459" s="1" t="s">
        <v>2366</v>
      </c>
      <c r="B1459" s="6" t="s">
        <v>2367</v>
      </c>
      <c r="C1459" s="1">
        <v>713</v>
      </c>
      <c r="D1459" t="s">
        <v>2374</v>
      </c>
      <c r="E1459" t="s">
        <v>2374</v>
      </c>
      <c r="F1459" t="s">
        <v>6</v>
      </c>
      <c r="G1459">
        <v>71304</v>
      </c>
    </row>
    <row r="1460" spans="1:7">
      <c r="A1460" s="1" t="s">
        <v>2366</v>
      </c>
      <c r="B1460" s="6" t="s">
        <v>2367</v>
      </c>
      <c r="C1460" s="1">
        <v>713</v>
      </c>
      <c r="D1460" t="s">
        <v>2375</v>
      </c>
      <c r="E1460" t="s">
        <v>2376</v>
      </c>
      <c r="F1460" t="s">
        <v>13</v>
      </c>
      <c r="G1460">
        <v>71305</v>
      </c>
    </row>
    <row r="1461" spans="1:7">
      <c r="A1461" s="1" t="s">
        <v>2366</v>
      </c>
      <c r="B1461" s="6" t="s">
        <v>2367</v>
      </c>
      <c r="C1461" s="1">
        <v>713</v>
      </c>
      <c r="D1461" t="s">
        <v>2377</v>
      </c>
      <c r="E1461" t="s">
        <v>2377</v>
      </c>
      <c r="F1461" t="s">
        <v>6</v>
      </c>
      <c r="G1461">
        <v>71306</v>
      </c>
    </row>
    <row r="1462" spans="1:7">
      <c r="A1462" s="1" t="s">
        <v>2366</v>
      </c>
      <c r="B1462" s="6" t="s">
        <v>2367</v>
      </c>
      <c r="C1462" s="1">
        <v>713</v>
      </c>
      <c r="D1462" t="s">
        <v>2378</v>
      </c>
      <c r="E1462" t="s">
        <v>2378</v>
      </c>
      <c r="F1462" t="s">
        <v>6</v>
      </c>
      <c r="G1462">
        <v>71307</v>
      </c>
    </row>
    <row r="1463" spans="1:7">
      <c r="A1463" s="1" t="s">
        <v>2366</v>
      </c>
      <c r="B1463" s="6" t="s">
        <v>2367</v>
      </c>
      <c r="C1463" s="1">
        <v>713</v>
      </c>
      <c r="D1463" t="s">
        <v>2379</v>
      </c>
      <c r="E1463" t="s">
        <v>2003</v>
      </c>
      <c r="F1463" t="s">
        <v>39</v>
      </c>
      <c r="G1463">
        <v>71308</v>
      </c>
    </row>
    <row r="1464" spans="1:7">
      <c r="A1464" s="1" t="s">
        <v>2366</v>
      </c>
      <c r="B1464" s="6" t="s">
        <v>2367</v>
      </c>
      <c r="C1464" s="1">
        <v>713</v>
      </c>
      <c r="D1464" t="s">
        <v>2380</v>
      </c>
      <c r="E1464" t="s">
        <v>2381</v>
      </c>
      <c r="F1464" t="s">
        <v>76</v>
      </c>
      <c r="G1464">
        <v>71309</v>
      </c>
    </row>
    <row r="1465" spans="1:7">
      <c r="A1465" s="1" t="s">
        <v>2366</v>
      </c>
      <c r="B1465" s="6" t="s">
        <v>2367</v>
      </c>
      <c r="C1465" s="1">
        <v>713</v>
      </c>
      <c r="D1465" t="s">
        <v>2382</v>
      </c>
      <c r="E1465" t="s">
        <v>2383</v>
      </c>
      <c r="F1465" t="s">
        <v>13</v>
      </c>
      <c r="G1465">
        <v>71310</v>
      </c>
    </row>
    <row r="1466" spans="1:7">
      <c r="A1466" s="1" t="s">
        <v>2366</v>
      </c>
      <c r="B1466" s="6" t="s">
        <v>2367</v>
      </c>
      <c r="C1466" s="1">
        <v>713</v>
      </c>
      <c r="D1466" t="s">
        <v>2384</v>
      </c>
      <c r="E1466" t="s">
        <v>2384</v>
      </c>
      <c r="F1466" t="s">
        <v>6</v>
      </c>
      <c r="G1466">
        <v>71311</v>
      </c>
    </row>
    <row r="1467" spans="1:7">
      <c r="A1467" s="1" t="s">
        <v>2366</v>
      </c>
      <c r="B1467" s="6" t="s">
        <v>2367</v>
      </c>
      <c r="C1467" s="1">
        <v>713</v>
      </c>
      <c r="D1467" t="s">
        <v>2385</v>
      </c>
      <c r="E1467" t="s">
        <v>2386</v>
      </c>
      <c r="F1467" t="s">
        <v>39</v>
      </c>
      <c r="G1467">
        <v>71312</v>
      </c>
    </row>
    <row r="1468" spans="1:7">
      <c r="A1468" s="1" t="s">
        <v>2387</v>
      </c>
      <c r="B1468" s="3" t="s">
        <v>2388</v>
      </c>
      <c r="C1468" s="1">
        <v>714</v>
      </c>
      <c r="D1468" t="s">
        <v>2389</v>
      </c>
      <c r="E1468" t="s">
        <v>2389</v>
      </c>
      <c r="F1468" t="s">
        <v>6</v>
      </c>
      <c r="G1468">
        <v>71401</v>
      </c>
    </row>
    <row r="1469" spans="1:7">
      <c r="A1469" s="1" t="s">
        <v>2387</v>
      </c>
      <c r="B1469" s="3" t="s">
        <v>2388</v>
      </c>
      <c r="C1469" s="1">
        <v>714</v>
      </c>
      <c r="D1469" s="12" t="s">
        <v>2390</v>
      </c>
      <c r="E1469" s="12" t="s">
        <v>2390</v>
      </c>
      <c r="F1469" t="s">
        <v>6</v>
      </c>
      <c r="G1469">
        <v>71402</v>
      </c>
    </row>
    <row r="1470" spans="1:7">
      <c r="A1470" s="1" t="s">
        <v>2387</v>
      </c>
      <c r="B1470" s="3" t="s">
        <v>2388</v>
      </c>
      <c r="C1470" s="1">
        <v>714</v>
      </c>
      <c r="D1470" t="s">
        <v>2391</v>
      </c>
      <c r="E1470" t="s">
        <v>2391</v>
      </c>
      <c r="F1470" t="s">
        <v>6</v>
      </c>
      <c r="G1470">
        <v>71403</v>
      </c>
    </row>
    <row r="1471" spans="1:7">
      <c r="A1471" s="1" t="s">
        <v>2387</v>
      </c>
      <c r="B1471" s="3" t="s">
        <v>2388</v>
      </c>
      <c r="C1471" s="1">
        <v>714</v>
      </c>
      <c r="D1471" s="12" t="s">
        <v>2392</v>
      </c>
      <c r="E1471" t="s">
        <v>2393</v>
      </c>
      <c r="F1471" t="s">
        <v>76</v>
      </c>
      <c r="G1471">
        <v>71404</v>
      </c>
    </row>
    <row r="1472" spans="1:7">
      <c r="A1472" s="1" t="s">
        <v>2387</v>
      </c>
      <c r="B1472" s="3" t="s">
        <v>2388</v>
      </c>
      <c r="C1472" s="1">
        <v>714</v>
      </c>
      <c r="D1472" t="s">
        <v>2394</v>
      </c>
      <c r="E1472" t="s">
        <v>2395</v>
      </c>
      <c r="F1472" t="s">
        <v>13</v>
      </c>
      <c r="G1472">
        <v>71405</v>
      </c>
    </row>
    <row r="1473" spans="1:7">
      <c r="A1473" s="1" t="s">
        <v>2387</v>
      </c>
      <c r="B1473" s="3" t="s">
        <v>2388</v>
      </c>
      <c r="C1473" s="1">
        <v>714</v>
      </c>
      <c r="D1473" t="s">
        <v>2396</v>
      </c>
      <c r="E1473" t="s">
        <v>2397</v>
      </c>
      <c r="F1473" t="s">
        <v>39</v>
      </c>
      <c r="G1473">
        <v>71406</v>
      </c>
    </row>
    <row r="1474" spans="1:7">
      <c r="A1474" s="1" t="s">
        <v>2387</v>
      </c>
      <c r="B1474" s="3" t="s">
        <v>2388</v>
      </c>
      <c r="C1474" s="1">
        <v>714</v>
      </c>
      <c r="D1474" t="s">
        <v>2398</v>
      </c>
      <c r="E1474" t="s">
        <v>2399</v>
      </c>
      <c r="F1474" t="s">
        <v>30</v>
      </c>
      <c r="G1474">
        <v>71407</v>
      </c>
    </row>
    <row r="1475" spans="1:7">
      <c r="A1475" s="1" t="s">
        <v>2387</v>
      </c>
      <c r="B1475" s="3" t="s">
        <v>2388</v>
      </c>
      <c r="C1475" s="1">
        <v>714</v>
      </c>
      <c r="D1475" t="s">
        <v>2400</v>
      </c>
      <c r="E1475" t="s">
        <v>2400</v>
      </c>
      <c r="F1475" t="s">
        <v>6</v>
      </c>
      <c r="G1475">
        <v>71408</v>
      </c>
    </row>
    <row r="1476" spans="1:7">
      <c r="A1476" s="1" t="s">
        <v>2387</v>
      </c>
      <c r="B1476" s="3" t="s">
        <v>2388</v>
      </c>
      <c r="C1476" s="1">
        <v>714</v>
      </c>
      <c r="D1476" t="s">
        <v>2401</v>
      </c>
      <c r="E1476" t="s">
        <v>2401</v>
      </c>
      <c r="F1476" t="s">
        <v>6</v>
      </c>
      <c r="G1476">
        <v>71409</v>
      </c>
    </row>
    <row r="1477" spans="1:7">
      <c r="A1477" s="1" t="s">
        <v>2387</v>
      </c>
      <c r="B1477" s="3" t="s">
        <v>2388</v>
      </c>
      <c r="C1477" s="1">
        <v>714</v>
      </c>
      <c r="D1477" t="s">
        <v>2402</v>
      </c>
      <c r="E1477" t="s">
        <v>2403</v>
      </c>
      <c r="F1477" t="s">
        <v>76</v>
      </c>
      <c r="G1477">
        <v>71410</v>
      </c>
    </row>
    <row r="1478" spans="1:7">
      <c r="A1478" s="1" t="s">
        <v>2387</v>
      </c>
      <c r="B1478" s="3" t="s">
        <v>2388</v>
      </c>
      <c r="C1478" s="1">
        <v>714</v>
      </c>
      <c r="D1478" t="s">
        <v>2404</v>
      </c>
      <c r="E1478" t="s">
        <v>2405</v>
      </c>
      <c r="F1478" t="s">
        <v>343</v>
      </c>
      <c r="G1478">
        <v>71411</v>
      </c>
    </row>
    <row r="1479" spans="1:7">
      <c r="A1479" s="1" t="s">
        <v>2387</v>
      </c>
      <c r="B1479" s="3" t="s">
        <v>2388</v>
      </c>
      <c r="C1479" s="1">
        <v>714</v>
      </c>
      <c r="D1479" t="s">
        <v>2406</v>
      </c>
      <c r="E1479" t="s">
        <v>2407</v>
      </c>
      <c r="F1479" t="s">
        <v>76</v>
      </c>
      <c r="G1479">
        <v>71412</v>
      </c>
    </row>
    <row r="1480" spans="1:7">
      <c r="A1480" s="1" t="s">
        <v>2387</v>
      </c>
      <c r="B1480" s="3" t="s">
        <v>2388</v>
      </c>
      <c r="C1480" s="1">
        <v>714</v>
      </c>
      <c r="D1480" t="s">
        <v>2408</v>
      </c>
      <c r="E1480" t="s">
        <v>2409</v>
      </c>
      <c r="F1480" t="s">
        <v>76</v>
      </c>
      <c r="G1480">
        <v>71413</v>
      </c>
    </row>
    <row r="1481" spans="1:7">
      <c r="A1481" s="1" t="s">
        <v>2387</v>
      </c>
      <c r="B1481" s="3" t="s">
        <v>2388</v>
      </c>
      <c r="C1481" s="1">
        <v>714</v>
      </c>
      <c r="D1481" t="s">
        <v>2410</v>
      </c>
      <c r="E1481" t="s">
        <v>2411</v>
      </c>
      <c r="F1481" t="s">
        <v>76</v>
      </c>
      <c r="G1481">
        <v>71414</v>
      </c>
    </row>
    <row r="1482" spans="1:7">
      <c r="A1482" s="1" t="s">
        <v>2387</v>
      </c>
      <c r="B1482" s="3" t="s">
        <v>2388</v>
      </c>
      <c r="C1482" s="1">
        <v>714</v>
      </c>
      <c r="D1482" t="s">
        <v>2412</v>
      </c>
      <c r="E1482" t="s">
        <v>2413</v>
      </c>
      <c r="F1482" t="s">
        <v>39</v>
      </c>
      <c r="G1482">
        <v>71415</v>
      </c>
    </row>
    <row r="1483" spans="1:7">
      <c r="A1483" s="1" t="s">
        <v>2387</v>
      </c>
      <c r="B1483" s="3" t="s">
        <v>2388</v>
      </c>
      <c r="C1483" s="1">
        <v>714</v>
      </c>
      <c r="D1483" t="s">
        <v>2414</v>
      </c>
      <c r="E1483" t="s">
        <v>149</v>
      </c>
      <c r="F1483" t="s">
        <v>13</v>
      </c>
      <c r="G1483">
        <v>71416</v>
      </c>
    </row>
    <row r="1484" spans="1:7">
      <c r="A1484" s="1" t="s">
        <v>2415</v>
      </c>
      <c r="B1484" s="3" t="s">
        <v>2416</v>
      </c>
      <c r="C1484" s="1">
        <v>715</v>
      </c>
      <c r="D1484" t="s">
        <v>2417</v>
      </c>
      <c r="E1484" t="s">
        <v>2418</v>
      </c>
      <c r="F1484" t="s">
        <v>13</v>
      </c>
      <c r="G1484">
        <v>71501</v>
      </c>
    </row>
    <row r="1485" spans="1:7">
      <c r="A1485" s="1" t="s">
        <v>2415</v>
      </c>
      <c r="B1485" s="3" t="s">
        <v>2416</v>
      </c>
      <c r="C1485" s="1">
        <v>715</v>
      </c>
      <c r="D1485" t="s">
        <v>2419</v>
      </c>
      <c r="E1485" t="s">
        <v>2419</v>
      </c>
      <c r="F1485" t="s">
        <v>6</v>
      </c>
      <c r="G1485">
        <v>71502</v>
      </c>
    </row>
    <row r="1486" spans="1:7">
      <c r="A1486" s="1" t="s">
        <v>2415</v>
      </c>
      <c r="B1486" s="3" t="s">
        <v>2416</v>
      </c>
      <c r="C1486" s="1">
        <v>715</v>
      </c>
      <c r="D1486" t="s">
        <v>2420</v>
      </c>
      <c r="E1486" t="s">
        <v>2420</v>
      </c>
      <c r="F1486" t="s">
        <v>6</v>
      </c>
      <c r="G1486">
        <v>71503</v>
      </c>
    </row>
    <row r="1487" spans="1:7">
      <c r="A1487" s="1" t="s">
        <v>2415</v>
      </c>
      <c r="B1487" s="3" t="s">
        <v>2416</v>
      </c>
      <c r="C1487" s="1">
        <v>715</v>
      </c>
      <c r="D1487" t="s">
        <v>2421</v>
      </c>
      <c r="E1487" t="s">
        <v>2421</v>
      </c>
      <c r="F1487" t="s">
        <v>6</v>
      </c>
      <c r="G1487">
        <v>71504</v>
      </c>
    </row>
    <row r="1488" spans="1:7">
      <c r="A1488" s="1" t="s">
        <v>2415</v>
      </c>
      <c r="B1488" s="3" t="s">
        <v>2416</v>
      </c>
      <c r="C1488" s="1">
        <v>715</v>
      </c>
      <c r="D1488" t="s">
        <v>2422</v>
      </c>
      <c r="E1488" t="s">
        <v>2423</v>
      </c>
      <c r="F1488" t="s">
        <v>30</v>
      </c>
      <c r="G1488">
        <v>71505</v>
      </c>
    </row>
    <row r="1489" spans="1:7">
      <c r="A1489" s="1" t="s">
        <v>2415</v>
      </c>
      <c r="B1489" s="3" t="s">
        <v>2416</v>
      </c>
      <c r="C1489" s="1">
        <v>715</v>
      </c>
      <c r="D1489" t="s">
        <v>2424</v>
      </c>
      <c r="E1489" t="s">
        <v>2425</v>
      </c>
      <c r="F1489" t="s">
        <v>13</v>
      </c>
      <c r="G1489">
        <v>71506</v>
      </c>
    </row>
    <row r="1490" spans="1:7">
      <c r="A1490" s="1" t="s">
        <v>2415</v>
      </c>
      <c r="B1490" s="3" t="s">
        <v>2416</v>
      </c>
      <c r="C1490" s="1">
        <v>715</v>
      </c>
      <c r="D1490" t="s">
        <v>2426</v>
      </c>
      <c r="E1490" t="s">
        <v>2427</v>
      </c>
      <c r="F1490" t="s">
        <v>76</v>
      </c>
      <c r="G1490">
        <v>71507</v>
      </c>
    </row>
    <row r="1491" spans="1:7">
      <c r="A1491" s="1" t="s">
        <v>2415</v>
      </c>
      <c r="B1491" s="3" t="s">
        <v>2416</v>
      </c>
      <c r="C1491" s="1">
        <v>715</v>
      </c>
      <c r="D1491" t="s">
        <v>2428</v>
      </c>
      <c r="E1491" t="s">
        <v>2429</v>
      </c>
      <c r="F1491" t="s">
        <v>76</v>
      </c>
      <c r="G1491">
        <v>71508</v>
      </c>
    </row>
    <row r="1492" spans="1:7">
      <c r="A1492" s="1" t="s">
        <v>2415</v>
      </c>
      <c r="B1492" s="3" t="s">
        <v>2416</v>
      </c>
      <c r="C1492" s="1">
        <v>715</v>
      </c>
      <c r="D1492" t="s">
        <v>2430</v>
      </c>
      <c r="E1492" t="s">
        <v>2430</v>
      </c>
      <c r="F1492" t="s">
        <v>6</v>
      </c>
      <c r="G1492">
        <v>71509</v>
      </c>
    </row>
    <row r="1493" spans="1:7">
      <c r="A1493" s="1" t="s">
        <v>2415</v>
      </c>
      <c r="B1493" s="3" t="s">
        <v>2416</v>
      </c>
      <c r="C1493" s="1">
        <v>715</v>
      </c>
      <c r="D1493" t="s">
        <v>2431</v>
      </c>
      <c r="E1493" t="s">
        <v>2431</v>
      </c>
      <c r="F1493" t="s">
        <v>6</v>
      </c>
      <c r="G1493">
        <v>71510</v>
      </c>
    </row>
    <row r="1494" spans="1:7">
      <c r="A1494" s="1" t="s">
        <v>2415</v>
      </c>
      <c r="B1494" s="3" t="s">
        <v>2416</v>
      </c>
      <c r="C1494" s="1">
        <v>715</v>
      </c>
      <c r="D1494" t="s">
        <v>2432</v>
      </c>
      <c r="E1494" t="s">
        <v>2433</v>
      </c>
      <c r="F1494" t="s">
        <v>13</v>
      </c>
      <c r="G1494">
        <v>71511</v>
      </c>
    </row>
    <row r="1495" spans="1:7">
      <c r="A1495" s="1" t="s">
        <v>2415</v>
      </c>
      <c r="B1495" s="3" t="s">
        <v>2416</v>
      </c>
      <c r="C1495" s="1">
        <v>715</v>
      </c>
      <c r="D1495" t="s">
        <v>2434</v>
      </c>
      <c r="E1495" t="s">
        <v>2435</v>
      </c>
      <c r="F1495" t="s">
        <v>76</v>
      </c>
      <c r="G1495">
        <v>71512</v>
      </c>
    </row>
    <row r="1496" spans="1:7">
      <c r="A1496" s="1" t="s">
        <v>2415</v>
      </c>
      <c r="B1496" s="3" t="s">
        <v>2416</v>
      </c>
      <c r="C1496" s="1">
        <v>715</v>
      </c>
      <c r="D1496" t="s">
        <v>2436</v>
      </c>
      <c r="E1496" t="s">
        <v>2437</v>
      </c>
      <c r="F1496" t="s">
        <v>39</v>
      </c>
      <c r="G1496">
        <v>71513</v>
      </c>
    </row>
    <row r="1497" spans="1:7">
      <c r="A1497" s="1" t="s">
        <v>2415</v>
      </c>
      <c r="B1497" s="3" t="s">
        <v>2416</v>
      </c>
      <c r="C1497" s="1">
        <v>715</v>
      </c>
      <c r="D1497" t="s">
        <v>2438</v>
      </c>
      <c r="E1497" t="s">
        <v>2439</v>
      </c>
      <c r="F1497" t="s">
        <v>76</v>
      </c>
      <c r="G1497">
        <v>71514</v>
      </c>
    </row>
    <row r="1498" spans="1:7">
      <c r="A1498" s="1" t="s">
        <v>2440</v>
      </c>
      <c r="B1498" s="3" t="s">
        <v>2441</v>
      </c>
      <c r="C1498" s="1">
        <v>716</v>
      </c>
      <c r="D1498" t="s">
        <v>685</v>
      </c>
      <c r="E1498" t="s">
        <v>2353</v>
      </c>
      <c r="F1498" t="s">
        <v>13</v>
      </c>
      <c r="G1498">
        <v>71601</v>
      </c>
    </row>
    <row r="1499" spans="1:7">
      <c r="A1499" s="1" t="s">
        <v>2440</v>
      </c>
      <c r="B1499" s="3" t="s">
        <v>2441</v>
      </c>
      <c r="C1499" s="1">
        <v>716</v>
      </c>
      <c r="D1499" t="s">
        <v>1341</v>
      </c>
      <c r="E1499" t="s">
        <v>1341</v>
      </c>
      <c r="F1499" t="s">
        <v>6</v>
      </c>
      <c r="G1499">
        <v>71602</v>
      </c>
    </row>
    <row r="1500" spans="1:7">
      <c r="A1500" s="1" t="s">
        <v>2440</v>
      </c>
      <c r="B1500" s="3" t="s">
        <v>2441</v>
      </c>
      <c r="C1500" s="1">
        <v>716</v>
      </c>
      <c r="D1500" t="s">
        <v>2442</v>
      </c>
      <c r="E1500" t="s">
        <v>2442</v>
      </c>
      <c r="F1500" t="s">
        <v>6</v>
      </c>
      <c r="G1500">
        <v>71603</v>
      </c>
    </row>
    <row r="1501" spans="1:7">
      <c r="A1501" s="1" t="s">
        <v>2440</v>
      </c>
      <c r="B1501" s="3" t="s">
        <v>2441</v>
      </c>
      <c r="C1501" s="1">
        <v>716</v>
      </c>
      <c r="D1501" t="s">
        <v>2443</v>
      </c>
      <c r="E1501" t="s">
        <v>2444</v>
      </c>
      <c r="F1501" t="s">
        <v>33</v>
      </c>
      <c r="G1501">
        <v>71604</v>
      </c>
    </row>
    <row r="1502" spans="1:7">
      <c r="A1502" s="1" t="s">
        <v>2440</v>
      </c>
      <c r="B1502" s="3" t="s">
        <v>2441</v>
      </c>
      <c r="C1502" s="1">
        <v>716</v>
      </c>
      <c r="D1502" t="s">
        <v>2445</v>
      </c>
      <c r="E1502" t="s">
        <v>2445</v>
      </c>
      <c r="F1502" t="s">
        <v>6</v>
      </c>
      <c r="G1502">
        <v>71605</v>
      </c>
    </row>
    <row r="1503" spans="1:7">
      <c r="A1503" s="1" t="s">
        <v>2440</v>
      </c>
      <c r="B1503" s="3" t="s">
        <v>2441</v>
      </c>
      <c r="C1503" s="1">
        <v>716</v>
      </c>
      <c r="D1503" t="s">
        <v>2446</v>
      </c>
      <c r="E1503" t="s">
        <v>2446</v>
      </c>
      <c r="F1503" t="s">
        <v>6</v>
      </c>
      <c r="G1503">
        <v>71606</v>
      </c>
    </row>
    <row r="1504" spans="1:7">
      <c r="A1504" s="1" t="s">
        <v>2440</v>
      </c>
      <c r="B1504" s="3" t="s">
        <v>2441</v>
      </c>
      <c r="C1504" s="1">
        <v>716</v>
      </c>
      <c r="D1504" t="s">
        <v>2447</v>
      </c>
      <c r="E1504" t="s">
        <v>2448</v>
      </c>
      <c r="F1504" t="s">
        <v>39</v>
      </c>
      <c r="G1504">
        <v>71607</v>
      </c>
    </row>
    <row r="1505" spans="1:7">
      <c r="A1505" s="1" t="s">
        <v>2440</v>
      </c>
      <c r="B1505" s="3" t="s">
        <v>2441</v>
      </c>
      <c r="C1505" s="1">
        <v>716</v>
      </c>
      <c r="D1505" t="s">
        <v>2449</v>
      </c>
      <c r="E1505" t="s">
        <v>2450</v>
      </c>
      <c r="F1505" t="s">
        <v>343</v>
      </c>
      <c r="G1505">
        <v>71608</v>
      </c>
    </row>
    <row r="1506" spans="1:7">
      <c r="A1506" s="1" t="s">
        <v>2440</v>
      </c>
      <c r="B1506" s="3" t="s">
        <v>2441</v>
      </c>
      <c r="C1506" s="1">
        <v>716</v>
      </c>
      <c r="D1506" t="s">
        <v>2451</v>
      </c>
      <c r="E1506" t="s">
        <v>2451</v>
      </c>
      <c r="F1506" t="s">
        <v>6</v>
      </c>
      <c r="G1506">
        <v>71609</v>
      </c>
    </row>
    <row r="1507" spans="1:7">
      <c r="A1507" s="1" t="s">
        <v>2440</v>
      </c>
      <c r="B1507" s="3" t="s">
        <v>2441</v>
      </c>
      <c r="C1507" s="1">
        <v>716</v>
      </c>
      <c r="D1507" t="s">
        <v>2452</v>
      </c>
      <c r="E1507" t="s">
        <v>2452</v>
      </c>
      <c r="F1507" t="s">
        <v>6</v>
      </c>
      <c r="G1507">
        <v>71610</v>
      </c>
    </row>
    <row r="1508" spans="1:7">
      <c r="A1508" s="1" t="s">
        <v>2440</v>
      </c>
      <c r="B1508" s="3" t="s">
        <v>2441</v>
      </c>
      <c r="C1508" s="1">
        <v>716</v>
      </c>
      <c r="D1508" t="s">
        <v>2453</v>
      </c>
      <c r="E1508" t="s">
        <v>2453</v>
      </c>
      <c r="F1508" t="s">
        <v>6</v>
      </c>
      <c r="G1508">
        <v>71611</v>
      </c>
    </row>
    <row r="1509" spans="1:7">
      <c r="A1509" s="1" t="s">
        <v>2440</v>
      </c>
      <c r="B1509" s="3" t="s">
        <v>2441</v>
      </c>
      <c r="C1509" s="1">
        <v>716</v>
      </c>
      <c r="D1509" t="s">
        <v>2454</v>
      </c>
      <c r="E1509" t="s">
        <v>2454</v>
      </c>
      <c r="F1509" t="s">
        <v>6</v>
      </c>
      <c r="G1509">
        <v>71612</v>
      </c>
    </row>
    <row r="1510" spans="1:7">
      <c r="A1510" s="1" t="s">
        <v>2440</v>
      </c>
      <c r="B1510" s="3" t="s">
        <v>2441</v>
      </c>
      <c r="C1510" s="1">
        <v>716</v>
      </c>
      <c r="D1510" t="s">
        <v>2455</v>
      </c>
      <c r="E1510" t="s">
        <v>2456</v>
      </c>
      <c r="F1510" t="s">
        <v>13</v>
      </c>
      <c r="G1510">
        <v>71613</v>
      </c>
    </row>
    <row r="1511" spans="1:7">
      <c r="A1511" s="1" t="s">
        <v>2440</v>
      </c>
      <c r="B1511" s="3" t="s">
        <v>2441</v>
      </c>
      <c r="C1511" s="1">
        <v>716</v>
      </c>
      <c r="D1511" t="s">
        <v>2457</v>
      </c>
      <c r="E1511" t="s">
        <v>2457</v>
      </c>
      <c r="F1511" t="s">
        <v>6</v>
      </c>
      <c r="G1511">
        <v>71614</v>
      </c>
    </row>
    <row r="1512" spans="1:7">
      <c r="A1512" s="1" t="s">
        <v>2440</v>
      </c>
      <c r="B1512" s="3" t="s">
        <v>2441</v>
      </c>
      <c r="C1512" s="1">
        <v>716</v>
      </c>
      <c r="D1512" t="s">
        <v>2458</v>
      </c>
      <c r="E1512" t="s">
        <v>2459</v>
      </c>
      <c r="F1512" t="s">
        <v>343</v>
      </c>
      <c r="G1512">
        <v>71615</v>
      </c>
    </row>
    <row r="1513" spans="1:7">
      <c r="A1513" s="1" t="s">
        <v>2440</v>
      </c>
      <c r="B1513" s="3" t="s">
        <v>2441</v>
      </c>
      <c r="C1513" s="1">
        <v>716</v>
      </c>
      <c r="D1513" t="s">
        <v>2460</v>
      </c>
      <c r="E1513" t="s">
        <v>2461</v>
      </c>
      <c r="F1513" t="s">
        <v>30</v>
      </c>
      <c r="G1513">
        <v>71616</v>
      </c>
    </row>
    <row r="1514" spans="1:7">
      <c r="A1514" s="1" t="s">
        <v>2440</v>
      </c>
      <c r="B1514" s="3" t="s">
        <v>2441</v>
      </c>
      <c r="C1514" s="1">
        <v>716</v>
      </c>
      <c r="D1514" t="s">
        <v>2462</v>
      </c>
      <c r="E1514" t="s">
        <v>2462</v>
      </c>
      <c r="F1514" t="s">
        <v>6</v>
      </c>
      <c r="G1514">
        <v>71617</v>
      </c>
    </row>
    <row r="1515" spans="1:7">
      <c r="A1515" s="1" t="s">
        <v>2440</v>
      </c>
      <c r="B1515" s="3" t="s">
        <v>2441</v>
      </c>
      <c r="C1515" s="1">
        <v>716</v>
      </c>
      <c r="D1515" t="s">
        <v>2463</v>
      </c>
      <c r="E1515" t="s">
        <v>2463</v>
      </c>
      <c r="F1515" t="s">
        <v>6</v>
      </c>
      <c r="G1515">
        <v>71618</v>
      </c>
    </row>
    <row r="1516" spans="1:7">
      <c r="A1516" s="1" t="s">
        <v>2464</v>
      </c>
      <c r="B1516" s="1" t="s">
        <v>2464</v>
      </c>
      <c r="C1516" s="1">
        <v>717</v>
      </c>
      <c r="D1516" s="1" t="s">
        <v>2465</v>
      </c>
      <c r="E1516" s="1" t="s">
        <v>2466</v>
      </c>
      <c r="F1516" s="1" t="s">
        <v>13</v>
      </c>
      <c r="G1516" s="1">
        <v>71701</v>
      </c>
    </row>
    <row r="1517" spans="1:7">
      <c r="A1517" s="1" t="s">
        <v>2464</v>
      </c>
      <c r="B1517" s="1" t="s">
        <v>2464</v>
      </c>
      <c r="C1517" s="1">
        <v>717</v>
      </c>
      <c r="D1517" s="1" t="s">
        <v>2467</v>
      </c>
      <c r="E1517" s="1" t="s">
        <v>2468</v>
      </c>
      <c r="F1517" s="1" t="s">
        <v>13</v>
      </c>
      <c r="G1517" s="1">
        <v>71702</v>
      </c>
    </row>
    <row r="1518" spans="1:7">
      <c r="A1518" s="1" t="s">
        <v>2464</v>
      </c>
      <c r="B1518" s="1" t="s">
        <v>2464</v>
      </c>
      <c r="C1518" s="1">
        <v>717</v>
      </c>
      <c r="D1518" s="1" t="s">
        <v>2469</v>
      </c>
      <c r="E1518" s="1" t="s">
        <v>2470</v>
      </c>
      <c r="F1518" s="1" t="s">
        <v>30</v>
      </c>
      <c r="G1518" s="1">
        <v>71703</v>
      </c>
    </row>
    <row r="1519" spans="1:7">
      <c r="A1519" s="1" t="s">
        <v>2471</v>
      </c>
      <c r="B1519" s="1" t="s">
        <v>2472</v>
      </c>
      <c r="C1519" s="1">
        <v>718</v>
      </c>
      <c r="D1519" s="1" t="s">
        <v>2473</v>
      </c>
      <c r="E1519" s="1" t="s">
        <v>2473</v>
      </c>
      <c r="F1519" s="1" t="s">
        <v>6</v>
      </c>
      <c r="G1519" s="1">
        <v>71801</v>
      </c>
    </row>
    <row r="1520" spans="1:7">
      <c r="A1520" s="1" t="s">
        <v>2471</v>
      </c>
      <c r="B1520" s="1" t="s">
        <v>2472</v>
      </c>
      <c r="C1520" s="1">
        <v>718</v>
      </c>
      <c r="D1520" s="1" t="s">
        <v>2474</v>
      </c>
      <c r="E1520" s="1" t="s">
        <v>2474</v>
      </c>
      <c r="F1520" s="1" t="s">
        <v>6</v>
      </c>
      <c r="G1520" s="1">
        <v>71802</v>
      </c>
    </row>
    <row r="1521" spans="1:7">
      <c r="A1521" s="1" t="s">
        <v>2471</v>
      </c>
      <c r="B1521" s="1" t="s">
        <v>2472</v>
      </c>
      <c r="C1521" s="1">
        <v>718</v>
      </c>
      <c r="D1521" s="1" t="s">
        <v>2475</v>
      </c>
      <c r="E1521" s="1" t="s">
        <v>2476</v>
      </c>
      <c r="F1521" s="1" t="s">
        <v>30</v>
      </c>
      <c r="G1521" s="1">
        <v>71803</v>
      </c>
    </row>
    <row r="1522" spans="1:7">
      <c r="A1522" s="1" t="s">
        <v>2471</v>
      </c>
      <c r="B1522" s="1" t="s">
        <v>2472</v>
      </c>
      <c r="C1522" s="1">
        <v>718</v>
      </c>
      <c r="D1522" s="1" t="s">
        <v>2477</v>
      </c>
      <c r="E1522" s="1" t="s">
        <v>2477</v>
      </c>
      <c r="F1522" s="1" t="s">
        <v>6</v>
      </c>
      <c r="G1522" s="1">
        <v>71804</v>
      </c>
    </row>
    <row r="1523" spans="1:7">
      <c r="A1523" s="1" t="s">
        <v>2471</v>
      </c>
      <c r="B1523" s="1" t="s">
        <v>2472</v>
      </c>
      <c r="C1523" s="1">
        <v>718</v>
      </c>
      <c r="D1523" s="1" t="s">
        <v>2478</v>
      </c>
      <c r="E1523" s="1" t="s">
        <v>2478</v>
      </c>
      <c r="F1523" s="1" t="s">
        <v>6</v>
      </c>
      <c r="G1523" s="1">
        <v>71805</v>
      </c>
    </row>
    <row r="1524" spans="1:7">
      <c r="A1524" s="1" t="s">
        <v>2471</v>
      </c>
      <c r="B1524" s="1" t="s">
        <v>2472</v>
      </c>
      <c r="C1524" s="1">
        <v>718</v>
      </c>
      <c r="D1524" s="1" t="s">
        <v>2479</v>
      </c>
      <c r="E1524" s="1" t="s">
        <v>2479</v>
      </c>
      <c r="F1524" s="1" t="s">
        <v>6</v>
      </c>
      <c r="G1524" s="1">
        <v>71806</v>
      </c>
    </row>
    <row r="1525" spans="1:7">
      <c r="A1525" s="1" t="s">
        <v>2471</v>
      </c>
      <c r="B1525" s="1" t="s">
        <v>2472</v>
      </c>
      <c r="C1525" s="1">
        <v>718</v>
      </c>
      <c r="D1525" s="1" t="s">
        <v>2480</v>
      </c>
      <c r="E1525" s="1" t="s">
        <v>2481</v>
      </c>
      <c r="F1525" s="1" t="s">
        <v>13</v>
      </c>
      <c r="G1525" s="1">
        <v>71807</v>
      </c>
    </row>
    <row r="1526" spans="1:7">
      <c r="A1526" s="1" t="s">
        <v>2471</v>
      </c>
      <c r="B1526" s="1" t="s">
        <v>2472</v>
      </c>
      <c r="C1526" s="1">
        <v>718</v>
      </c>
      <c r="D1526" s="1" t="s">
        <v>2482</v>
      </c>
      <c r="E1526" s="1" t="s">
        <v>2482</v>
      </c>
      <c r="F1526" s="1" t="s">
        <v>6</v>
      </c>
      <c r="G1526" s="1">
        <v>71808</v>
      </c>
    </row>
    <row r="1527" spans="1:15">
      <c r="A1527" s="1" t="s">
        <v>2471</v>
      </c>
      <c r="B1527" s="1" t="s">
        <v>2472</v>
      </c>
      <c r="C1527" s="1">
        <v>718</v>
      </c>
      <c r="D1527" s="1" t="s">
        <v>2483</v>
      </c>
      <c r="E1527" s="1" t="s">
        <v>2483</v>
      </c>
      <c r="F1527" s="1" t="s">
        <v>6</v>
      </c>
      <c r="G1527" s="1">
        <v>71809</v>
      </c>
      <c r="L1527" s="4" t="s">
        <v>2484</v>
      </c>
      <c r="M1527" s="4" t="s">
        <v>2484</v>
      </c>
      <c r="N1527" s="4" t="s">
        <v>6</v>
      </c>
      <c r="O1527" s="5">
        <v>80701</v>
      </c>
    </row>
    <row r="1528" spans="1:7">
      <c r="A1528" s="1" t="s">
        <v>2471</v>
      </c>
      <c r="B1528" s="1" t="s">
        <v>2472</v>
      </c>
      <c r="C1528" s="1">
        <v>718</v>
      </c>
      <c r="D1528" s="1" t="s">
        <v>2485</v>
      </c>
      <c r="E1528" s="1" t="s">
        <v>2486</v>
      </c>
      <c r="F1528" s="1" t="s">
        <v>13</v>
      </c>
      <c r="G1528" s="1">
        <v>71810</v>
      </c>
    </row>
    <row r="1529" spans="1:7">
      <c r="A1529" s="1" t="s">
        <v>2471</v>
      </c>
      <c r="B1529" s="1" t="s">
        <v>2472</v>
      </c>
      <c r="C1529" s="1">
        <v>718</v>
      </c>
      <c r="D1529" s="1" t="s">
        <v>2487</v>
      </c>
      <c r="E1529" s="1" t="s">
        <v>2487</v>
      </c>
      <c r="F1529" s="1" t="s">
        <v>6</v>
      </c>
      <c r="G1529" s="1">
        <v>71811</v>
      </c>
    </row>
    <row r="1530" spans="1:7">
      <c r="A1530" s="1" t="s">
        <v>2471</v>
      </c>
      <c r="B1530" s="1" t="s">
        <v>2472</v>
      </c>
      <c r="C1530" s="1">
        <v>718</v>
      </c>
      <c r="D1530" s="1" t="s">
        <v>2488</v>
      </c>
      <c r="E1530" s="1" t="s">
        <v>2488</v>
      </c>
      <c r="F1530" s="1" t="s">
        <v>6</v>
      </c>
      <c r="G1530" s="1">
        <v>71812</v>
      </c>
    </row>
    <row r="1531" spans="1:7">
      <c r="A1531" s="1" t="s">
        <v>2471</v>
      </c>
      <c r="B1531" s="1" t="s">
        <v>2472</v>
      </c>
      <c r="C1531" s="1">
        <v>718</v>
      </c>
      <c r="D1531" s="1" t="s">
        <v>2489</v>
      </c>
      <c r="E1531" s="1" t="s">
        <v>2489</v>
      </c>
      <c r="F1531" s="1" t="s">
        <v>6</v>
      </c>
      <c r="G1531" s="1">
        <v>71813</v>
      </c>
    </row>
    <row r="1532" spans="1:15">
      <c r="A1532" s="1" t="s">
        <v>2471</v>
      </c>
      <c r="B1532" s="1" t="s">
        <v>2472</v>
      </c>
      <c r="C1532" s="1">
        <v>718</v>
      </c>
      <c r="D1532" s="1" t="s">
        <v>2490</v>
      </c>
      <c r="E1532" s="1" t="s">
        <v>2490</v>
      </c>
      <c r="F1532" s="1" t="s">
        <v>6</v>
      </c>
      <c r="G1532" s="1">
        <v>71814</v>
      </c>
      <c r="L1532" s="4"/>
      <c r="M1532" s="4"/>
      <c r="N1532" s="4"/>
      <c r="O1532" s="4"/>
    </row>
    <row r="1533" spans="1:7">
      <c r="A1533" s="1" t="s">
        <v>2471</v>
      </c>
      <c r="B1533" s="1" t="s">
        <v>2472</v>
      </c>
      <c r="C1533" s="1">
        <v>718</v>
      </c>
      <c r="D1533" s="1" t="s">
        <v>2491</v>
      </c>
      <c r="E1533" s="1" t="s">
        <v>2491</v>
      </c>
      <c r="F1533" s="1" t="s">
        <v>6</v>
      </c>
      <c r="G1533" s="1">
        <v>71815</v>
      </c>
    </row>
    <row r="1534" spans="1:7">
      <c r="A1534" s="1" t="s">
        <v>2471</v>
      </c>
      <c r="B1534" s="1" t="s">
        <v>2472</v>
      </c>
      <c r="C1534" s="1">
        <v>718</v>
      </c>
      <c r="D1534" s="1" t="s">
        <v>2492</v>
      </c>
      <c r="E1534" s="1" t="s">
        <v>2492</v>
      </c>
      <c r="F1534" s="1" t="s">
        <v>6</v>
      </c>
      <c r="G1534" s="1">
        <v>71816</v>
      </c>
    </row>
    <row r="1535" spans="1:7">
      <c r="A1535" s="1" t="s">
        <v>2471</v>
      </c>
      <c r="B1535" s="1" t="s">
        <v>2472</v>
      </c>
      <c r="C1535" s="1">
        <v>718</v>
      </c>
      <c r="D1535" s="1" t="s">
        <v>2493</v>
      </c>
      <c r="E1535" s="1" t="s">
        <v>2493</v>
      </c>
      <c r="F1535" s="1" t="s">
        <v>6</v>
      </c>
      <c r="G1535" s="1">
        <v>71817</v>
      </c>
    </row>
    <row r="1536" spans="1:7">
      <c r="A1536" s="1" t="s">
        <v>2471</v>
      </c>
      <c r="B1536" s="1" t="s">
        <v>2472</v>
      </c>
      <c r="C1536" s="1">
        <v>718</v>
      </c>
      <c r="D1536" s="1" t="s">
        <v>2494</v>
      </c>
      <c r="E1536" s="1" t="s">
        <v>2494</v>
      </c>
      <c r="F1536" s="1" t="s">
        <v>6</v>
      </c>
      <c r="G1536" s="1">
        <v>71818</v>
      </c>
    </row>
    <row r="1537" spans="1:7">
      <c r="A1537" s="1" t="s">
        <v>2471</v>
      </c>
      <c r="B1537" s="1" t="s">
        <v>2472</v>
      </c>
      <c r="C1537" s="1">
        <v>718</v>
      </c>
      <c r="D1537" s="1" t="s">
        <v>2495</v>
      </c>
      <c r="E1537" s="1" t="s">
        <v>2495</v>
      </c>
      <c r="F1537" s="1" t="s">
        <v>6</v>
      </c>
      <c r="G1537" s="1">
        <v>71819</v>
      </c>
    </row>
    <row r="1538" spans="1:7">
      <c r="A1538" s="1" t="s">
        <v>2471</v>
      </c>
      <c r="B1538" s="1" t="s">
        <v>2472</v>
      </c>
      <c r="C1538" s="1">
        <v>718</v>
      </c>
      <c r="D1538" s="1" t="s">
        <v>2496</v>
      </c>
      <c r="E1538" s="1" t="s">
        <v>2496</v>
      </c>
      <c r="F1538" s="1" t="s">
        <v>6</v>
      </c>
      <c r="G1538" s="1">
        <v>71820</v>
      </c>
    </row>
    <row r="1539" spans="1:7">
      <c r="A1539" s="1" t="s">
        <v>2471</v>
      </c>
      <c r="B1539" s="1" t="s">
        <v>2472</v>
      </c>
      <c r="C1539" s="1">
        <v>718</v>
      </c>
      <c r="D1539" s="1" t="s">
        <v>2497</v>
      </c>
      <c r="E1539" s="1" t="s">
        <v>2497</v>
      </c>
      <c r="F1539" s="1" t="s">
        <v>6</v>
      </c>
      <c r="G1539" s="1">
        <v>71821</v>
      </c>
    </row>
    <row r="1540" spans="1:7">
      <c r="A1540" s="1" t="s">
        <v>2471</v>
      </c>
      <c r="B1540" s="1" t="s">
        <v>2472</v>
      </c>
      <c r="C1540" s="1">
        <v>718</v>
      </c>
      <c r="D1540" s="1" t="s">
        <v>2498</v>
      </c>
      <c r="E1540" s="1" t="s">
        <v>2498</v>
      </c>
      <c r="F1540" s="1" t="s">
        <v>6</v>
      </c>
      <c r="G1540" s="1">
        <v>71822</v>
      </c>
    </row>
    <row r="1541" spans="1:7">
      <c r="A1541" s="1" t="s">
        <v>2471</v>
      </c>
      <c r="B1541" s="1" t="s">
        <v>2472</v>
      </c>
      <c r="C1541" s="1">
        <v>718</v>
      </c>
      <c r="D1541" s="1" t="s">
        <v>2499</v>
      </c>
      <c r="E1541" s="1" t="s">
        <v>2499</v>
      </c>
      <c r="F1541" s="1" t="s">
        <v>6</v>
      </c>
      <c r="G1541" s="1">
        <v>71823</v>
      </c>
    </row>
    <row r="1542" spans="1:7">
      <c r="A1542" s="1" t="s">
        <v>2471</v>
      </c>
      <c r="B1542" s="1" t="s">
        <v>2472</v>
      </c>
      <c r="C1542" s="1">
        <v>718</v>
      </c>
      <c r="D1542" s="1" t="s">
        <v>2500</v>
      </c>
      <c r="E1542" s="1" t="s">
        <v>2500</v>
      </c>
      <c r="F1542" s="1" t="s">
        <v>6</v>
      </c>
      <c r="G1542" s="1">
        <v>71824</v>
      </c>
    </row>
    <row r="1543" spans="1:7">
      <c r="A1543" s="1" t="s">
        <v>2471</v>
      </c>
      <c r="B1543" s="1" t="s">
        <v>2472</v>
      </c>
      <c r="C1543" s="1">
        <v>718</v>
      </c>
      <c r="D1543" s="1" t="s">
        <v>2501</v>
      </c>
      <c r="E1543" s="1" t="s">
        <v>2501</v>
      </c>
      <c r="F1543" s="1" t="s">
        <v>6</v>
      </c>
      <c r="G1543" s="1">
        <v>71825</v>
      </c>
    </row>
    <row r="1544" spans="1:7">
      <c r="A1544" s="1" t="s">
        <v>2502</v>
      </c>
      <c r="B1544" s="3" t="s">
        <v>2503</v>
      </c>
      <c r="C1544" s="1">
        <v>719</v>
      </c>
      <c r="D1544" t="s">
        <v>2504</v>
      </c>
      <c r="E1544" t="s">
        <v>2505</v>
      </c>
      <c r="F1544" t="s">
        <v>76</v>
      </c>
      <c r="G1544">
        <v>71901</v>
      </c>
    </row>
    <row r="1545" spans="1:7">
      <c r="A1545" s="1" t="s">
        <v>2502</v>
      </c>
      <c r="B1545" s="3" t="s">
        <v>2503</v>
      </c>
      <c r="C1545" s="1">
        <v>719</v>
      </c>
      <c r="D1545" t="s">
        <v>2506</v>
      </c>
      <c r="E1545" t="s">
        <v>2506</v>
      </c>
      <c r="F1545" t="s">
        <v>6</v>
      </c>
      <c r="G1545">
        <v>71902</v>
      </c>
    </row>
    <row r="1546" spans="1:7">
      <c r="A1546" s="1" t="s">
        <v>2502</v>
      </c>
      <c r="B1546" s="3" t="s">
        <v>2503</v>
      </c>
      <c r="C1546" s="1">
        <v>719</v>
      </c>
      <c r="D1546" t="s">
        <v>1319</v>
      </c>
      <c r="E1546" t="s">
        <v>1319</v>
      </c>
      <c r="F1546" t="s">
        <v>6</v>
      </c>
      <c r="G1546">
        <v>71903</v>
      </c>
    </row>
    <row r="1547" spans="1:7">
      <c r="A1547" s="1" t="s">
        <v>2502</v>
      </c>
      <c r="B1547" s="3" t="s">
        <v>2503</v>
      </c>
      <c r="C1547" s="1">
        <v>719</v>
      </c>
      <c r="D1547" t="s">
        <v>2507</v>
      </c>
      <c r="E1547" t="s">
        <v>2508</v>
      </c>
      <c r="F1547" t="s">
        <v>9</v>
      </c>
      <c r="G1547">
        <v>71904</v>
      </c>
    </row>
    <row r="1548" spans="1:7">
      <c r="A1548" s="1" t="s">
        <v>2509</v>
      </c>
      <c r="B1548" s="1" t="s">
        <v>2509</v>
      </c>
      <c r="C1548" s="1">
        <v>801</v>
      </c>
      <c r="D1548" s="1" t="s">
        <v>2510</v>
      </c>
      <c r="E1548" s="1" t="s">
        <v>2510</v>
      </c>
      <c r="F1548" s="1" t="s">
        <v>6</v>
      </c>
      <c r="G1548" s="1">
        <v>80101</v>
      </c>
    </row>
    <row r="1549" spans="1:7">
      <c r="A1549" s="1" t="s">
        <v>2509</v>
      </c>
      <c r="B1549" s="1" t="s">
        <v>2509</v>
      </c>
      <c r="C1549" s="1">
        <v>801</v>
      </c>
      <c r="D1549" s="1" t="s">
        <v>2511</v>
      </c>
      <c r="E1549" s="1" t="s">
        <v>2511</v>
      </c>
      <c r="F1549" s="1" t="s">
        <v>6</v>
      </c>
      <c r="G1549" s="1">
        <v>80102</v>
      </c>
    </row>
    <row r="1550" spans="1:7">
      <c r="A1550" s="1" t="s">
        <v>2509</v>
      </c>
      <c r="B1550" s="1" t="s">
        <v>2509</v>
      </c>
      <c r="C1550" s="1">
        <v>801</v>
      </c>
      <c r="D1550" s="1" t="s">
        <v>2512</v>
      </c>
      <c r="E1550" s="1" t="s">
        <v>2512</v>
      </c>
      <c r="F1550" s="1" t="s">
        <v>6</v>
      </c>
      <c r="G1550" s="1">
        <v>80103</v>
      </c>
    </row>
    <row r="1551" spans="1:7">
      <c r="A1551" s="1" t="s">
        <v>2509</v>
      </c>
      <c r="B1551" s="1" t="s">
        <v>2509</v>
      </c>
      <c r="C1551" s="1">
        <v>801</v>
      </c>
      <c r="D1551" s="1" t="s">
        <v>2513</v>
      </c>
      <c r="E1551" s="1" t="s">
        <v>2513</v>
      </c>
      <c r="F1551" s="1" t="s">
        <v>6</v>
      </c>
      <c r="G1551" s="1">
        <v>80104</v>
      </c>
    </row>
    <row r="1552" spans="1:7">
      <c r="A1552" s="1" t="s">
        <v>2509</v>
      </c>
      <c r="B1552" s="1" t="s">
        <v>2509</v>
      </c>
      <c r="C1552" s="1">
        <v>801</v>
      </c>
      <c r="D1552" s="1" t="s">
        <v>2514</v>
      </c>
      <c r="E1552" s="1" t="s">
        <v>2514</v>
      </c>
      <c r="F1552" s="1" t="s">
        <v>6</v>
      </c>
      <c r="G1552" s="1">
        <v>80105</v>
      </c>
    </row>
    <row r="1553" spans="1:7">
      <c r="A1553" s="1" t="s">
        <v>2509</v>
      </c>
      <c r="B1553" s="1" t="s">
        <v>2509</v>
      </c>
      <c r="C1553" s="1">
        <v>801</v>
      </c>
      <c r="D1553" s="1" t="s">
        <v>2515</v>
      </c>
      <c r="E1553" s="1" t="s">
        <v>2516</v>
      </c>
      <c r="F1553" s="1" t="s">
        <v>30</v>
      </c>
      <c r="G1553" s="1">
        <v>80106</v>
      </c>
    </row>
    <row r="1554" spans="1:7">
      <c r="A1554" s="1" t="s">
        <v>2517</v>
      </c>
      <c r="B1554" s="1" t="s">
        <v>2518</v>
      </c>
      <c r="C1554" s="1">
        <v>802</v>
      </c>
      <c r="D1554" s="1" t="s">
        <v>2519</v>
      </c>
      <c r="E1554" s="1" t="s">
        <v>2519</v>
      </c>
      <c r="F1554" s="1" t="s">
        <v>6</v>
      </c>
      <c r="G1554" s="1">
        <v>80201</v>
      </c>
    </row>
    <row r="1555" spans="1:7">
      <c r="A1555" s="1" t="s">
        <v>2517</v>
      </c>
      <c r="B1555" s="1" t="s">
        <v>2518</v>
      </c>
      <c r="C1555" s="1">
        <v>802</v>
      </c>
      <c r="D1555" s="1" t="s">
        <v>2520</v>
      </c>
      <c r="E1555" s="1" t="s">
        <v>2520</v>
      </c>
      <c r="F1555" s="1" t="s">
        <v>6</v>
      </c>
      <c r="G1555" s="1">
        <v>80202</v>
      </c>
    </row>
    <row r="1556" spans="1:7">
      <c r="A1556" s="1" t="s">
        <v>2517</v>
      </c>
      <c r="B1556" s="1" t="s">
        <v>2518</v>
      </c>
      <c r="C1556" s="1">
        <v>802</v>
      </c>
      <c r="D1556" s="1" t="s">
        <v>2521</v>
      </c>
      <c r="E1556" s="1" t="s">
        <v>2521</v>
      </c>
      <c r="F1556" s="1" t="s">
        <v>6</v>
      </c>
      <c r="G1556" s="1">
        <v>80203</v>
      </c>
    </row>
    <row r="1557" spans="1:7">
      <c r="A1557" s="1" t="s">
        <v>2517</v>
      </c>
      <c r="B1557" s="1" t="s">
        <v>2518</v>
      </c>
      <c r="C1557" s="1">
        <v>802</v>
      </c>
      <c r="D1557" s="1" t="s">
        <v>2522</v>
      </c>
      <c r="E1557" s="1" t="s">
        <v>2522</v>
      </c>
      <c r="F1557" s="1" t="s">
        <v>6</v>
      </c>
      <c r="G1557" s="1">
        <v>80204</v>
      </c>
    </row>
    <row r="1558" spans="1:7">
      <c r="A1558" s="1" t="s">
        <v>2517</v>
      </c>
      <c r="B1558" s="1" t="s">
        <v>2518</v>
      </c>
      <c r="C1558" s="1">
        <v>802</v>
      </c>
      <c r="D1558" s="1" t="s">
        <v>2523</v>
      </c>
      <c r="E1558" s="1" t="s">
        <v>2523</v>
      </c>
      <c r="F1558" s="1" t="s">
        <v>6</v>
      </c>
      <c r="G1558" s="1">
        <v>80205</v>
      </c>
    </row>
    <row r="1559" spans="1:7">
      <c r="A1559" s="1" t="s">
        <v>2517</v>
      </c>
      <c r="B1559" s="1" t="s">
        <v>2518</v>
      </c>
      <c r="C1559" s="1">
        <v>802</v>
      </c>
      <c r="D1559" s="1" t="s">
        <v>2524</v>
      </c>
      <c r="E1559" s="1" t="s">
        <v>2524</v>
      </c>
      <c r="F1559" s="1" t="s">
        <v>6</v>
      </c>
      <c r="G1559" s="1">
        <v>80206</v>
      </c>
    </row>
    <row r="1560" spans="1:7">
      <c r="A1560" s="1" t="s">
        <v>2517</v>
      </c>
      <c r="B1560" s="1" t="s">
        <v>2518</v>
      </c>
      <c r="C1560" s="1">
        <v>802</v>
      </c>
      <c r="D1560" s="1" t="s">
        <v>2525</v>
      </c>
      <c r="E1560" s="1" t="s">
        <v>2526</v>
      </c>
      <c r="F1560" s="1" t="s">
        <v>2527</v>
      </c>
      <c r="G1560" s="1">
        <v>80207</v>
      </c>
    </row>
    <row r="1561" spans="1:7">
      <c r="A1561" s="1" t="s">
        <v>2517</v>
      </c>
      <c r="B1561" s="1" t="s">
        <v>2518</v>
      </c>
      <c r="C1561" s="1">
        <v>802</v>
      </c>
      <c r="D1561" s="1" t="s">
        <v>2528</v>
      </c>
      <c r="E1561" s="1" t="s">
        <v>2529</v>
      </c>
      <c r="F1561" s="1" t="s">
        <v>51</v>
      </c>
      <c r="G1561" s="1">
        <v>80208</v>
      </c>
    </row>
    <row r="1562" spans="1:7">
      <c r="A1562" s="1" t="s">
        <v>2517</v>
      </c>
      <c r="B1562" s="1" t="s">
        <v>2518</v>
      </c>
      <c r="C1562" s="1">
        <v>802</v>
      </c>
      <c r="D1562" s="1" t="s">
        <v>2530</v>
      </c>
      <c r="E1562" s="1" t="s">
        <v>2530</v>
      </c>
      <c r="F1562" s="1" t="s">
        <v>6</v>
      </c>
      <c r="G1562" s="1">
        <v>80209</v>
      </c>
    </row>
    <row r="1563" spans="1:7">
      <c r="A1563" s="1" t="s">
        <v>2517</v>
      </c>
      <c r="B1563" s="1" t="s">
        <v>2518</v>
      </c>
      <c r="C1563" s="1">
        <v>802</v>
      </c>
      <c r="D1563" s="1" t="s">
        <v>2531</v>
      </c>
      <c r="E1563" s="1" t="s">
        <v>2531</v>
      </c>
      <c r="F1563" s="1" t="s">
        <v>6</v>
      </c>
      <c r="G1563" s="1">
        <v>80210</v>
      </c>
    </row>
    <row r="1564" spans="1:7">
      <c r="A1564" s="1" t="s">
        <v>2517</v>
      </c>
      <c r="B1564" s="1" t="s">
        <v>2518</v>
      </c>
      <c r="C1564" s="1">
        <v>802</v>
      </c>
      <c r="D1564" s="1" t="s">
        <v>2532</v>
      </c>
      <c r="E1564" s="1" t="s">
        <v>2532</v>
      </c>
      <c r="F1564" s="1" t="s">
        <v>6</v>
      </c>
      <c r="G1564" s="1">
        <v>80211</v>
      </c>
    </row>
    <row r="1565" spans="1:7">
      <c r="A1565" s="1" t="s">
        <v>2517</v>
      </c>
      <c r="B1565" s="1" t="s">
        <v>2518</v>
      </c>
      <c r="C1565" s="1">
        <v>802</v>
      </c>
      <c r="D1565" s="1" t="s">
        <v>2533</v>
      </c>
      <c r="E1565" s="1" t="s">
        <v>2533</v>
      </c>
      <c r="F1565" s="1" t="s">
        <v>6</v>
      </c>
      <c r="G1565" s="1">
        <v>80212</v>
      </c>
    </row>
    <row r="1566" spans="1:7">
      <c r="A1566" s="1" t="s">
        <v>2534</v>
      </c>
      <c r="B1566" s="1" t="s">
        <v>2535</v>
      </c>
      <c r="C1566" s="1">
        <v>803</v>
      </c>
      <c r="D1566" s="1" t="s">
        <v>1722</v>
      </c>
      <c r="E1566" s="1" t="s">
        <v>2536</v>
      </c>
      <c r="F1566" s="1" t="s">
        <v>30</v>
      </c>
      <c r="G1566" s="1">
        <v>80301</v>
      </c>
    </row>
    <row r="1567" spans="1:7">
      <c r="A1567" s="1" t="s">
        <v>2534</v>
      </c>
      <c r="B1567" s="1" t="s">
        <v>2535</v>
      </c>
      <c r="C1567" s="1">
        <v>803</v>
      </c>
      <c r="D1567" s="1" t="s">
        <v>2537</v>
      </c>
      <c r="E1567" s="1" t="s">
        <v>2537</v>
      </c>
      <c r="F1567" s="1" t="s">
        <v>6</v>
      </c>
      <c r="G1567" s="1">
        <v>80302</v>
      </c>
    </row>
    <row r="1568" spans="1:7">
      <c r="A1568" s="1" t="s">
        <v>2534</v>
      </c>
      <c r="B1568" s="1" t="s">
        <v>2535</v>
      </c>
      <c r="C1568" s="1">
        <v>803</v>
      </c>
      <c r="D1568" s="1" t="s">
        <v>2538</v>
      </c>
      <c r="E1568" s="1" t="s">
        <v>2538</v>
      </c>
      <c r="F1568" s="1" t="s">
        <v>6</v>
      </c>
      <c r="G1568" s="1">
        <v>80303</v>
      </c>
    </row>
    <row r="1569" spans="1:7">
      <c r="A1569" s="1" t="s">
        <v>2534</v>
      </c>
      <c r="B1569" s="1" t="s">
        <v>2535</v>
      </c>
      <c r="C1569" s="1">
        <v>803</v>
      </c>
      <c r="D1569" s="1" t="s">
        <v>2539</v>
      </c>
      <c r="E1569" s="1" t="s">
        <v>2539</v>
      </c>
      <c r="F1569" s="1" t="s">
        <v>6</v>
      </c>
      <c r="G1569" s="1">
        <v>80304</v>
      </c>
    </row>
    <row r="1570" spans="1:7">
      <c r="A1570" s="1" t="s">
        <v>2534</v>
      </c>
      <c r="B1570" s="1" t="s">
        <v>2535</v>
      </c>
      <c r="C1570" s="1">
        <v>803</v>
      </c>
      <c r="D1570" s="1" t="s">
        <v>2540</v>
      </c>
      <c r="E1570" s="1" t="s">
        <v>2541</v>
      </c>
      <c r="F1570" s="1" t="s">
        <v>13</v>
      </c>
      <c r="G1570" s="1">
        <v>80305</v>
      </c>
    </row>
    <row r="1571" spans="1:7">
      <c r="A1571" s="1" t="s">
        <v>2534</v>
      </c>
      <c r="B1571" s="1" t="s">
        <v>2535</v>
      </c>
      <c r="C1571" s="1">
        <v>803</v>
      </c>
      <c r="D1571" s="1" t="s">
        <v>2542</v>
      </c>
      <c r="E1571" s="1" t="s">
        <v>2542</v>
      </c>
      <c r="F1571" s="1" t="s">
        <v>6</v>
      </c>
      <c r="G1571" s="1">
        <v>80306</v>
      </c>
    </row>
    <row r="1572" spans="1:7">
      <c r="A1572" s="1" t="s">
        <v>2534</v>
      </c>
      <c r="B1572" s="1" t="s">
        <v>2535</v>
      </c>
      <c r="C1572" s="1">
        <v>803</v>
      </c>
      <c r="D1572" s="1" t="s">
        <v>2543</v>
      </c>
      <c r="E1572" s="1" t="s">
        <v>2543</v>
      </c>
      <c r="F1572" s="1" t="s">
        <v>6</v>
      </c>
      <c r="G1572" s="1">
        <v>80307</v>
      </c>
    </row>
    <row r="1573" spans="1:7">
      <c r="A1573" s="1" t="s">
        <v>2534</v>
      </c>
      <c r="B1573" s="1" t="s">
        <v>2535</v>
      </c>
      <c r="C1573" s="1">
        <v>803</v>
      </c>
      <c r="D1573" s="1" t="s">
        <v>2544</v>
      </c>
      <c r="E1573" s="1" t="s">
        <v>2544</v>
      </c>
      <c r="F1573" s="1" t="s">
        <v>6</v>
      </c>
      <c r="G1573" s="1">
        <v>80308</v>
      </c>
    </row>
    <row r="1574" spans="1:7">
      <c r="A1574" s="1" t="s">
        <v>2534</v>
      </c>
      <c r="B1574" s="1" t="s">
        <v>2535</v>
      </c>
      <c r="C1574" s="1">
        <v>803</v>
      </c>
      <c r="D1574" s="1" t="s">
        <v>2545</v>
      </c>
      <c r="E1574" s="1" t="s">
        <v>2545</v>
      </c>
      <c r="F1574" s="1" t="s">
        <v>6</v>
      </c>
      <c r="G1574" s="1">
        <v>80309</v>
      </c>
    </row>
    <row r="1575" spans="1:7">
      <c r="A1575" s="1" t="s">
        <v>2534</v>
      </c>
      <c r="B1575" s="1" t="s">
        <v>2535</v>
      </c>
      <c r="C1575" s="1">
        <v>803</v>
      </c>
      <c r="D1575" s="1" t="s">
        <v>2546</v>
      </c>
      <c r="E1575" s="1" t="s">
        <v>2547</v>
      </c>
      <c r="F1575" s="1" t="s">
        <v>13</v>
      </c>
      <c r="G1575" s="1">
        <v>80310</v>
      </c>
    </row>
    <row r="1576" ht="17" customHeight="1" spans="1:7">
      <c r="A1576" s="1" t="s">
        <v>2548</v>
      </c>
      <c r="B1576" s="1" t="s">
        <v>2548</v>
      </c>
      <c r="C1576" s="1">
        <v>804</v>
      </c>
      <c r="D1576" s="1" t="s">
        <v>2549</v>
      </c>
      <c r="E1576" s="1" t="s">
        <v>2549</v>
      </c>
      <c r="F1576" s="1" t="s">
        <v>6</v>
      </c>
      <c r="G1576" s="1">
        <v>80401</v>
      </c>
    </row>
    <row r="1577" spans="1:7">
      <c r="A1577" s="1" t="s">
        <v>2548</v>
      </c>
      <c r="B1577" s="1" t="s">
        <v>2548</v>
      </c>
      <c r="C1577" s="1">
        <v>804</v>
      </c>
      <c r="D1577" s="1" t="s">
        <v>461</v>
      </c>
      <c r="E1577" s="1" t="s">
        <v>461</v>
      </c>
      <c r="F1577" s="1" t="s">
        <v>6</v>
      </c>
      <c r="G1577" s="1">
        <v>80402</v>
      </c>
    </row>
    <row r="1578" spans="1:7">
      <c r="A1578" s="1" t="s">
        <v>2548</v>
      </c>
      <c r="B1578" s="1" t="s">
        <v>2548</v>
      </c>
      <c r="C1578" s="1">
        <v>804</v>
      </c>
      <c r="D1578" s="1" t="s">
        <v>2550</v>
      </c>
      <c r="E1578" s="1" t="s">
        <v>2550</v>
      </c>
      <c r="F1578" s="1" t="s">
        <v>6</v>
      </c>
      <c r="G1578" s="1">
        <v>80403</v>
      </c>
    </row>
    <row r="1579" spans="1:7">
      <c r="A1579" s="1" t="s">
        <v>2548</v>
      </c>
      <c r="B1579" s="1" t="s">
        <v>2548</v>
      </c>
      <c r="C1579" s="1">
        <v>804</v>
      </c>
      <c r="D1579" s="1" t="s">
        <v>2551</v>
      </c>
      <c r="E1579" s="1" t="s">
        <v>2551</v>
      </c>
      <c r="F1579" s="1" t="s">
        <v>6</v>
      </c>
      <c r="G1579" s="1">
        <v>80404</v>
      </c>
    </row>
    <row r="1580" spans="1:7">
      <c r="A1580" s="1" t="s">
        <v>2548</v>
      </c>
      <c r="B1580" s="1" t="s">
        <v>2548</v>
      </c>
      <c r="C1580" s="1">
        <v>804</v>
      </c>
      <c r="D1580" s="1" t="s">
        <v>2552</v>
      </c>
      <c r="E1580" s="1" t="s">
        <v>2552</v>
      </c>
      <c r="F1580" s="1" t="s">
        <v>6</v>
      </c>
      <c r="G1580" s="1">
        <v>80405</v>
      </c>
    </row>
    <row r="1581" spans="1:7">
      <c r="A1581" s="1" t="s">
        <v>2548</v>
      </c>
      <c r="B1581" s="1" t="s">
        <v>2548</v>
      </c>
      <c r="C1581" s="1">
        <v>804</v>
      </c>
      <c r="D1581" s="1" t="s">
        <v>2553</v>
      </c>
      <c r="E1581" s="1" t="s">
        <v>2553</v>
      </c>
      <c r="F1581" s="1" t="s">
        <v>6</v>
      </c>
      <c r="G1581" s="1">
        <v>80406</v>
      </c>
    </row>
    <row r="1582" spans="1:7">
      <c r="A1582" s="1" t="s">
        <v>2548</v>
      </c>
      <c r="B1582" s="1" t="s">
        <v>2548</v>
      </c>
      <c r="C1582" s="1">
        <v>804</v>
      </c>
      <c r="D1582" s="1" t="s">
        <v>2554</v>
      </c>
      <c r="E1582" s="1" t="s">
        <v>2554</v>
      </c>
      <c r="F1582" s="1" t="s">
        <v>6</v>
      </c>
      <c r="G1582" s="1">
        <v>80407</v>
      </c>
    </row>
    <row r="1583" spans="1:7">
      <c r="A1583" s="1" t="s">
        <v>2548</v>
      </c>
      <c r="B1583" s="1" t="s">
        <v>2548</v>
      </c>
      <c r="C1583" s="1">
        <v>804</v>
      </c>
      <c r="D1583" s="1" t="s">
        <v>2555</v>
      </c>
      <c r="E1583" s="1" t="s">
        <v>2555</v>
      </c>
      <c r="F1583" s="1" t="s">
        <v>6</v>
      </c>
      <c r="G1583" s="1">
        <v>80408</v>
      </c>
    </row>
    <row r="1584" spans="1:7">
      <c r="A1584" s="1" t="s">
        <v>2548</v>
      </c>
      <c r="B1584" s="1" t="s">
        <v>2548</v>
      </c>
      <c r="C1584" s="1">
        <v>804</v>
      </c>
      <c r="D1584" s="1" t="s">
        <v>2556</v>
      </c>
      <c r="E1584" s="1" t="s">
        <v>2556</v>
      </c>
      <c r="F1584" s="1" t="s">
        <v>6</v>
      </c>
      <c r="G1584" s="1">
        <v>80409</v>
      </c>
    </row>
    <row r="1585" spans="1:7">
      <c r="A1585" s="1" t="s">
        <v>2548</v>
      </c>
      <c r="B1585" s="1" t="s">
        <v>2548</v>
      </c>
      <c r="C1585" s="1">
        <v>804</v>
      </c>
      <c r="D1585" s="1" t="s">
        <v>2557</v>
      </c>
      <c r="E1585" s="1" t="s">
        <v>2557</v>
      </c>
      <c r="F1585" s="1" t="s">
        <v>6</v>
      </c>
      <c r="G1585" s="1">
        <v>80410</v>
      </c>
    </row>
    <row r="1586" spans="1:7">
      <c r="A1586" s="1" t="s">
        <v>2558</v>
      </c>
      <c r="B1586" s="1" t="s">
        <v>2559</v>
      </c>
      <c r="C1586" s="1">
        <v>805</v>
      </c>
      <c r="D1586" s="1" t="s">
        <v>2560</v>
      </c>
      <c r="E1586" s="1" t="s">
        <v>2560</v>
      </c>
      <c r="F1586" s="1" t="s">
        <v>6</v>
      </c>
      <c r="G1586" s="1">
        <v>80501</v>
      </c>
    </row>
    <row r="1587" spans="1:7">
      <c r="A1587" s="1" t="s">
        <v>2558</v>
      </c>
      <c r="B1587" s="1" t="s">
        <v>2559</v>
      </c>
      <c r="C1587" s="1">
        <v>805</v>
      </c>
      <c r="D1587" s="1" t="s">
        <v>2561</v>
      </c>
      <c r="E1587" s="1" t="s">
        <v>2561</v>
      </c>
      <c r="F1587" s="1" t="s">
        <v>6</v>
      </c>
      <c r="G1587" s="1">
        <v>80502</v>
      </c>
    </row>
    <row r="1588" spans="1:7">
      <c r="A1588" s="1" t="s">
        <v>2558</v>
      </c>
      <c r="B1588" s="1" t="s">
        <v>2559</v>
      </c>
      <c r="C1588" s="1">
        <v>805</v>
      </c>
      <c r="D1588" s="1" t="s">
        <v>2562</v>
      </c>
      <c r="E1588" s="1" t="s">
        <v>1526</v>
      </c>
      <c r="F1588" s="1" t="s">
        <v>30</v>
      </c>
      <c r="G1588" s="1">
        <v>80503</v>
      </c>
    </row>
    <row r="1589" spans="1:7">
      <c r="A1589" s="1" t="s">
        <v>2558</v>
      </c>
      <c r="B1589" s="1" t="s">
        <v>2559</v>
      </c>
      <c r="C1589" s="1">
        <v>805</v>
      </c>
      <c r="D1589" s="1" t="s">
        <v>2563</v>
      </c>
      <c r="E1589" s="1" t="s">
        <v>2564</v>
      </c>
      <c r="F1589" s="1" t="s">
        <v>13</v>
      </c>
      <c r="G1589" s="1">
        <v>80504</v>
      </c>
    </row>
    <row r="1590" spans="1:7">
      <c r="A1590" s="1" t="s">
        <v>2558</v>
      </c>
      <c r="B1590" s="1" t="s">
        <v>2559</v>
      </c>
      <c r="C1590" s="1">
        <v>805</v>
      </c>
      <c r="D1590" s="1" t="s">
        <v>2565</v>
      </c>
      <c r="E1590" s="1" t="s">
        <v>2565</v>
      </c>
      <c r="F1590" s="1" t="s">
        <v>6</v>
      </c>
      <c r="G1590" s="1">
        <v>80505</v>
      </c>
    </row>
    <row r="1591" spans="1:7">
      <c r="A1591" s="1" t="s">
        <v>2566</v>
      </c>
      <c r="B1591" s="1" t="s">
        <v>2566</v>
      </c>
      <c r="C1591" s="1">
        <v>806</v>
      </c>
      <c r="D1591" s="1" t="s">
        <v>2567</v>
      </c>
      <c r="E1591" s="1" t="s">
        <v>2568</v>
      </c>
      <c r="F1591" s="1" t="s">
        <v>33</v>
      </c>
      <c r="G1591" s="1">
        <v>80601</v>
      </c>
    </row>
    <row r="1592" spans="1:7">
      <c r="A1592" s="1" t="s">
        <v>2566</v>
      </c>
      <c r="B1592" s="1" t="s">
        <v>2566</v>
      </c>
      <c r="C1592" s="1">
        <v>806</v>
      </c>
      <c r="D1592" s="1" t="s">
        <v>2569</v>
      </c>
      <c r="E1592" s="1" t="s">
        <v>2569</v>
      </c>
      <c r="F1592" s="1" t="s">
        <v>6</v>
      </c>
      <c r="G1592" s="1">
        <v>80602</v>
      </c>
    </row>
    <row r="1593" spans="1:7">
      <c r="A1593" s="1" t="s">
        <v>2566</v>
      </c>
      <c r="B1593" s="1" t="s">
        <v>2566</v>
      </c>
      <c r="C1593" s="1">
        <v>806</v>
      </c>
      <c r="D1593" s="1" t="s">
        <v>2570</v>
      </c>
      <c r="E1593" s="1" t="s">
        <v>2570</v>
      </c>
      <c r="F1593" s="1" t="s">
        <v>6</v>
      </c>
      <c r="G1593" s="1">
        <v>80603</v>
      </c>
    </row>
    <row r="1594" spans="1:7">
      <c r="A1594" s="1" t="s">
        <v>2566</v>
      </c>
      <c r="B1594" s="1" t="s">
        <v>2566</v>
      </c>
      <c r="C1594" s="1">
        <v>806</v>
      </c>
      <c r="D1594" s="1" t="s">
        <v>2571</v>
      </c>
      <c r="E1594" s="1" t="s">
        <v>2571</v>
      </c>
      <c r="F1594" s="1" t="s">
        <v>6</v>
      </c>
      <c r="G1594" s="1">
        <v>80604</v>
      </c>
    </row>
    <row r="1595" spans="1:7">
      <c r="A1595" s="1" t="s">
        <v>2566</v>
      </c>
      <c r="B1595" s="1" t="s">
        <v>2566</v>
      </c>
      <c r="C1595" s="1">
        <v>806</v>
      </c>
      <c r="D1595" s="1" t="s">
        <v>2572</v>
      </c>
      <c r="E1595" s="1" t="s">
        <v>2572</v>
      </c>
      <c r="F1595" s="1" t="s">
        <v>6</v>
      </c>
      <c r="G1595" s="1">
        <v>80605</v>
      </c>
    </row>
    <row r="1596" spans="1:7">
      <c r="A1596" s="1" t="s">
        <v>2566</v>
      </c>
      <c r="B1596" s="1" t="s">
        <v>2566</v>
      </c>
      <c r="C1596" s="1">
        <v>806</v>
      </c>
      <c r="D1596" s="1" t="s">
        <v>2573</v>
      </c>
      <c r="E1596" s="1" t="s">
        <v>2573</v>
      </c>
      <c r="F1596" s="1" t="s">
        <v>6</v>
      </c>
      <c r="G1596" s="1">
        <v>80606</v>
      </c>
    </row>
    <row r="1597" spans="1:7">
      <c r="A1597" s="1" t="s">
        <v>2566</v>
      </c>
      <c r="B1597" s="1" t="s">
        <v>2566</v>
      </c>
      <c r="C1597" s="1">
        <v>806</v>
      </c>
      <c r="D1597" s="1" t="s">
        <v>2574</v>
      </c>
      <c r="E1597" s="1" t="s">
        <v>2575</v>
      </c>
      <c r="F1597" s="1" t="s">
        <v>30</v>
      </c>
      <c r="G1597" s="1">
        <v>80607</v>
      </c>
    </row>
    <row r="1598" spans="1:7">
      <c r="A1598" s="1" t="s">
        <v>2576</v>
      </c>
      <c r="B1598" s="1" t="s">
        <v>2576</v>
      </c>
      <c r="C1598" s="1">
        <v>807</v>
      </c>
      <c r="D1598" s="1" t="s">
        <v>2484</v>
      </c>
      <c r="E1598" s="1" t="s">
        <v>2484</v>
      </c>
      <c r="F1598" s="1" t="s">
        <v>6</v>
      </c>
      <c r="G1598" s="1">
        <v>80701</v>
      </c>
    </row>
    <row r="1599" spans="1:7">
      <c r="A1599" s="1" t="s">
        <v>2576</v>
      </c>
      <c r="B1599" s="1" t="s">
        <v>2576</v>
      </c>
      <c r="C1599" s="1">
        <v>807</v>
      </c>
      <c r="D1599" s="4" t="s">
        <v>2577</v>
      </c>
      <c r="E1599" s="4" t="s">
        <v>2577</v>
      </c>
      <c r="F1599" s="4" t="s">
        <v>6</v>
      </c>
      <c r="G1599" s="5">
        <v>80702</v>
      </c>
    </row>
    <row r="1600" spans="1:7">
      <c r="A1600" s="1" t="s">
        <v>2576</v>
      </c>
      <c r="B1600" s="1" t="s">
        <v>2576</v>
      </c>
      <c r="C1600" s="1">
        <v>807</v>
      </c>
      <c r="D1600" s="1" t="s">
        <v>2577</v>
      </c>
      <c r="E1600" s="1" t="s">
        <v>2577</v>
      </c>
      <c r="F1600" s="1" t="s">
        <v>6</v>
      </c>
      <c r="G1600" s="1">
        <v>80702</v>
      </c>
    </row>
    <row r="1601" spans="1:7">
      <c r="A1601" s="1" t="s">
        <v>2576</v>
      </c>
      <c r="B1601" s="1" t="s">
        <v>2576</v>
      </c>
      <c r="C1601" s="1">
        <v>807</v>
      </c>
      <c r="D1601" s="4" t="s">
        <v>2578</v>
      </c>
      <c r="E1601" s="4" t="s">
        <v>2578</v>
      </c>
      <c r="F1601" s="4" t="s">
        <v>6</v>
      </c>
      <c r="G1601" s="5">
        <v>80703</v>
      </c>
    </row>
    <row r="1602" spans="1:7">
      <c r="A1602" s="1" t="s">
        <v>2576</v>
      </c>
      <c r="B1602" s="1" t="s">
        <v>2576</v>
      </c>
      <c r="C1602" s="1">
        <v>807</v>
      </c>
      <c r="D1602" s="1" t="s">
        <v>2578</v>
      </c>
      <c r="E1602" s="1" t="s">
        <v>2578</v>
      </c>
      <c r="F1602" s="1" t="s">
        <v>6</v>
      </c>
      <c r="G1602" s="1">
        <v>80703</v>
      </c>
    </row>
    <row r="1603" spans="1:7">
      <c r="A1603" s="1" t="s">
        <v>2576</v>
      </c>
      <c r="B1603" s="1" t="s">
        <v>2576</v>
      </c>
      <c r="C1603" s="1">
        <v>807</v>
      </c>
      <c r="D1603" s="4" t="s">
        <v>2579</v>
      </c>
      <c r="E1603" s="4" t="s">
        <v>2580</v>
      </c>
      <c r="F1603" s="4" t="s">
        <v>30</v>
      </c>
      <c r="G1603" s="5">
        <v>80704</v>
      </c>
    </row>
    <row r="1604" spans="1:7">
      <c r="A1604" s="1" t="s">
        <v>2576</v>
      </c>
      <c r="B1604" s="1" t="s">
        <v>2576</v>
      </c>
      <c r="C1604" s="1">
        <v>807</v>
      </c>
      <c r="D1604" s="1" t="s">
        <v>2581</v>
      </c>
      <c r="E1604" s="1" t="s">
        <v>2580</v>
      </c>
      <c r="F1604" s="1" t="s">
        <v>30</v>
      </c>
      <c r="G1604" s="1">
        <v>80704</v>
      </c>
    </row>
    <row r="1605" spans="1:7">
      <c r="A1605" s="1" t="s">
        <v>2576</v>
      </c>
      <c r="B1605" s="1" t="s">
        <v>2576</v>
      </c>
      <c r="C1605" s="1">
        <v>807</v>
      </c>
      <c r="D1605" s="4" t="s">
        <v>2582</v>
      </c>
      <c r="E1605" s="4" t="s">
        <v>2582</v>
      </c>
      <c r="F1605" s="4" t="s">
        <v>6</v>
      </c>
      <c r="G1605" s="5">
        <v>80705</v>
      </c>
    </row>
    <row r="1606" spans="1:7">
      <c r="A1606" s="1" t="s">
        <v>2576</v>
      </c>
      <c r="B1606" s="1" t="s">
        <v>2576</v>
      </c>
      <c r="C1606" s="1">
        <v>807</v>
      </c>
      <c r="D1606" s="1" t="s">
        <v>2582</v>
      </c>
      <c r="E1606" s="1" t="s">
        <v>2582</v>
      </c>
      <c r="F1606" s="1" t="s">
        <v>6</v>
      </c>
      <c r="G1606" s="1">
        <v>80705</v>
      </c>
    </row>
  </sheetData>
  <sortState ref="A1:I1606">
    <sortCondition ref="G1593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07"/>
  <sheetViews>
    <sheetView tabSelected="1" topLeftCell="A1406" workbookViewId="0">
      <selection activeCell="I1412" sqref="I1412"/>
    </sheetView>
  </sheetViews>
  <sheetFormatPr defaultColWidth="11" defaultRowHeight="15.5" outlineLevelCol="6"/>
  <sheetData>
    <row r="1" spans="1:7">
      <c r="A1" t="s">
        <v>2583</v>
      </c>
      <c r="B1" t="s">
        <v>2584</v>
      </c>
      <c r="C1" t="s">
        <v>2585</v>
      </c>
      <c r="D1" t="s">
        <v>2586</v>
      </c>
      <c r="E1" t="s">
        <v>2587</v>
      </c>
      <c r="F1" t="s">
        <v>2588</v>
      </c>
      <c r="G1" t="s">
        <v>2589</v>
      </c>
    </row>
    <row r="2" spans="1:7">
      <c r="A2" s="1" t="s">
        <v>0</v>
      </c>
      <c r="B2" s="1" t="s">
        <v>1</v>
      </c>
      <c r="C2" s="1">
        <v>101</v>
      </c>
      <c r="D2" s="1" t="s">
        <v>2</v>
      </c>
      <c r="E2" s="1" t="s">
        <v>3</v>
      </c>
      <c r="F2" s="1" t="s">
        <v>4</v>
      </c>
      <c r="G2" s="1">
        <v>10101</v>
      </c>
    </row>
    <row r="3" spans="1:7">
      <c r="A3" s="1" t="s">
        <v>0</v>
      </c>
      <c r="B3" s="1" t="s">
        <v>1</v>
      </c>
      <c r="C3" s="1">
        <v>101</v>
      </c>
      <c r="D3" s="1" t="s">
        <v>5</v>
      </c>
      <c r="E3" s="1" t="s">
        <v>5</v>
      </c>
      <c r="F3" s="1" t="s">
        <v>6</v>
      </c>
      <c r="G3" s="1">
        <v>10102</v>
      </c>
    </row>
    <row r="4" spans="1:7">
      <c r="A4" s="1" t="s">
        <v>0</v>
      </c>
      <c r="B4" s="1" t="s">
        <v>1</v>
      </c>
      <c r="C4" s="1">
        <v>101</v>
      </c>
      <c r="D4" s="1" t="s">
        <v>7</v>
      </c>
      <c r="E4" s="1" t="s">
        <v>8</v>
      </c>
      <c r="F4" s="1" t="s">
        <v>9</v>
      </c>
      <c r="G4" s="1">
        <v>10103</v>
      </c>
    </row>
    <row r="5" spans="1:7">
      <c r="A5" s="1" t="s">
        <v>0</v>
      </c>
      <c r="B5" s="1" t="s">
        <v>1</v>
      </c>
      <c r="C5" s="1">
        <v>101</v>
      </c>
      <c r="D5" s="1" t="s">
        <v>10</v>
      </c>
      <c r="E5" s="1" t="s">
        <v>10</v>
      </c>
      <c r="F5" s="1" t="s">
        <v>6</v>
      </c>
      <c r="G5" s="1">
        <v>10104</v>
      </c>
    </row>
    <row r="6" spans="1:7">
      <c r="A6" s="1" t="s">
        <v>0</v>
      </c>
      <c r="B6" s="1" t="s">
        <v>1</v>
      </c>
      <c r="C6" s="1">
        <v>101</v>
      </c>
      <c r="D6" s="1" t="s">
        <v>11</v>
      </c>
      <c r="E6" s="1" t="s">
        <v>12</v>
      </c>
      <c r="F6" s="1" t="s">
        <v>13</v>
      </c>
      <c r="G6" s="1">
        <v>10105</v>
      </c>
    </row>
    <row r="7" spans="1:7">
      <c r="A7" s="1" t="s">
        <v>0</v>
      </c>
      <c r="B7" s="1" t="s">
        <v>1</v>
      </c>
      <c r="C7" s="1">
        <v>101</v>
      </c>
      <c r="D7" s="1" t="s">
        <v>15</v>
      </c>
      <c r="E7" s="1" t="s">
        <v>15</v>
      </c>
      <c r="F7" s="1" t="s">
        <v>6</v>
      </c>
      <c r="G7" s="1">
        <v>10106</v>
      </c>
    </row>
    <row r="8" spans="1:7">
      <c r="A8" s="1" t="s">
        <v>0</v>
      </c>
      <c r="B8" s="1" t="s">
        <v>1</v>
      </c>
      <c r="C8" s="1">
        <v>101</v>
      </c>
      <c r="D8" s="1" t="s">
        <v>16</v>
      </c>
      <c r="E8" s="1" t="s">
        <v>16</v>
      </c>
      <c r="F8" s="1" t="s">
        <v>6</v>
      </c>
      <c r="G8" s="1">
        <v>10107</v>
      </c>
    </row>
    <row r="9" spans="1:7">
      <c r="A9" s="1" t="s">
        <v>0</v>
      </c>
      <c r="B9" s="1" t="s">
        <v>1</v>
      </c>
      <c r="C9" s="1">
        <v>101</v>
      </c>
      <c r="D9" s="1" t="s">
        <v>17</v>
      </c>
      <c r="E9" s="1" t="s">
        <v>17</v>
      </c>
      <c r="F9" s="1" t="s">
        <v>6</v>
      </c>
      <c r="G9" s="1">
        <v>10108</v>
      </c>
    </row>
    <row r="10" spans="1:7">
      <c r="A10" s="1" t="s">
        <v>0</v>
      </c>
      <c r="B10" s="1" t="s">
        <v>1</v>
      </c>
      <c r="C10" s="1">
        <v>101</v>
      </c>
      <c r="D10" s="1" t="s">
        <v>18</v>
      </c>
      <c r="E10" s="1" t="s">
        <v>18</v>
      </c>
      <c r="F10" s="1" t="s">
        <v>6</v>
      </c>
      <c r="G10" s="1">
        <v>10109</v>
      </c>
    </row>
    <row r="11" spans="1:7">
      <c r="A11" s="1" t="s">
        <v>0</v>
      </c>
      <c r="B11" s="1" t="s">
        <v>1</v>
      </c>
      <c r="C11" s="1">
        <v>101</v>
      </c>
      <c r="D11" s="1" t="s">
        <v>19</v>
      </c>
      <c r="E11" s="1" t="s">
        <v>19</v>
      </c>
      <c r="F11" s="1" t="s">
        <v>6</v>
      </c>
      <c r="G11" s="1">
        <v>10110</v>
      </c>
    </row>
    <row r="12" spans="1:7">
      <c r="A12" s="1" t="s">
        <v>0</v>
      </c>
      <c r="B12" s="1" t="s">
        <v>1</v>
      </c>
      <c r="C12" s="1">
        <v>101</v>
      </c>
      <c r="D12" s="1" t="s">
        <v>20</v>
      </c>
      <c r="E12" s="1" t="s">
        <v>21</v>
      </c>
      <c r="F12" s="1" t="s">
        <v>22</v>
      </c>
      <c r="G12" s="1">
        <v>10111</v>
      </c>
    </row>
    <row r="13" spans="1:7">
      <c r="A13" s="1" t="s">
        <v>0</v>
      </c>
      <c r="B13" s="1" t="s">
        <v>1</v>
      </c>
      <c r="C13" s="1">
        <v>101</v>
      </c>
      <c r="D13" s="1" t="s">
        <v>23</v>
      </c>
      <c r="E13" s="1" t="s">
        <v>24</v>
      </c>
      <c r="F13" s="1" t="s">
        <v>22</v>
      </c>
      <c r="G13" s="1">
        <v>10112</v>
      </c>
    </row>
    <row r="14" spans="1:7">
      <c r="A14" s="1" t="s">
        <v>25</v>
      </c>
      <c r="B14" s="1" t="s">
        <v>25</v>
      </c>
      <c r="C14" s="1">
        <v>102</v>
      </c>
      <c r="D14" s="1" t="s">
        <v>26</v>
      </c>
      <c r="E14" s="1" t="s">
        <v>27</v>
      </c>
      <c r="F14" s="1" t="s">
        <v>22</v>
      </c>
      <c r="G14" s="1">
        <v>10201</v>
      </c>
    </row>
    <row r="15" spans="1:7">
      <c r="A15" s="1" t="s">
        <v>25</v>
      </c>
      <c r="B15" s="1" t="s">
        <v>25</v>
      </c>
      <c r="C15" s="1">
        <v>102</v>
      </c>
      <c r="D15" s="1" t="s">
        <v>28</v>
      </c>
      <c r="E15" s="1" t="s">
        <v>29</v>
      </c>
      <c r="F15" s="1" t="s">
        <v>30</v>
      </c>
      <c r="G15" s="1">
        <v>10202</v>
      </c>
    </row>
    <row r="16" spans="1:7">
      <c r="A16" s="1" t="s">
        <v>25</v>
      </c>
      <c r="B16" s="1" t="s">
        <v>25</v>
      </c>
      <c r="C16" s="1">
        <v>102</v>
      </c>
      <c r="D16" s="1" t="s">
        <v>31</v>
      </c>
      <c r="E16" s="1" t="s">
        <v>32</v>
      </c>
      <c r="F16" s="1" t="s">
        <v>33</v>
      </c>
      <c r="G16" s="1">
        <v>10203</v>
      </c>
    </row>
    <row r="17" spans="1:7">
      <c r="A17" s="1" t="s">
        <v>25</v>
      </c>
      <c r="B17" s="1" t="s">
        <v>25</v>
      </c>
      <c r="C17" s="1">
        <v>102</v>
      </c>
      <c r="D17" s="1" t="s">
        <v>34</v>
      </c>
      <c r="E17" s="1" t="s">
        <v>34</v>
      </c>
      <c r="F17" s="1" t="s">
        <v>6</v>
      </c>
      <c r="G17" s="1">
        <v>10204</v>
      </c>
    </row>
    <row r="18" spans="1:7">
      <c r="A18" s="1" t="s">
        <v>25</v>
      </c>
      <c r="B18" s="1" t="s">
        <v>25</v>
      </c>
      <c r="C18" s="1">
        <v>102</v>
      </c>
      <c r="D18" s="1" t="s">
        <v>35</v>
      </c>
      <c r="E18" s="1" t="s">
        <v>36</v>
      </c>
      <c r="F18" s="1" t="s">
        <v>30</v>
      </c>
      <c r="G18" s="1">
        <v>10205</v>
      </c>
    </row>
    <row r="19" spans="1:7">
      <c r="A19" s="1" t="s">
        <v>25</v>
      </c>
      <c r="B19" s="1" t="s">
        <v>25</v>
      </c>
      <c r="C19" s="1">
        <v>102</v>
      </c>
      <c r="D19" s="1" t="s">
        <v>37</v>
      </c>
      <c r="E19" s="1" t="s">
        <v>38</v>
      </c>
      <c r="F19" s="1" t="s">
        <v>39</v>
      </c>
      <c r="G19" s="1">
        <v>10206</v>
      </c>
    </row>
    <row r="20" spans="1:7">
      <c r="A20" s="1" t="s">
        <v>25</v>
      </c>
      <c r="B20" s="1" t="s">
        <v>25</v>
      </c>
      <c r="C20" s="1">
        <v>102</v>
      </c>
      <c r="D20" s="1" t="s">
        <v>40</v>
      </c>
      <c r="E20" s="1" t="s">
        <v>41</v>
      </c>
      <c r="F20" s="1" t="s">
        <v>42</v>
      </c>
      <c r="G20" s="1">
        <v>10207</v>
      </c>
    </row>
    <row r="21" spans="1:7">
      <c r="A21" s="1" t="s">
        <v>25</v>
      </c>
      <c r="B21" s="1" t="s">
        <v>25</v>
      </c>
      <c r="C21" s="1">
        <v>102</v>
      </c>
      <c r="D21" s="1" t="s">
        <v>43</v>
      </c>
      <c r="E21" s="1" t="s">
        <v>44</v>
      </c>
      <c r="F21" s="1" t="s">
        <v>13</v>
      </c>
      <c r="G21" s="1">
        <v>10208</v>
      </c>
    </row>
    <row r="22" spans="1:7">
      <c r="A22" s="1" t="s">
        <v>25</v>
      </c>
      <c r="B22" s="1" t="s">
        <v>25</v>
      </c>
      <c r="C22" s="1">
        <v>102</v>
      </c>
      <c r="D22" s="1" t="s">
        <v>45</v>
      </c>
      <c r="E22" s="1" t="s">
        <v>45</v>
      </c>
      <c r="F22" s="1" t="s">
        <v>6</v>
      </c>
      <c r="G22" s="1">
        <v>10209</v>
      </c>
    </row>
    <row r="23" spans="1:7">
      <c r="A23" s="1" t="s">
        <v>25</v>
      </c>
      <c r="B23" s="1" t="s">
        <v>25</v>
      </c>
      <c r="C23" s="1">
        <v>102</v>
      </c>
      <c r="D23" s="1" t="s">
        <v>46</v>
      </c>
      <c r="E23" s="1" t="s">
        <v>47</v>
      </c>
      <c r="F23" s="1" t="s">
        <v>39</v>
      </c>
      <c r="G23" s="1">
        <v>10210</v>
      </c>
    </row>
    <row r="24" spans="1:7">
      <c r="A24" s="1" t="s">
        <v>25</v>
      </c>
      <c r="B24" s="1" t="s">
        <v>25</v>
      </c>
      <c r="C24" s="1">
        <v>102</v>
      </c>
      <c r="D24" s="1" t="s">
        <v>48</v>
      </c>
      <c r="E24" s="1" t="s">
        <v>48</v>
      </c>
      <c r="F24" s="1" t="s">
        <v>6</v>
      </c>
      <c r="G24" s="1">
        <v>10211</v>
      </c>
    </row>
    <row r="25" spans="1:7">
      <c r="A25" s="1" t="s">
        <v>25</v>
      </c>
      <c r="B25" s="1" t="s">
        <v>25</v>
      </c>
      <c r="C25" s="1">
        <v>102</v>
      </c>
      <c r="D25" s="1" t="s">
        <v>49</v>
      </c>
      <c r="E25" s="1" t="s">
        <v>50</v>
      </c>
      <c r="F25" s="1" t="s">
        <v>51</v>
      </c>
      <c r="G25" s="1">
        <v>10212</v>
      </c>
    </row>
    <row r="26" spans="1:7">
      <c r="A26" s="1" t="s">
        <v>25</v>
      </c>
      <c r="B26" s="1" t="s">
        <v>25</v>
      </c>
      <c r="C26" s="1">
        <v>102</v>
      </c>
      <c r="D26" s="1" t="s">
        <v>52</v>
      </c>
      <c r="E26" s="1" t="s">
        <v>53</v>
      </c>
      <c r="F26" s="1" t="s">
        <v>13</v>
      </c>
      <c r="G26" s="1">
        <v>10213</v>
      </c>
    </row>
    <row r="27" spans="1:7">
      <c r="A27" s="1" t="s">
        <v>25</v>
      </c>
      <c r="B27" s="1" t="s">
        <v>25</v>
      </c>
      <c r="C27" s="1">
        <v>102</v>
      </c>
      <c r="D27" s="1" t="s">
        <v>54</v>
      </c>
      <c r="E27" s="1" t="s">
        <v>54</v>
      </c>
      <c r="F27" s="1" t="s">
        <v>6</v>
      </c>
      <c r="G27" s="1">
        <v>10214</v>
      </c>
    </row>
    <row r="28" spans="1:7">
      <c r="A28" s="1" t="s">
        <v>25</v>
      </c>
      <c r="B28" s="1" t="s">
        <v>25</v>
      </c>
      <c r="C28" s="1">
        <v>102</v>
      </c>
      <c r="D28" s="1" t="s">
        <v>55</v>
      </c>
      <c r="E28" s="1" t="s">
        <v>55</v>
      </c>
      <c r="F28" s="1" t="s">
        <v>6</v>
      </c>
      <c r="G28" s="1">
        <v>10215</v>
      </c>
    </row>
    <row r="29" spans="1:7">
      <c r="A29" s="1" t="s">
        <v>25</v>
      </c>
      <c r="B29" s="1" t="s">
        <v>25</v>
      </c>
      <c r="C29" s="1">
        <v>102</v>
      </c>
      <c r="D29" s="1" t="s">
        <v>56</v>
      </c>
      <c r="E29" s="1" t="s">
        <v>57</v>
      </c>
      <c r="F29" s="1" t="s">
        <v>58</v>
      </c>
      <c r="G29" s="1">
        <v>10216</v>
      </c>
    </row>
    <row r="30" spans="1:7">
      <c r="A30" s="1" t="s">
        <v>25</v>
      </c>
      <c r="B30" s="1" t="s">
        <v>25</v>
      </c>
      <c r="C30" s="1">
        <v>102</v>
      </c>
      <c r="D30" s="1" t="s">
        <v>59</v>
      </c>
      <c r="E30" s="1" t="s">
        <v>60</v>
      </c>
      <c r="F30" s="1" t="s">
        <v>39</v>
      </c>
      <c r="G30" s="1">
        <v>10217</v>
      </c>
    </row>
    <row r="31" spans="1:7">
      <c r="A31" s="1" t="s">
        <v>25</v>
      </c>
      <c r="B31" s="1" t="s">
        <v>25</v>
      </c>
      <c r="C31" s="1">
        <v>102</v>
      </c>
      <c r="D31" s="1" t="s">
        <v>61</v>
      </c>
      <c r="E31" s="1" t="s">
        <v>62</v>
      </c>
      <c r="F31" s="1" t="s">
        <v>39</v>
      </c>
      <c r="G31" s="1">
        <v>10218</v>
      </c>
    </row>
    <row r="32" spans="1:7">
      <c r="A32" s="1" t="s">
        <v>25</v>
      </c>
      <c r="B32" s="1" t="s">
        <v>25</v>
      </c>
      <c r="C32" s="1">
        <v>102</v>
      </c>
      <c r="D32" s="1" t="s">
        <v>63</v>
      </c>
      <c r="E32" s="1" t="s">
        <v>64</v>
      </c>
      <c r="F32" s="1" t="s">
        <v>39</v>
      </c>
      <c r="G32" s="1">
        <v>10219</v>
      </c>
    </row>
    <row r="33" spans="1:7">
      <c r="A33" s="1" t="s">
        <v>25</v>
      </c>
      <c r="B33" s="1" t="s">
        <v>25</v>
      </c>
      <c r="C33" s="1">
        <v>102</v>
      </c>
      <c r="D33" s="1" t="s">
        <v>65</v>
      </c>
      <c r="E33" s="1" t="s">
        <v>65</v>
      </c>
      <c r="F33" s="1" t="s">
        <v>6</v>
      </c>
      <c r="G33" s="1">
        <v>10220</v>
      </c>
    </row>
    <row r="34" spans="1:7">
      <c r="A34" s="1" t="s">
        <v>25</v>
      </c>
      <c r="B34" s="1" t="s">
        <v>25</v>
      </c>
      <c r="C34" s="1">
        <v>102</v>
      </c>
      <c r="D34" s="1" t="s">
        <v>66</v>
      </c>
      <c r="E34" s="1" t="s">
        <v>67</v>
      </c>
      <c r="F34" s="1" t="s">
        <v>33</v>
      </c>
      <c r="G34" s="1">
        <v>10221</v>
      </c>
    </row>
    <row r="35" spans="1:7">
      <c r="A35" s="1" t="s">
        <v>25</v>
      </c>
      <c r="B35" s="1" t="s">
        <v>25</v>
      </c>
      <c r="C35" s="1">
        <v>102</v>
      </c>
      <c r="D35" s="1" t="s">
        <v>68</v>
      </c>
      <c r="E35" s="1" t="s">
        <v>69</v>
      </c>
      <c r="F35" s="1" t="s">
        <v>22</v>
      </c>
      <c r="G35" s="1">
        <v>10222</v>
      </c>
    </row>
    <row r="36" spans="1:7">
      <c r="A36" s="1" t="s">
        <v>25</v>
      </c>
      <c r="B36" s="1" t="s">
        <v>25</v>
      </c>
      <c r="C36" s="1">
        <v>102</v>
      </c>
      <c r="D36" s="1" t="s">
        <v>70</v>
      </c>
      <c r="E36" s="1" t="s">
        <v>71</v>
      </c>
      <c r="F36" s="1" t="s">
        <v>22</v>
      </c>
      <c r="G36" s="1">
        <v>10223</v>
      </c>
    </row>
    <row r="37" spans="1:7">
      <c r="A37" s="1" t="s">
        <v>25</v>
      </c>
      <c r="B37" s="1" t="s">
        <v>25</v>
      </c>
      <c r="C37" s="1">
        <v>102</v>
      </c>
      <c r="D37" s="1" t="s">
        <v>72</v>
      </c>
      <c r="E37" s="1" t="s">
        <v>72</v>
      </c>
      <c r="F37" s="1" t="s">
        <v>6</v>
      </c>
      <c r="G37" s="1">
        <v>10224</v>
      </c>
    </row>
    <row r="38" spans="1:7">
      <c r="A38" s="1" t="s">
        <v>73</v>
      </c>
      <c r="B38" s="1" t="s">
        <v>73</v>
      </c>
      <c r="C38" s="1">
        <v>103</v>
      </c>
      <c r="D38" s="1" t="s">
        <v>74</v>
      </c>
      <c r="E38" s="1" t="s">
        <v>75</v>
      </c>
      <c r="F38" s="1" t="s">
        <v>76</v>
      </c>
      <c r="G38" s="1">
        <v>10301</v>
      </c>
    </row>
    <row r="39" spans="1:7">
      <c r="A39" s="1" t="s">
        <v>73</v>
      </c>
      <c r="B39" s="1" t="s">
        <v>73</v>
      </c>
      <c r="C39" s="1">
        <v>103</v>
      </c>
      <c r="D39" s="1" t="s">
        <v>77</v>
      </c>
      <c r="E39" s="1" t="s">
        <v>78</v>
      </c>
      <c r="F39" s="1" t="s">
        <v>79</v>
      </c>
      <c r="G39" s="1">
        <v>10302</v>
      </c>
    </row>
    <row r="40" spans="1:7">
      <c r="A40" s="1" t="s">
        <v>73</v>
      </c>
      <c r="B40" s="1" t="s">
        <v>73</v>
      </c>
      <c r="C40" s="1">
        <v>103</v>
      </c>
      <c r="D40" s="1" t="s">
        <v>81</v>
      </c>
      <c r="E40" s="1" t="s">
        <v>81</v>
      </c>
      <c r="F40" s="1" t="s">
        <v>6</v>
      </c>
      <c r="G40" s="1">
        <v>10303</v>
      </c>
    </row>
    <row r="41" spans="1:7">
      <c r="A41" s="1" t="s">
        <v>73</v>
      </c>
      <c r="B41" s="1" t="s">
        <v>73</v>
      </c>
      <c r="C41" s="1">
        <v>103</v>
      </c>
      <c r="D41" s="1" t="s">
        <v>82</v>
      </c>
      <c r="E41" s="1" t="s">
        <v>82</v>
      </c>
      <c r="F41" s="1" t="s">
        <v>6</v>
      </c>
      <c r="G41" s="1">
        <v>10304</v>
      </c>
    </row>
    <row r="42" spans="1:7">
      <c r="A42" s="1" t="s">
        <v>73</v>
      </c>
      <c r="B42" s="1" t="s">
        <v>73</v>
      </c>
      <c r="C42" s="1">
        <v>103</v>
      </c>
      <c r="D42" s="1" t="s">
        <v>83</v>
      </c>
      <c r="E42" s="1" t="s">
        <v>83</v>
      </c>
      <c r="F42" s="1" t="s">
        <v>6</v>
      </c>
      <c r="G42" s="1">
        <v>10305</v>
      </c>
    </row>
    <row r="43" spans="1:7">
      <c r="A43" s="1" t="s">
        <v>73</v>
      </c>
      <c r="B43" s="1" t="s">
        <v>73</v>
      </c>
      <c r="C43" s="1">
        <v>103</v>
      </c>
      <c r="D43" s="1" t="s">
        <v>84</v>
      </c>
      <c r="E43" s="1" t="s">
        <v>85</v>
      </c>
      <c r="F43" s="1" t="s">
        <v>13</v>
      </c>
      <c r="G43" s="1">
        <v>10306</v>
      </c>
    </row>
    <row r="44" spans="1:7">
      <c r="A44" s="1" t="s">
        <v>73</v>
      </c>
      <c r="B44" s="1" t="s">
        <v>73</v>
      </c>
      <c r="C44" s="1">
        <v>103</v>
      </c>
      <c r="D44" s="1" t="s">
        <v>86</v>
      </c>
      <c r="E44" s="1" t="s">
        <v>86</v>
      </c>
      <c r="F44" s="1" t="s">
        <v>6</v>
      </c>
      <c r="G44" s="1">
        <v>10307</v>
      </c>
    </row>
    <row r="45" spans="1:7">
      <c r="A45" s="1" t="s">
        <v>73</v>
      </c>
      <c r="B45" s="1" t="s">
        <v>73</v>
      </c>
      <c r="C45" s="1">
        <v>103</v>
      </c>
      <c r="D45" s="1" t="s">
        <v>87</v>
      </c>
      <c r="E45" s="1" t="s">
        <v>87</v>
      </c>
      <c r="F45" s="1" t="s">
        <v>6</v>
      </c>
      <c r="G45" s="1">
        <v>10308</v>
      </c>
    </row>
    <row r="46" spans="1:7">
      <c r="A46" s="1" t="s">
        <v>73</v>
      </c>
      <c r="B46" s="1" t="s">
        <v>73</v>
      </c>
      <c r="C46" s="1">
        <v>103</v>
      </c>
      <c r="D46" s="1" t="s">
        <v>88</v>
      </c>
      <c r="E46" s="1" t="s">
        <v>88</v>
      </c>
      <c r="F46" s="1" t="s">
        <v>6</v>
      </c>
      <c r="G46" s="1">
        <v>10309</v>
      </c>
    </row>
    <row r="47" spans="1:7">
      <c r="A47" s="1" t="s">
        <v>73</v>
      </c>
      <c r="B47" s="1" t="s">
        <v>73</v>
      </c>
      <c r="C47" s="1">
        <v>103</v>
      </c>
      <c r="D47" s="1" t="s">
        <v>89</v>
      </c>
      <c r="E47" s="1" t="s">
        <v>90</v>
      </c>
      <c r="F47" s="1" t="s">
        <v>79</v>
      </c>
      <c r="G47" s="1">
        <v>10310</v>
      </c>
    </row>
    <row r="48" spans="1:7">
      <c r="A48" s="1" t="s">
        <v>73</v>
      </c>
      <c r="B48" s="1" t="s">
        <v>73</v>
      </c>
      <c r="C48" s="1">
        <v>103</v>
      </c>
      <c r="D48" s="1" t="s">
        <v>91</v>
      </c>
      <c r="E48" s="1" t="s">
        <v>91</v>
      </c>
      <c r="F48" s="1" t="s">
        <v>6</v>
      </c>
      <c r="G48" s="1">
        <v>10311</v>
      </c>
    </row>
    <row r="49" spans="1:7">
      <c r="A49" s="1" t="s">
        <v>73</v>
      </c>
      <c r="B49" s="1" t="s">
        <v>73</v>
      </c>
      <c r="C49" s="1">
        <v>103</v>
      </c>
      <c r="D49" s="1" t="s">
        <v>92</v>
      </c>
      <c r="E49" s="1" t="s">
        <v>93</v>
      </c>
      <c r="F49" s="1" t="s">
        <v>30</v>
      </c>
      <c r="G49" s="1">
        <v>10312</v>
      </c>
    </row>
    <row r="50" spans="1:7">
      <c r="A50" s="1" t="s">
        <v>73</v>
      </c>
      <c r="B50" s="1" t="s">
        <v>73</v>
      </c>
      <c r="C50" s="1">
        <v>103</v>
      </c>
      <c r="D50" s="1" t="s">
        <v>94</v>
      </c>
      <c r="E50" s="1" t="s">
        <v>94</v>
      </c>
      <c r="F50" s="1" t="s">
        <v>6</v>
      </c>
      <c r="G50" s="1">
        <v>10313</v>
      </c>
    </row>
    <row r="51" spans="1:7">
      <c r="A51" s="1" t="s">
        <v>73</v>
      </c>
      <c r="B51" s="1" t="s">
        <v>73</v>
      </c>
      <c r="C51" s="1">
        <v>103</v>
      </c>
      <c r="D51" s="1" t="s">
        <v>95</v>
      </c>
      <c r="E51" s="1" t="s">
        <v>96</v>
      </c>
      <c r="F51" s="1" t="s">
        <v>13</v>
      </c>
      <c r="G51" s="1">
        <v>10314</v>
      </c>
    </row>
    <row r="52" spans="1:7">
      <c r="A52" s="1" t="s">
        <v>73</v>
      </c>
      <c r="B52" s="1" t="s">
        <v>73</v>
      </c>
      <c r="C52" s="1">
        <v>103</v>
      </c>
      <c r="D52" s="1" t="s">
        <v>97</v>
      </c>
      <c r="E52" s="1" t="s">
        <v>97</v>
      </c>
      <c r="F52" s="1" t="s">
        <v>6</v>
      </c>
      <c r="G52" s="1">
        <v>10315</v>
      </c>
    </row>
    <row r="53" spans="1:7">
      <c r="A53" s="1" t="s">
        <v>73</v>
      </c>
      <c r="B53" s="1" t="s">
        <v>73</v>
      </c>
      <c r="C53" s="1">
        <v>103</v>
      </c>
      <c r="D53" s="1" t="s">
        <v>98</v>
      </c>
      <c r="E53" s="1" t="s">
        <v>99</v>
      </c>
      <c r="F53" s="1" t="s">
        <v>13</v>
      </c>
      <c r="G53" s="1">
        <v>10316</v>
      </c>
    </row>
    <row r="54" spans="1:7">
      <c r="A54" s="1" t="s">
        <v>73</v>
      </c>
      <c r="B54" s="1" t="s">
        <v>73</v>
      </c>
      <c r="C54" s="1">
        <v>103</v>
      </c>
      <c r="D54" s="1" t="s">
        <v>100</v>
      </c>
      <c r="E54" s="1" t="s">
        <v>100</v>
      </c>
      <c r="F54" s="1" t="s">
        <v>6</v>
      </c>
      <c r="G54" s="1">
        <v>10317</v>
      </c>
    </row>
    <row r="55" spans="1:7">
      <c r="A55" s="1" t="s">
        <v>73</v>
      </c>
      <c r="B55" s="1" t="s">
        <v>73</v>
      </c>
      <c r="C55" s="1">
        <v>103</v>
      </c>
      <c r="D55" s="1" t="s">
        <v>101</v>
      </c>
      <c r="E55" s="1" t="s">
        <v>102</v>
      </c>
      <c r="F55" s="1" t="s">
        <v>22</v>
      </c>
      <c r="G55" s="1">
        <v>10318</v>
      </c>
    </row>
    <row r="56" spans="1:7">
      <c r="A56" s="1" t="s">
        <v>73</v>
      </c>
      <c r="B56" s="1" t="s">
        <v>73</v>
      </c>
      <c r="C56" s="1">
        <v>103</v>
      </c>
      <c r="D56" s="1" t="s">
        <v>103</v>
      </c>
      <c r="E56" s="1" t="s">
        <v>104</v>
      </c>
      <c r="F56" s="1" t="s">
        <v>22</v>
      </c>
      <c r="G56" s="1">
        <v>10319</v>
      </c>
    </row>
    <row r="57" spans="1:7">
      <c r="A57" s="1" t="s">
        <v>73</v>
      </c>
      <c r="B57" s="1" t="s">
        <v>73</v>
      </c>
      <c r="C57" s="1">
        <v>103</v>
      </c>
      <c r="D57" s="1" t="s">
        <v>105</v>
      </c>
      <c r="E57" s="1" t="s">
        <v>106</v>
      </c>
      <c r="F57" s="1" t="s">
        <v>22</v>
      </c>
      <c r="G57" s="1">
        <v>10320</v>
      </c>
    </row>
    <row r="58" spans="1:7">
      <c r="A58" s="1" t="s">
        <v>73</v>
      </c>
      <c r="B58" s="1" t="s">
        <v>73</v>
      </c>
      <c r="C58" s="1">
        <v>103</v>
      </c>
      <c r="D58" s="1" t="s">
        <v>107</v>
      </c>
      <c r="E58" s="1" t="s">
        <v>108</v>
      </c>
      <c r="F58" s="1" t="s">
        <v>76</v>
      </c>
      <c r="G58" s="1">
        <v>10321</v>
      </c>
    </row>
    <row r="59" spans="1:7">
      <c r="A59" s="1" t="s">
        <v>109</v>
      </c>
      <c r="B59" s="1" t="s">
        <v>110</v>
      </c>
      <c r="C59" s="1">
        <v>105</v>
      </c>
      <c r="D59" s="1" t="s">
        <v>111</v>
      </c>
      <c r="E59" s="1" t="s">
        <v>111</v>
      </c>
      <c r="F59" s="1" t="s">
        <v>6</v>
      </c>
      <c r="G59" s="1">
        <v>10401</v>
      </c>
    </row>
    <row r="60" spans="1:7">
      <c r="A60" s="1" t="s">
        <v>109</v>
      </c>
      <c r="B60" s="1" t="s">
        <v>110</v>
      </c>
      <c r="C60" s="1">
        <v>105</v>
      </c>
      <c r="D60" s="1" t="s">
        <v>112</v>
      </c>
      <c r="E60" s="1" t="s">
        <v>113</v>
      </c>
      <c r="F60" s="1" t="s">
        <v>39</v>
      </c>
      <c r="G60" s="1">
        <v>10402</v>
      </c>
    </row>
    <row r="61" spans="1:7">
      <c r="A61" s="1" t="s">
        <v>109</v>
      </c>
      <c r="B61" s="1" t="s">
        <v>110</v>
      </c>
      <c r="C61" s="1">
        <v>105</v>
      </c>
      <c r="D61" s="1" t="s">
        <v>114</v>
      </c>
      <c r="E61" s="1" t="s">
        <v>115</v>
      </c>
      <c r="F61" s="1" t="s">
        <v>33</v>
      </c>
      <c r="G61" s="1">
        <v>10403</v>
      </c>
    </row>
    <row r="62" spans="1:7">
      <c r="A62" s="1" t="s">
        <v>109</v>
      </c>
      <c r="B62" s="1" t="s">
        <v>110</v>
      </c>
      <c r="C62" s="1">
        <v>105</v>
      </c>
      <c r="D62" s="1" t="s">
        <v>116</v>
      </c>
      <c r="E62" s="1" t="s">
        <v>116</v>
      </c>
      <c r="F62" s="1" t="s">
        <v>6</v>
      </c>
      <c r="G62" s="1">
        <v>10404</v>
      </c>
    </row>
    <row r="63" spans="1:7">
      <c r="A63" s="1" t="s">
        <v>109</v>
      </c>
      <c r="B63" s="1" t="s">
        <v>110</v>
      </c>
      <c r="C63" s="1">
        <v>105</v>
      </c>
      <c r="D63" s="1" t="s">
        <v>117</v>
      </c>
      <c r="E63" s="1" t="s">
        <v>118</v>
      </c>
      <c r="F63" s="1" t="s">
        <v>30</v>
      </c>
      <c r="G63" s="1">
        <v>10405</v>
      </c>
    </row>
    <row r="64" spans="1:7">
      <c r="A64" s="1" t="s">
        <v>109</v>
      </c>
      <c r="B64" s="1" t="s">
        <v>110</v>
      </c>
      <c r="C64" s="1">
        <v>105</v>
      </c>
      <c r="D64" s="1" t="s">
        <v>119</v>
      </c>
      <c r="E64" s="1" t="s">
        <v>119</v>
      </c>
      <c r="F64" s="1" t="s">
        <v>6</v>
      </c>
      <c r="G64" s="1">
        <v>10406</v>
      </c>
    </row>
    <row r="65" spans="1:7">
      <c r="A65" s="1" t="s">
        <v>109</v>
      </c>
      <c r="B65" s="1" t="s">
        <v>110</v>
      </c>
      <c r="C65" s="1">
        <v>105</v>
      </c>
      <c r="D65" s="1" t="s">
        <v>120</v>
      </c>
      <c r="E65" s="1" t="s">
        <v>120</v>
      </c>
      <c r="F65" s="1" t="s">
        <v>6</v>
      </c>
      <c r="G65" s="1">
        <v>10407</v>
      </c>
    </row>
    <row r="66" spans="1:7">
      <c r="A66" s="1" t="s">
        <v>109</v>
      </c>
      <c r="B66" s="1" t="s">
        <v>110</v>
      </c>
      <c r="C66" s="1">
        <v>105</v>
      </c>
      <c r="D66" s="1" t="s">
        <v>121</v>
      </c>
      <c r="E66" s="1" t="s">
        <v>121</v>
      </c>
      <c r="F66" s="1" t="s">
        <v>6</v>
      </c>
      <c r="G66" s="1">
        <v>10408</v>
      </c>
    </row>
    <row r="67" spans="1:7">
      <c r="A67" s="1" t="s">
        <v>109</v>
      </c>
      <c r="B67" s="1" t="s">
        <v>110</v>
      </c>
      <c r="C67" s="1">
        <v>105</v>
      </c>
      <c r="D67" s="1" t="s">
        <v>122</v>
      </c>
      <c r="E67" s="1" t="s">
        <v>123</v>
      </c>
      <c r="F67" s="1" t="s">
        <v>30</v>
      </c>
      <c r="G67" s="1">
        <v>10409</v>
      </c>
    </row>
    <row r="68" spans="1:7">
      <c r="A68" s="1" t="s">
        <v>109</v>
      </c>
      <c r="B68" s="1" t="s">
        <v>110</v>
      </c>
      <c r="C68" s="1">
        <v>105</v>
      </c>
      <c r="D68" s="1" t="s">
        <v>124</v>
      </c>
      <c r="E68" s="1" t="s">
        <v>124</v>
      </c>
      <c r="F68" s="1" t="s">
        <v>6</v>
      </c>
      <c r="G68" s="1">
        <v>10410</v>
      </c>
    </row>
    <row r="69" spans="1:7">
      <c r="A69" s="1" t="s">
        <v>109</v>
      </c>
      <c r="B69" s="1" t="s">
        <v>110</v>
      </c>
      <c r="C69" s="1">
        <v>105</v>
      </c>
      <c r="D69" s="1" t="s">
        <v>125</v>
      </c>
      <c r="E69" s="1" t="s">
        <v>125</v>
      </c>
      <c r="F69" s="1" t="s">
        <v>6</v>
      </c>
      <c r="G69" s="1">
        <v>10411</v>
      </c>
    </row>
    <row r="70" spans="1:7">
      <c r="A70" s="1" t="s">
        <v>126</v>
      </c>
      <c r="B70" s="1" t="s">
        <v>127</v>
      </c>
      <c r="C70" s="1">
        <v>105</v>
      </c>
      <c r="D70" s="1" t="s">
        <v>128</v>
      </c>
      <c r="E70" s="1" t="s">
        <v>129</v>
      </c>
      <c r="F70" s="1" t="s">
        <v>130</v>
      </c>
      <c r="G70" s="1">
        <v>10501</v>
      </c>
    </row>
    <row r="71" spans="1:7">
      <c r="A71" s="1" t="s">
        <v>126</v>
      </c>
      <c r="B71" s="1" t="s">
        <v>127</v>
      </c>
      <c r="C71" s="1">
        <v>105</v>
      </c>
      <c r="D71" s="1" t="s">
        <v>131</v>
      </c>
      <c r="E71" s="1" t="s">
        <v>132</v>
      </c>
      <c r="F71" s="1" t="s">
        <v>39</v>
      </c>
      <c r="G71" s="1">
        <v>10502</v>
      </c>
    </row>
    <row r="72" spans="1:7">
      <c r="A72" s="1" t="s">
        <v>126</v>
      </c>
      <c r="B72" s="1" t="s">
        <v>127</v>
      </c>
      <c r="C72" s="1">
        <v>105</v>
      </c>
      <c r="D72" s="1" t="s">
        <v>133</v>
      </c>
      <c r="E72" s="1" t="s">
        <v>133</v>
      </c>
      <c r="F72" s="1" t="s">
        <v>6</v>
      </c>
      <c r="G72" s="1">
        <v>10503</v>
      </c>
    </row>
    <row r="73" spans="1:7">
      <c r="A73" s="1" t="s">
        <v>126</v>
      </c>
      <c r="B73" s="1" t="s">
        <v>127</v>
      </c>
      <c r="C73" s="1">
        <v>105</v>
      </c>
      <c r="D73" s="1" t="s">
        <v>134</v>
      </c>
      <c r="E73" s="1" t="s">
        <v>134</v>
      </c>
      <c r="F73" s="1" t="s">
        <v>6</v>
      </c>
      <c r="G73" s="1">
        <v>10504</v>
      </c>
    </row>
    <row r="74" spans="1:7">
      <c r="A74" s="1" t="s">
        <v>126</v>
      </c>
      <c r="B74" s="1" t="s">
        <v>127</v>
      </c>
      <c r="C74" s="1">
        <v>105</v>
      </c>
      <c r="D74" s="1" t="s">
        <v>135</v>
      </c>
      <c r="E74" s="1" t="s">
        <v>136</v>
      </c>
      <c r="F74" s="1" t="s">
        <v>42</v>
      </c>
      <c r="G74" s="1">
        <v>10505</v>
      </c>
    </row>
    <row r="75" spans="1:7">
      <c r="A75" s="1" t="s">
        <v>126</v>
      </c>
      <c r="B75" s="1" t="s">
        <v>127</v>
      </c>
      <c r="C75" s="1">
        <v>105</v>
      </c>
      <c r="D75" s="1" t="s">
        <v>137</v>
      </c>
      <c r="E75" s="1" t="s">
        <v>137</v>
      </c>
      <c r="F75" s="1" t="s">
        <v>6</v>
      </c>
      <c r="G75" s="1">
        <v>10506</v>
      </c>
    </row>
    <row r="76" spans="1:7">
      <c r="A76" s="1" t="s">
        <v>126</v>
      </c>
      <c r="B76" s="1" t="s">
        <v>127</v>
      </c>
      <c r="C76" s="1">
        <v>105</v>
      </c>
      <c r="D76" s="1" t="s">
        <v>138</v>
      </c>
      <c r="E76" s="1" t="s">
        <v>139</v>
      </c>
      <c r="F76" s="1" t="s">
        <v>30</v>
      </c>
      <c r="G76" s="1">
        <v>10507</v>
      </c>
    </row>
    <row r="77" spans="1:7">
      <c r="A77" s="1" t="s">
        <v>126</v>
      </c>
      <c r="B77" s="1" t="s">
        <v>127</v>
      </c>
      <c r="C77" s="1">
        <v>105</v>
      </c>
      <c r="D77" s="1" t="s">
        <v>140</v>
      </c>
      <c r="E77" s="1" t="s">
        <v>140</v>
      </c>
      <c r="F77" s="1" t="s">
        <v>6</v>
      </c>
      <c r="G77" s="1">
        <v>10508</v>
      </c>
    </row>
    <row r="78" spans="1:7">
      <c r="A78" s="1" t="s">
        <v>126</v>
      </c>
      <c r="B78" s="1" t="s">
        <v>127</v>
      </c>
      <c r="C78" s="1">
        <v>105</v>
      </c>
      <c r="D78" s="1" t="s">
        <v>141</v>
      </c>
      <c r="E78" s="1" t="s">
        <v>141</v>
      </c>
      <c r="F78" s="1" t="s">
        <v>6</v>
      </c>
      <c r="G78" s="1">
        <v>10509</v>
      </c>
    </row>
    <row r="79" spans="1:7">
      <c r="A79" s="1" t="s">
        <v>126</v>
      </c>
      <c r="B79" s="1" t="s">
        <v>127</v>
      </c>
      <c r="C79" s="1">
        <v>105</v>
      </c>
      <c r="D79" s="1" t="s">
        <v>142</v>
      </c>
      <c r="E79" s="1" t="s">
        <v>142</v>
      </c>
      <c r="F79" s="1" t="s">
        <v>6</v>
      </c>
      <c r="G79" s="1">
        <v>10510</v>
      </c>
    </row>
    <row r="80" spans="1:7">
      <c r="A80" s="1" t="s">
        <v>126</v>
      </c>
      <c r="B80" s="1" t="s">
        <v>127</v>
      </c>
      <c r="C80" s="1">
        <v>105</v>
      </c>
      <c r="D80" s="1" t="s">
        <v>143</v>
      </c>
      <c r="E80" s="1" t="s">
        <v>143</v>
      </c>
      <c r="F80" s="1" t="s">
        <v>6</v>
      </c>
      <c r="G80" s="1">
        <v>10511</v>
      </c>
    </row>
    <row r="81" spans="1:7">
      <c r="A81" s="1" t="s">
        <v>126</v>
      </c>
      <c r="B81" s="1" t="s">
        <v>127</v>
      </c>
      <c r="C81" s="1">
        <v>105</v>
      </c>
      <c r="D81" s="1" t="s">
        <v>144</v>
      </c>
      <c r="E81" s="1" t="s">
        <v>144</v>
      </c>
      <c r="F81" s="1" t="s">
        <v>6</v>
      </c>
      <c r="G81" s="1">
        <v>10512</v>
      </c>
    </row>
    <row r="82" spans="1:7">
      <c r="A82" s="1" t="s">
        <v>126</v>
      </c>
      <c r="B82" s="1" t="s">
        <v>127</v>
      </c>
      <c r="C82" s="1">
        <v>105</v>
      </c>
      <c r="D82" s="1" t="s">
        <v>145</v>
      </c>
      <c r="E82" s="1" t="s">
        <v>145</v>
      </c>
      <c r="F82" s="1" t="s">
        <v>6</v>
      </c>
      <c r="G82" s="1">
        <v>10513</v>
      </c>
    </row>
    <row r="83" spans="1:7">
      <c r="A83" s="1" t="s">
        <v>126</v>
      </c>
      <c r="B83" s="1" t="s">
        <v>127</v>
      </c>
      <c r="C83" s="1">
        <v>105</v>
      </c>
      <c r="D83" s="1" t="s">
        <v>146</v>
      </c>
      <c r="E83" s="1" t="s">
        <v>147</v>
      </c>
      <c r="F83" s="1" t="s">
        <v>39</v>
      </c>
      <c r="G83" s="1">
        <v>10514</v>
      </c>
    </row>
    <row r="84" spans="1:7">
      <c r="A84" s="1" t="s">
        <v>126</v>
      </c>
      <c r="B84" s="1" t="s">
        <v>127</v>
      </c>
      <c r="C84" s="1">
        <v>105</v>
      </c>
      <c r="D84" s="1" t="s">
        <v>148</v>
      </c>
      <c r="E84" s="1" t="s">
        <v>148</v>
      </c>
      <c r="F84" s="1" t="s">
        <v>6</v>
      </c>
      <c r="G84" s="1">
        <v>10515</v>
      </c>
    </row>
    <row r="85" spans="1:7">
      <c r="A85" s="1" t="s">
        <v>126</v>
      </c>
      <c r="B85" s="1" t="s">
        <v>127</v>
      </c>
      <c r="C85" s="1">
        <v>105</v>
      </c>
      <c r="D85" s="1" t="s">
        <v>149</v>
      </c>
      <c r="E85" s="1" t="s">
        <v>150</v>
      </c>
      <c r="F85" s="1" t="s">
        <v>9</v>
      </c>
      <c r="G85" s="1">
        <v>10516</v>
      </c>
    </row>
    <row r="86" spans="1:7">
      <c r="A86" s="1" t="s">
        <v>126</v>
      </c>
      <c r="B86" s="1" t="s">
        <v>127</v>
      </c>
      <c r="C86" s="1">
        <v>105</v>
      </c>
      <c r="D86" s="1" t="s">
        <v>151</v>
      </c>
      <c r="E86" s="1" t="s">
        <v>152</v>
      </c>
      <c r="F86" s="1" t="s">
        <v>153</v>
      </c>
      <c r="G86" s="1">
        <v>10517</v>
      </c>
    </row>
    <row r="87" spans="1:7">
      <c r="A87" s="1" t="s">
        <v>126</v>
      </c>
      <c r="B87" s="1" t="s">
        <v>127</v>
      </c>
      <c r="C87" s="1">
        <v>105</v>
      </c>
      <c r="D87" s="1" t="s">
        <v>154</v>
      </c>
      <c r="E87" s="1" t="s">
        <v>155</v>
      </c>
      <c r="F87" s="1" t="s">
        <v>42</v>
      </c>
      <c r="G87" s="1">
        <v>10518</v>
      </c>
    </row>
    <row r="88" spans="1:7">
      <c r="A88" s="1" t="s">
        <v>126</v>
      </c>
      <c r="B88" s="1" t="s">
        <v>127</v>
      </c>
      <c r="C88" s="1">
        <v>105</v>
      </c>
      <c r="D88" s="1" t="s">
        <v>156</v>
      </c>
      <c r="E88" s="1" t="s">
        <v>157</v>
      </c>
      <c r="F88" s="1" t="s">
        <v>30</v>
      </c>
      <c r="G88" s="1">
        <v>10519</v>
      </c>
    </row>
    <row r="89" spans="1:7">
      <c r="A89" s="1" t="s">
        <v>126</v>
      </c>
      <c r="B89" s="1" t="s">
        <v>127</v>
      </c>
      <c r="C89" s="1">
        <v>105</v>
      </c>
      <c r="D89" s="1" t="s">
        <v>158</v>
      </c>
      <c r="E89" s="1" t="s">
        <v>159</v>
      </c>
      <c r="F89" s="1" t="s">
        <v>13</v>
      </c>
      <c r="G89" s="1">
        <v>10520</v>
      </c>
    </row>
    <row r="90" spans="1:7">
      <c r="A90" s="1" t="s">
        <v>126</v>
      </c>
      <c r="B90" s="1" t="s">
        <v>127</v>
      </c>
      <c r="C90" s="1">
        <v>105</v>
      </c>
      <c r="D90" s="1" t="s">
        <v>160</v>
      </c>
      <c r="E90" s="1" t="s">
        <v>160</v>
      </c>
      <c r="F90" s="1" t="s">
        <v>6</v>
      </c>
      <c r="G90" s="1">
        <v>10521</v>
      </c>
    </row>
    <row r="91" spans="1:7">
      <c r="A91" s="1" t="s">
        <v>126</v>
      </c>
      <c r="B91" s="1" t="s">
        <v>127</v>
      </c>
      <c r="C91" s="1">
        <v>105</v>
      </c>
      <c r="D91" s="1" t="s">
        <v>161</v>
      </c>
      <c r="E91" s="1" t="s">
        <v>161</v>
      </c>
      <c r="F91" s="1" t="s">
        <v>6</v>
      </c>
      <c r="G91" s="1">
        <v>10522</v>
      </c>
    </row>
    <row r="92" spans="1:7">
      <c r="A92" s="1" t="s">
        <v>126</v>
      </c>
      <c r="B92" s="1" t="s">
        <v>127</v>
      </c>
      <c r="C92" s="1">
        <v>105</v>
      </c>
      <c r="D92" s="1" t="s">
        <v>162</v>
      </c>
      <c r="E92" s="1" t="s">
        <v>162</v>
      </c>
      <c r="F92" s="1" t="s">
        <v>6</v>
      </c>
      <c r="G92" s="1">
        <v>10523</v>
      </c>
    </row>
    <row r="93" spans="1:7">
      <c r="A93" s="1" t="s">
        <v>126</v>
      </c>
      <c r="B93" s="1" t="s">
        <v>127</v>
      </c>
      <c r="C93" s="1">
        <v>105</v>
      </c>
      <c r="D93" s="1" t="s">
        <v>163</v>
      </c>
      <c r="E93" s="1" t="s">
        <v>164</v>
      </c>
      <c r="F93" s="1" t="s">
        <v>6</v>
      </c>
      <c r="G93" s="1">
        <v>10524</v>
      </c>
    </row>
    <row r="94" spans="1:7">
      <c r="A94" s="1" t="s">
        <v>165</v>
      </c>
      <c r="B94" s="1" t="s">
        <v>166</v>
      </c>
      <c r="C94" s="1">
        <v>106</v>
      </c>
      <c r="D94" t="s">
        <v>167</v>
      </c>
      <c r="E94" t="s">
        <v>168</v>
      </c>
      <c r="F94" t="s">
        <v>130</v>
      </c>
      <c r="G94">
        <v>10601</v>
      </c>
    </row>
    <row r="95" spans="1:7">
      <c r="A95" s="1" t="s">
        <v>165</v>
      </c>
      <c r="B95" s="1" t="s">
        <v>166</v>
      </c>
      <c r="C95" s="1">
        <v>106</v>
      </c>
      <c r="D95" t="s">
        <v>169</v>
      </c>
      <c r="E95" t="s">
        <v>169</v>
      </c>
      <c r="F95" t="s">
        <v>6</v>
      </c>
      <c r="G95">
        <v>10602</v>
      </c>
    </row>
    <row r="96" spans="1:7">
      <c r="A96" s="1" t="s">
        <v>165</v>
      </c>
      <c r="B96" s="1" t="s">
        <v>166</v>
      </c>
      <c r="C96" s="1">
        <v>106</v>
      </c>
      <c r="D96" t="s">
        <v>170</v>
      </c>
      <c r="E96" t="s">
        <v>170</v>
      </c>
      <c r="F96" t="s">
        <v>6</v>
      </c>
      <c r="G96">
        <v>10603</v>
      </c>
    </row>
    <row r="97" spans="1:7">
      <c r="A97" s="1" t="s">
        <v>165</v>
      </c>
      <c r="B97" s="1" t="s">
        <v>166</v>
      </c>
      <c r="C97" s="1">
        <v>106</v>
      </c>
      <c r="D97" t="s">
        <v>171</v>
      </c>
      <c r="E97" t="s">
        <v>171</v>
      </c>
      <c r="F97" t="s">
        <v>6</v>
      </c>
      <c r="G97">
        <v>10604</v>
      </c>
    </row>
    <row r="98" spans="1:7">
      <c r="A98" s="1" t="s">
        <v>165</v>
      </c>
      <c r="B98" s="1" t="s">
        <v>166</v>
      </c>
      <c r="C98" s="1">
        <v>106</v>
      </c>
      <c r="D98" t="s">
        <v>172</v>
      </c>
      <c r="E98" t="s">
        <v>172</v>
      </c>
      <c r="F98" t="s">
        <v>6</v>
      </c>
      <c r="G98">
        <v>10605</v>
      </c>
    </row>
    <row r="99" spans="1:7">
      <c r="A99" s="1" t="s">
        <v>165</v>
      </c>
      <c r="B99" s="1" t="s">
        <v>166</v>
      </c>
      <c r="C99" s="1">
        <v>106</v>
      </c>
      <c r="D99" t="s">
        <v>173</v>
      </c>
      <c r="E99" t="s">
        <v>174</v>
      </c>
      <c r="F99" t="s">
        <v>30</v>
      </c>
      <c r="G99">
        <v>10606</v>
      </c>
    </row>
    <row r="100" spans="1:7">
      <c r="A100" s="1" t="s">
        <v>165</v>
      </c>
      <c r="B100" s="1" t="s">
        <v>166</v>
      </c>
      <c r="C100" s="1">
        <v>106</v>
      </c>
      <c r="D100" t="s">
        <v>175</v>
      </c>
      <c r="E100" t="s">
        <v>175</v>
      </c>
      <c r="F100" t="s">
        <v>6</v>
      </c>
      <c r="G100">
        <v>10607</v>
      </c>
    </row>
    <row r="101" spans="1:7">
      <c r="A101" s="1" t="s">
        <v>165</v>
      </c>
      <c r="B101" s="1" t="s">
        <v>166</v>
      </c>
      <c r="C101" s="1">
        <v>106</v>
      </c>
      <c r="D101" t="s">
        <v>176</v>
      </c>
      <c r="E101" t="s">
        <v>176</v>
      </c>
      <c r="F101" t="s">
        <v>6</v>
      </c>
      <c r="G101">
        <v>10608</v>
      </c>
    </row>
    <row r="102" spans="1:7">
      <c r="A102" s="1" t="s">
        <v>165</v>
      </c>
      <c r="B102" s="1" t="s">
        <v>166</v>
      </c>
      <c r="C102" s="1">
        <v>106</v>
      </c>
      <c r="D102" t="s">
        <v>177</v>
      </c>
      <c r="E102" t="s">
        <v>177</v>
      </c>
      <c r="F102" t="s">
        <v>6</v>
      </c>
      <c r="G102">
        <v>10609</v>
      </c>
    </row>
    <row r="103" spans="1:7">
      <c r="A103" s="1" t="s">
        <v>165</v>
      </c>
      <c r="B103" s="1" t="s">
        <v>166</v>
      </c>
      <c r="C103" s="1">
        <v>106</v>
      </c>
      <c r="D103" t="s">
        <v>178</v>
      </c>
      <c r="E103" t="s">
        <v>179</v>
      </c>
      <c r="F103" t="s">
        <v>9</v>
      </c>
      <c r="G103">
        <v>10610</v>
      </c>
    </row>
    <row r="104" spans="1:7">
      <c r="A104" s="1" t="s">
        <v>165</v>
      </c>
      <c r="B104" s="1" t="s">
        <v>166</v>
      </c>
      <c r="C104" s="1">
        <v>106</v>
      </c>
      <c r="D104" t="s">
        <v>180</v>
      </c>
      <c r="E104" t="s">
        <v>180</v>
      </c>
      <c r="F104" t="s">
        <v>6</v>
      </c>
      <c r="G104">
        <v>10611</v>
      </c>
    </row>
    <row r="105" spans="1:7">
      <c r="A105" s="1" t="s">
        <v>165</v>
      </c>
      <c r="B105" s="1" t="s">
        <v>166</v>
      </c>
      <c r="C105" s="1">
        <v>106</v>
      </c>
      <c r="D105" t="s">
        <v>181</v>
      </c>
      <c r="E105" t="s">
        <v>181</v>
      </c>
      <c r="F105" t="s">
        <v>6</v>
      </c>
      <c r="G105">
        <v>10612</v>
      </c>
    </row>
    <row r="106" spans="1:7">
      <c r="A106" s="1" t="s">
        <v>165</v>
      </c>
      <c r="B106" s="1" t="s">
        <v>166</v>
      </c>
      <c r="C106" s="1">
        <v>106</v>
      </c>
      <c r="D106" t="s">
        <v>182</v>
      </c>
      <c r="E106" t="s">
        <v>183</v>
      </c>
      <c r="F106" t="s">
        <v>13</v>
      </c>
      <c r="G106">
        <v>10613</v>
      </c>
    </row>
    <row r="107" spans="1:7">
      <c r="A107" s="1" t="s">
        <v>165</v>
      </c>
      <c r="B107" s="1" t="s">
        <v>166</v>
      </c>
      <c r="C107" s="1">
        <v>106</v>
      </c>
      <c r="D107" t="s">
        <v>184</v>
      </c>
      <c r="E107" t="s">
        <v>184</v>
      </c>
      <c r="F107" t="s">
        <v>6</v>
      </c>
      <c r="G107">
        <v>10614</v>
      </c>
    </row>
    <row r="108" spans="1:7">
      <c r="A108" s="1" t="s">
        <v>165</v>
      </c>
      <c r="B108" s="1" t="s">
        <v>166</v>
      </c>
      <c r="C108" s="1">
        <v>106</v>
      </c>
      <c r="D108" t="s">
        <v>185</v>
      </c>
      <c r="E108" t="s">
        <v>185</v>
      </c>
      <c r="F108" t="s">
        <v>6</v>
      </c>
      <c r="G108">
        <v>10615</v>
      </c>
    </row>
    <row r="109" spans="1:7">
      <c r="A109" s="1" t="s">
        <v>165</v>
      </c>
      <c r="B109" s="1" t="s">
        <v>166</v>
      </c>
      <c r="C109" s="1">
        <v>106</v>
      </c>
      <c r="D109" t="s">
        <v>186</v>
      </c>
      <c r="E109" t="s">
        <v>186</v>
      </c>
      <c r="F109" t="s">
        <v>6</v>
      </c>
      <c r="G109">
        <v>10616</v>
      </c>
    </row>
    <row r="110" spans="1:7">
      <c r="A110" s="1" t="s">
        <v>165</v>
      </c>
      <c r="B110" s="1" t="s">
        <v>166</v>
      </c>
      <c r="C110" s="1">
        <v>106</v>
      </c>
      <c r="D110" t="s">
        <v>187</v>
      </c>
      <c r="E110" t="s">
        <v>187</v>
      </c>
      <c r="F110" t="s">
        <v>6</v>
      </c>
      <c r="G110">
        <v>10617</v>
      </c>
    </row>
    <row r="111" spans="1:7">
      <c r="A111" s="1" t="s">
        <v>165</v>
      </c>
      <c r="B111" s="1" t="s">
        <v>166</v>
      </c>
      <c r="C111" s="1">
        <v>106</v>
      </c>
      <c r="D111" t="s">
        <v>188</v>
      </c>
      <c r="E111" t="s">
        <v>188</v>
      </c>
      <c r="F111" t="s">
        <v>6</v>
      </c>
      <c r="G111">
        <v>10618</v>
      </c>
    </row>
    <row r="112" spans="1:7">
      <c r="A112" s="1" t="s">
        <v>189</v>
      </c>
      <c r="B112" s="1" t="s">
        <v>190</v>
      </c>
      <c r="C112" s="1">
        <v>107</v>
      </c>
      <c r="D112" t="s">
        <v>191</v>
      </c>
      <c r="E112" t="s">
        <v>116</v>
      </c>
      <c r="F112" t="s">
        <v>9</v>
      </c>
      <c r="G112">
        <v>10701</v>
      </c>
    </row>
    <row r="113" spans="1:7">
      <c r="A113" s="1" t="s">
        <v>189</v>
      </c>
      <c r="B113" s="1" t="s">
        <v>190</v>
      </c>
      <c r="C113" s="1">
        <v>107</v>
      </c>
      <c r="D113" t="s">
        <v>192</v>
      </c>
      <c r="E113" t="s">
        <v>192</v>
      </c>
      <c r="F113" t="s">
        <v>6</v>
      </c>
      <c r="G113">
        <v>10702</v>
      </c>
    </row>
    <row r="114" spans="1:7">
      <c r="A114" s="1" t="s">
        <v>189</v>
      </c>
      <c r="B114" s="1" t="s">
        <v>190</v>
      </c>
      <c r="C114" s="1">
        <v>107</v>
      </c>
      <c r="D114" t="s">
        <v>193</v>
      </c>
      <c r="E114" t="s">
        <v>193</v>
      </c>
      <c r="F114" t="s">
        <v>6</v>
      </c>
      <c r="G114">
        <v>10703</v>
      </c>
    </row>
    <row r="115" spans="1:7">
      <c r="A115" s="1" t="s">
        <v>189</v>
      </c>
      <c r="B115" s="1" t="s">
        <v>190</v>
      </c>
      <c r="C115" s="1">
        <v>107</v>
      </c>
      <c r="D115" t="s">
        <v>194</v>
      </c>
      <c r="E115" t="s">
        <v>194</v>
      </c>
      <c r="F115" t="s">
        <v>6</v>
      </c>
      <c r="G115">
        <v>10704</v>
      </c>
    </row>
    <row r="116" spans="1:7">
      <c r="A116" s="1" t="s">
        <v>189</v>
      </c>
      <c r="B116" s="1" t="s">
        <v>190</v>
      </c>
      <c r="C116" s="1">
        <v>107</v>
      </c>
      <c r="D116" t="s">
        <v>195</v>
      </c>
      <c r="E116" t="s">
        <v>195</v>
      </c>
      <c r="F116" t="s">
        <v>6</v>
      </c>
      <c r="G116">
        <v>10705</v>
      </c>
    </row>
    <row r="117" spans="1:7">
      <c r="A117" s="1" t="s">
        <v>189</v>
      </c>
      <c r="B117" s="1" t="s">
        <v>190</v>
      </c>
      <c r="C117" s="1">
        <v>107</v>
      </c>
      <c r="D117" t="s">
        <v>196</v>
      </c>
      <c r="E117" t="s">
        <v>196</v>
      </c>
      <c r="F117" t="s">
        <v>6</v>
      </c>
      <c r="G117">
        <v>10706</v>
      </c>
    </row>
    <row r="118" spans="1:7">
      <c r="A118" s="1" t="s">
        <v>189</v>
      </c>
      <c r="B118" s="1" t="s">
        <v>190</v>
      </c>
      <c r="C118" s="1">
        <v>107</v>
      </c>
      <c r="D118" t="s">
        <v>197</v>
      </c>
      <c r="E118" t="s">
        <v>198</v>
      </c>
      <c r="F118" t="s">
        <v>79</v>
      </c>
      <c r="G118">
        <v>10707</v>
      </c>
    </row>
    <row r="119" spans="1:7">
      <c r="A119" s="1" t="s">
        <v>189</v>
      </c>
      <c r="B119" s="1" t="s">
        <v>190</v>
      </c>
      <c r="C119" s="1">
        <v>107</v>
      </c>
      <c r="D119" t="s">
        <v>199</v>
      </c>
      <c r="E119" t="s">
        <v>200</v>
      </c>
      <c r="F119" t="s">
        <v>58</v>
      </c>
      <c r="G119">
        <v>10708</v>
      </c>
    </row>
    <row r="120" spans="1:7">
      <c r="A120" s="1" t="s">
        <v>189</v>
      </c>
      <c r="B120" s="1" t="s">
        <v>190</v>
      </c>
      <c r="C120" s="1">
        <v>107</v>
      </c>
      <c r="D120" t="s">
        <v>201</v>
      </c>
      <c r="E120" t="s">
        <v>201</v>
      </c>
      <c r="F120" t="s">
        <v>6</v>
      </c>
      <c r="G120">
        <v>10709</v>
      </c>
    </row>
    <row r="121" spans="1:7">
      <c r="A121" s="1" t="s">
        <v>189</v>
      </c>
      <c r="B121" s="1" t="s">
        <v>190</v>
      </c>
      <c r="C121" s="1">
        <v>107</v>
      </c>
      <c r="D121" t="s">
        <v>202</v>
      </c>
      <c r="E121" t="s">
        <v>203</v>
      </c>
      <c r="F121" t="s">
        <v>30</v>
      </c>
      <c r="G121">
        <v>10710</v>
      </c>
    </row>
    <row r="122" spans="1:7">
      <c r="A122" s="1" t="s">
        <v>189</v>
      </c>
      <c r="B122" s="1" t="s">
        <v>190</v>
      </c>
      <c r="C122" s="1">
        <v>107</v>
      </c>
      <c r="D122" t="s">
        <v>204</v>
      </c>
      <c r="E122" t="s">
        <v>204</v>
      </c>
      <c r="F122" t="s">
        <v>6</v>
      </c>
      <c r="G122">
        <v>10711</v>
      </c>
    </row>
    <row r="123" spans="1:7">
      <c r="A123" s="1" t="s">
        <v>189</v>
      </c>
      <c r="B123" s="1" t="s">
        <v>190</v>
      </c>
      <c r="C123" s="1">
        <v>107</v>
      </c>
      <c r="D123" t="s">
        <v>205</v>
      </c>
      <c r="E123" t="s">
        <v>206</v>
      </c>
      <c r="F123" t="s">
        <v>58</v>
      </c>
      <c r="G123">
        <v>10712</v>
      </c>
    </row>
    <row r="124" spans="1:7">
      <c r="A124" s="1" t="s">
        <v>189</v>
      </c>
      <c r="B124" s="1" t="s">
        <v>190</v>
      </c>
      <c r="C124" s="1">
        <v>107</v>
      </c>
      <c r="D124" t="s">
        <v>207</v>
      </c>
      <c r="E124" t="s">
        <v>207</v>
      </c>
      <c r="F124" t="s">
        <v>6</v>
      </c>
      <c r="G124">
        <v>10713</v>
      </c>
    </row>
    <row r="125" spans="1:7">
      <c r="A125" s="1" t="s">
        <v>189</v>
      </c>
      <c r="B125" s="1" t="s">
        <v>190</v>
      </c>
      <c r="C125" s="1">
        <v>107</v>
      </c>
      <c r="D125" t="s">
        <v>208</v>
      </c>
      <c r="E125" t="s">
        <v>208</v>
      </c>
      <c r="F125" t="s">
        <v>6</v>
      </c>
      <c r="G125">
        <v>10714</v>
      </c>
    </row>
    <row r="126" spans="1:7">
      <c r="A126" s="1" t="s">
        <v>189</v>
      </c>
      <c r="B126" s="1" t="s">
        <v>190</v>
      </c>
      <c r="C126" s="1">
        <v>107</v>
      </c>
      <c r="D126" t="s">
        <v>209</v>
      </c>
      <c r="E126" t="s">
        <v>209</v>
      </c>
      <c r="F126" t="s">
        <v>6</v>
      </c>
      <c r="G126">
        <v>10715</v>
      </c>
    </row>
    <row r="127" spans="1:7">
      <c r="A127" s="1" t="s">
        <v>189</v>
      </c>
      <c r="B127" s="1" t="s">
        <v>190</v>
      </c>
      <c r="C127" s="1">
        <v>107</v>
      </c>
      <c r="D127" t="s">
        <v>210</v>
      </c>
      <c r="E127" t="s">
        <v>210</v>
      </c>
      <c r="F127" t="s">
        <v>6</v>
      </c>
      <c r="G127">
        <v>10716</v>
      </c>
    </row>
    <row r="128" spans="1:7">
      <c r="A128" s="1" t="s">
        <v>189</v>
      </c>
      <c r="B128" s="1" t="s">
        <v>190</v>
      </c>
      <c r="C128" s="1">
        <v>107</v>
      </c>
      <c r="D128" t="s">
        <v>211</v>
      </c>
      <c r="E128" t="s">
        <v>211</v>
      </c>
      <c r="F128" t="s">
        <v>6</v>
      </c>
      <c r="G128">
        <v>10717</v>
      </c>
    </row>
    <row r="129" spans="1:7">
      <c r="A129" s="1" t="s">
        <v>189</v>
      </c>
      <c r="B129" s="1" t="s">
        <v>190</v>
      </c>
      <c r="C129" s="1">
        <v>107</v>
      </c>
      <c r="D129" t="s">
        <v>212</v>
      </c>
      <c r="E129" t="s">
        <v>212</v>
      </c>
      <c r="F129" t="s">
        <v>6</v>
      </c>
      <c r="G129">
        <v>10718</v>
      </c>
    </row>
    <row r="130" spans="1:7">
      <c r="A130" s="1" t="s">
        <v>189</v>
      </c>
      <c r="B130" s="1" t="s">
        <v>190</v>
      </c>
      <c r="C130" s="1">
        <v>107</v>
      </c>
      <c r="D130" t="s">
        <v>213</v>
      </c>
      <c r="E130" t="s">
        <v>213</v>
      </c>
      <c r="F130" t="s">
        <v>6</v>
      </c>
      <c r="G130">
        <v>10719</v>
      </c>
    </row>
    <row r="131" spans="1:7">
      <c r="A131" s="1" t="s">
        <v>189</v>
      </c>
      <c r="B131" s="1" t="s">
        <v>190</v>
      </c>
      <c r="C131" s="1">
        <v>107</v>
      </c>
      <c r="D131" t="s">
        <v>214</v>
      </c>
      <c r="E131" t="s">
        <v>215</v>
      </c>
      <c r="F131" t="s">
        <v>30</v>
      </c>
      <c r="G131">
        <v>10720</v>
      </c>
    </row>
    <row r="132" spans="1:7">
      <c r="A132" s="1" t="s">
        <v>189</v>
      </c>
      <c r="B132" s="1" t="s">
        <v>190</v>
      </c>
      <c r="C132" s="1">
        <v>107</v>
      </c>
      <c r="D132" t="s">
        <v>216</v>
      </c>
      <c r="E132" t="s">
        <v>216</v>
      </c>
      <c r="F132" t="s">
        <v>6</v>
      </c>
      <c r="G132">
        <v>10721</v>
      </c>
    </row>
    <row r="133" spans="1:7">
      <c r="A133" s="1" t="s">
        <v>189</v>
      </c>
      <c r="B133" s="1" t="s">
        <v>190</v>
      </c>
      <c r="C133" s="1">
        <v>107</v>
      </c>
      <c r="D133" t="s">
        <v>217</v>
      </c>
      <c r="E133" t="s">
        <v>217</v>
      </c>
      <c r="F133" t="s">
        <v>6</v>
      </c>
      <c r="G133">
        <v>10722</v>
      </c>
    </row>
    <row r="134" spans="1:7">
      <c r="A134" s="1" t="s">
        <v>218</v>
      </c>
      <c r="B134" s="3" t="s">
        <v>219</v>
      </c>
      <c r="C134" s="1">
        <v>201</v>
      </c>
      <c r="D134" t="s">
        <v>220</v>
      </c>
      <c r="E134" t="s">
        <v>221</v>
      </c>
      <c r="F134" t="s">
        <v>130</v>
      </c>
      <c r="G134">
        <v>20101</v>
      </c>
    </row>
    <row r="135" spans="1:7">
      <c r="A135" s="1" t="s">
        <v>218</v>
      </c>
      <c r="B135" s="3" t="s">
        <v>219</v>
      </c>
      <c r="C135" s="1">
        <v>201</v>
      </c>
      <c r="D135" t="s">
        <v>222</v>
      </c>
      <c r="E135" t="s">
        <v>222</v>
      </c>
      <c r="F135" t="s">
        <v>6</v>
      </c>
      <c r="G135">
        <v>20102</v>
      </c>
    </row>
    <row r="136" spans="1:7">
      <c r="A136" s="1" t="s">
        <v>218</v>
      </c>
      <c r="B136" s="3" t="s">
        <v>219</v>
      </c>
      <c r="C136" s="1">
        <v>201</v>
      </c>
      <c r="D136" t="s">
        <v>223</v>
      </c>
      <c r="E136" t="s">
        <v>223</v>
      </c>
      <c r="F136" t="s">
        <v>6</v>
      </c>
      <c r="G136">
        <v>20103</v>
      </c>
    </row>
    <row r="137" spans="1:7">
      <c r="A137" s="1" t="s">
        <v>218</v>
      </c>
      <c r="B137" s="3" t="s">
        <v>219</v>
      </c>
      <c r="C137" s="1">
        <v>201</v>
      </c>
      <c r="D137" t="s">
        <v>224</v>
      </c>
      <c r="E137" t="s">
        <v>225</v>
      </c>
      <c r="F137" t="s">
        <v>42</v>
      </c>
      <c r="G137">
        <v>20104</v>
      </c>
    </row>
    <row r="138" spans="1:7">
      <c r="A138" s="1" t="s">
        <v>218</v>
      </c>
      <c r="B138" s="3" t="s">
        <v>219</v>
      </c>
      <c r="C138" s="1">
        <v>201</v>
      </c>
      <c r="D138" t="s">
        <v>226</v>
      </c>
      <c r="E138" t="s">
        <v>226</v>
      </c>
      <c r="F138" t="s">
        <v>6</v>
      </c>
      <c r="G138">
        <v>20105</v>
      </c>
    </row>
    <row r="139" spans="1:7">
      <c r="A139" s="1" t="s">
        <v>218</v>
      </c>
      <c r="B139" s="3" t="s">
        <v>219</v>
      </c>
      <c r="C139" s="1">
        <v>201</v>
      </c>
      <c r="D139" t="s">
        <v>227</v>
      </c>
      <c r="E139" t="s">
        <v>227</v>
      </c>
      <c r="F139" t="s">
        <v>6</v>
      </c>
      <c r="G139">
        <v>20106</v>
      </c>
    </row>
    <row r="140" spans="1:7">
      <c r="A140" s="1" t="s">
        <v>218</v>
      </c>
      <c r="B140" s="3" t="s">
        <v>219</v>
      </c>
      <c r="C140" s="1">
        <v>201</v>
      </c>
      <c r="D140" t="s">
        <v>228</v>
      </c>
      <c r="E140" t="s">
        <v>229</v>
      </c>
      <c r="F140" t="s">
        <v>42</v>
      </c>
      <c r="G140">
        <v>20107</v>
      </c>
    </row>
    <row r="141" spans="1:7">
      <c r="A141" s="1" t="s">
        <v>218</v>
      </c>
      <c r="B141" s="3" t="s">
        <v>219</v>
      </c>
      <c r="C141" s="1">
        <v>201</v>
      </c>
      <c r="D141" t="s">
        <v>230</v>
      </c>
      <c r="E141" t="s">
        <v>230</v>
      </c>
      <c r="F141" t="s">
        <v>6</v>
      </c>
      <c r="G141">
        <v>20108</v>
      </c>
    </row>
    <row r="142" spans="1:7">
      <c r="A142" s="1" t="s">
        <v>218</v>
      </c>
      <c r="B142" s="3" t="s">
        <v>219</v>
      </c>
      <c r="C142" s="1">
        <v>201</v>
      </c>
      <c r="D142" t="s">
        <v>231</v>
      </c>
      <c r="E142" t="s">
        <v>231</v>
      </c>
      <c r="F142" t="s">
        <v>6</v>
      </c>
      <c r="G142">
        <v>20109</v>
      </c>
    </row>
    <row r="143" spans="1:7">
      <c r="A143" s="1" t="s">
        <v>218</v>
      </c>
      <c r="B143" s="3" t="s">
        <v>219</v>
      </c>
      <c r="C143" s="1">
        <v>201</v>
      </c>
      <c r="D143" t="s">
        <v>232</v>
      </c>
      <c r="E143" t="s">
        <v>232</v>
      </c>
      <c r="F143" t="s">
        <v>6</v>
      </c>
      <c r="G143">
        <v>20110</v>
      </c>
    </row>
    <row r="144" spans="1:7">
      <c r="A144" s="1" t="s">
        <v>218</v>
      </c>
      <c r="B144" s="3" t="s">
        <v>219</v>
      </c>
      <c r="C144" s="1">
        <v>201</v>
      </c>
      <c r="D144" t="s">
        <v>233</v>
      </c>
      <c r="E144" t="s">
        <v>233</v>
      </c>
      <c r="F144" t="s">
        <v>6</v>
      </c>
      <c r="G144">
        <v>20111</v>
      </c>
    </row>
    <row r="145" spans="1:7">
      <c r="A145" s="1" t="s">
        <v>218</v>
      </c>
      <c r="B145" s="3" t="s">
        <v>219</v>
      </c>
      <c r="C145" s="1">
        <v>201</v>
      </c>
      <c r="D145" t="s">
        <v>234</v>
      </c>
      <c r="E145" t="s">
        <v>234</v>
      </c>
      <c r="F145" t="s">
        <v>6</v>
      </c>
      <c r="G145">
        <v>20112</v>
      </c>
    </row>
    <row r="146" spans="1:7">
      <c r="A146" s="1" t="s">
        <v>218</v>
      </c>
      <c r="B146" s="3" t="s">
        <v>219</v>
      </c>
      <c r="C146" s="1">
        <v>201</v>
      </c>
      <c r="D146" t="s">
        <v>235</v>
      </c>
      <c r="E146" t="s">
        <v>235</v>
      </c>
      <c r="F146" t="s">
        <v>6</v>
      </c>
      <c r="G146">
        <v>20113</v>
      </c>
    </row>
    <row r="147" spans="1:7">
      <c r="A147" s="1" t="s">
        <v>218</v>
      </c>
      <c r="B147" s="3" t="s">
        <v>219</v>
      </c>
      <c r="C147" s="1">
        <v>201</v>
      </c>
      <c r="D147" t="s">
        <v>236</v>
      </c>
      <c r="E147" t="s">
        <v>215</v>
      </c>
      <c r="F147" t="s">
        <v>237</v>
      </c>
      <c r="G147">
        <v>20114</v>
      </c>
    </row>
    <row r="148" spans="1:7">
      <c r="A148" s="1" t="s">
        <v>218</v>
      </c>
      <c r="B148" s="3" t="s">
        <v>219</v>
      </c>
      <c r="C148" s="1">
        <v>201</v>
      </c>
      <c r="D148" t="s">
        <v>238</v>
      </c>
      <c r="E148" t="s">
        <v>239</v>
      </c>
      <c r="F148" t="s">
        <v>51</v>
      </c>
      <c r="G148">
        <v>20115</v>
      </c>
    </row>
    <row r="149" spans="1:7">
      <c r="A149" s="1" t="s">
        <v>218</v>
      </c>
      <c r="B149" s="3" t="s">
        <v>219</v>
      </c>
      <c r="C149" s="1">
        <v>201</v>
      </c>
      <c r="D149" t="s">
        <v>240</v>
      </c>
      <c r="E149" t="s">
        <v>240</v>
      </c>
      <c r="F149" t="s">
        <v>6</v>
      </c>
      <c r="G149">
        <v>20116</v>
      </c>
    </row>
    <row r="150" spans="1:7">
      <c r="A150" s="1" t="s">
        <v>218</v>
      </c>
      <c r="B150" s="3" t="s">
        <v>219</v>
      </c>
      <c r="C150" s="1">
        <v>201</v>
      </c>
      <c r="D150" t="s">
        <v>241</v>
      </c>
      <c r="E150" t="s">
        <v>242</v>
      </c>
      <c r="F150" t="s">
        <v>6</v>
      </c>
      <c r="G150">
        <v>20117</v>
      </c>
    </row>
    <row r="151" spans="1:7">
      <c r="A151" s="1" t="s">
        <v>218</v>
      </c>
      <c r="B151" s="3" t="s">
        <v>219</v>
      </c>
      <c r="C151" s="1">
        <v>201</v>
      </c>
      <c r="D151" t="s">
        <v>243</v>
      </c>
      <c r="E151" t="s">
        <v>244</v>
      </c>
      <c r="F151" t="s">
        <v>39</v>
      </c>
      <c r="G151">
        <v>20118</v>
      </c>
    </row>
    <row r="152" spans="1:7">
      <c r="A152" s="1" t="s">
        <v>218</v>
      </c>
      <c r="B152" s="3" t="s">
        <v>219</v>
      </c>
      <c r="C152" s="1">
        <v>201</v>
      </c>
      <c r="D152" t="s">
        <v>245</v>
      </c>
      <c r="E152" t="s">
        <v>245</v>
      </c>
      <c r="F152" t="s">
        <v>6</v>
      </c>
      <c r="G152">
        <v>20119</v>
      </c>
    </row>
    <row r="153" spans="1:7">
      <c r="A153" s="1" t="s">
        <v>218</v>
      </c>
      <c r="B153" s="3" t="s">
        <v>219</v>
      </c>
      <c r="C153" s="1">
        <v>201</v>
      </c>
      <c r="D153" t="s">
        <v>246</v>
      </c>
      <c r="E153" t="s">
        <v>246</v>
      </c>
      <c r="F153" t="s">
        <v>6</v>
      </c>
      <c r="G153">
        <v>20120</v>
      </c>
    </row>
    <row r="154" spans="1:7">
      <c r="A154" s="3" t="s">
        <v>247</v>
      </c>
      <c r="B154" s="1" t="s">
        <v>248</v>
      </c>
      <c r="C154" s="1">
        <v>202</v>
      </c>
      <c r="D154" t="s">
        <v>249</v>
      </c>
      <c r="E154" t="s">
        <v>249</v>
      </c>
      <c r="F154" t="s">
        <v>6</v>
      </c>
      <c r="G154">
        <v>20201</v>
      </c>
    </row>
    <row r="155" spans="1:7">
      <c r="A155" s="3" t="s">
        <v>247</v>
      </c>
      <c r="B155" s="1" t="s">
        <v>248</v>
      </c>
      <c r="C155" s="1">
        <v>202</v>
      </c>
      <c r="D155" t="s">
        <v>250</v>
      </c>
      <c r="E155" t="s">
        <v>250</v>
      </c>
      <c r="F155" t="s">
        <v>6</v>
      </c>
      <c r="G155">
        <v>20202</v>
      </c>
    </row>
    <row r="156" spans="1:7">
      <c r="A156" s="3" t="s">
        <v>247</v>
      </c>
      <c r="B156" s="1" t="s">
        <v>248</v>
      </c>
      <c r="C156" s="1">
        <v>202</v>
      </c>
      <c r="D156" t="s">
        <v>251</v>
      </c>
      <c r="E156" t="s">
        <v>120</v>
      </c>
      <c r="F156" t="s">
        <v>39</v>
      </c>
      <c r="G156">
        <v>20203</v>
      </c>
    </row>
    <row r="157" spans="1:7">
      <c r="A157" s="3" t="s">
        <v>247</v>
      </c>
      <c r="B157" s="1" t="s">
        <v>248</v>
      </c>
      <c r="C157" s="1">
        <v>202</v>
      </c>
      <c r="D157" t="s">
        <v>252</v>
      </c>
      <c r="E157" t="s">
        <v>252</v>
      </c>
      <c r="F157" t="s">
        <v>6</v>
      </c>
      <c r="G157">
        <v>20204</v>
      </c>
    </row>
    <row r="158" spans="1:7">
      <c r="A158" s="3" t="s">
        <v>247</v>
      </c>
      <c r="B158" s="1" t="s">
        <v>248</v>
      </c>
      <c r="C158" s="1">
        <v>202</v>
      </c>
      <c r="D158" t="s">
        <v>253</v>
      </c>
      <c r="E158" t="s">
        <v>253</v>
      </c>
      <c r="F158" t="s">
        <v>6</v>
      </c>
      <c r="G158">
        <v>20205</v>
      </c>
    </row>
    <row r="159" spans="1:7">
      <c r="A159" s="3" t="s">
        <v>247</v>
      </c>
      <c r="B159" s="1" t="s">
        <v>248</v>
      </c>
      <c r="C159" s="1">
        <v>202</v>
      </c>
      <c r="D159" t="s">
        <v>254</v>
      </c>
      <c r="E159" t="s">
        <v>254</v>
      </c>
      <c r="F159" t="s">
        <v>6</v>
      </c>
      <c r="G159">
        <v>20206</v>
      </c>
    </row>
    <row r="160" spans="1:7">
      <c r="A160" s="3" t="s">
        <v>247</v>
      </c>
      <c r="B160" s="1" t="s">
        <v>248</v>
      </c>
      <c r="C160" s="1">
        <v>202</v>
      </c>
      <c r="D160" t="s">
        <v>255</v>
      </c>
      <c r="E160" t="s">
        <v>255</v>
      </c>
      <c r="F160" t="s">
        <v>6</v>
      </c>
      <c r="G160">
        <v>20207</v>
      </c>
    </row>
    <row r="161" spans="1:7">
      <c r="A161" s="3" t="s">
        <v>247</v>
      </c>
      <c r="B161" s="1" t="s">
        <v>248</v>
      </c>
      <c r="C161" s="1">
        <v>202</v>
      </c>
      <c r="D161" t="s">
        <v>256</v>
      </c>
      <c r="E161" t="s">
        <v>256</v>
      </c>
      <c r="F161" t="s">
        <v>6</v>
      </c>
      <c r="G161">
        <v>20208</v>
      </c>
    </row>
    <row r="162" spans="1:7">
      <c r="A162" s="3" t="s">
        <v>247</v>
      </c>
      <c r="B162" s="1" t="s">
        <v>248</v>
      </c>
      <c r="C162" s="1">
        <v>202</v>
      </c>
      <c r="D162" t="s">
        <v>257</v>
      </c>
      <c r="E162" t="s">
        <v>258</v>
      </c>
      <c r="F162" t="s">
        <v>13</v>
      </c>
      <c r="G162">
        <v>20209</v>
      </c>
    </row>
    <row r="163" spans="1:7">
      <c r="A163" s="3" t="s">
        <v>247</v>
      </c>
      <c r="B163" s="1" t="s">
        <v>248</v>
      </c>
      <c r="C163" s="1">
        <v>202</v>
      </c>
      <c r="D163" t="s">
        <v>259</v>
      </c>
      <c r="E163" t="s">
        <v>259</v>
      </c>
      <c r="F163" t="s">
        <v>6</v>
      </c>
      <c r="G163">
        <v>20210</v>
      </c>
    </row>
    <row r="164" spans="1:7">
      <c r="A164" s="3" t="s">
        <v>247</v>
      </c>
      <c r="B164" s="1" t="s">
        <v>248</v>
      </c>
      <c r="C164" s="1">
        <v>202</v>
      </c>
      <c r="D164" t="s">
        <v>260</v>
      </c>
      <c r="E164" t="s">
        <v>260</v>
      </c>
      <c r="F164" t="s">
        <v>6</v>
      </c>
      <c r="G164">
        <v>20211</v>
      </c>
    </row>
    <row r="165" spans="1:7">
      <c r="A165" s="3" t="s">
        <v>247</v>
      </c>
      <c r="B165" s="1" t="s">
        <v>248</v>
      </c>
      <c r="C165" s="1">
        <v>202</v>
      </c>
      <c r="D165" t="s">
        <v>261</v>
      </c>
      <c r="E165" t="s">
        <v>262</v>
      </c>
      <c r="F165" t="s">
        <v>39</v>
      </c>
      <c r="G165">
        <v>20212</v>
      </c>
    </row>
    <row r="166" spans="1:7">
      <c r="A166" s="3" t="s">
        <v>247</v>
      </c>
      <c r="B166" s="1" t="s">
        <v>248</v>
      </c>
      <c r="C166" s="1">
        <v>202</v>
      </c>
      <c r="D166" t="s">
        <v>263</v>
      </c>
      <c r="E166" t="s">
        <v>264</v>
      </c>
      <c r="F166" t="s">
        <v>13</v>
      </c>
      <c r="G166">
        <v>20213</v>
      </c>
    </row>
    <row r="167" spans="1:7">
      <c r="A167" s="3" t="s">
        <v>247</v>
      </c>
      <c r="B167" s="1" t="s">
        <v>248</v>
      </c>
      <c r="C167" s="1">
        <v>202</v>
      </c>
      <c r="D167" t="s">
        <v>265</v>
      </c>
      <c r="E167" t="s">
        <v>266</v>
      </c>
      <c r="F167" t="s">
        <v>130</v>
      </c>
      <c r="G167">
        <v>20214</v>
      </c>
    </row>
    <row r="168" spans="1:7">
      <c r="A168" s="3" t="s">
        <v>247</v>
      </c>
      <c r="B168" s="1" t="s">
        <v>248</v>
      </c>
      <c r="C168" s="1">
        <v>202</v>
      </c>
      <c r="D168" t="s">
        <v>267</v>
      </c>
      <c r="E168" t="s">
        <v>268</v>
      </c>
      <c r="F168" t="s">
        <v>269</v>
      </c>
      <c r="G168">
        <v>20215</v>
      </c>
    </row>
    <row r="169" spans="1:7">
      <c r="A169" s="3" t="s">
        <v>247</v>
      </c>
      <c r="B169" s="1" t="s">
        <v>248</v>
      </c>
      <c r="C169" s="1">
        <v>202</v>
      </c>
      <c r="D169" t="s">
        <v>270</v>
      </c>
      <c r="E169" t="s">
        <v>271</v>
      </c>
      <c r="F169" t="s">
        <v>269</v>
      </c>
      <c r="G169">
        <v>20216</v>
      </c>
    </row>
    <row r="170" spans="1:7">
      <c r="A170" s="3" t="s">
        <v>247</v>
      </c>
      <c r="B170" s="1" t="s">
        <v>248</v>
      </c>
      <c r="C170" s="1">
        <v>202</v>
      </c>
      <c r="D170" t="s">
        <v>272</v>
      </c>
      <c r="E170" t="s">
        <v>272</v>
      </c>
      <c r="F170" t="s">
        <v>6</v>
      </c>
      <c r="G170">
        <v>20217</v>
      </c>
    </row>
    <row r="171" spans="1:7">
      <c r="A171" s="3" t="s">
        <v>247</v>
      </c>
      <c r="B171" s="1" t="s">
        <v>248</v>
      </c>
      <c r="C171" s="1">
        <v>202</v>
      </c>
      <c r="D171" t="s">
        <v>273</v>
      </c>
      <c r="E171" t="s">
        <v>273</v>
      </c>
      <c r="F171" t="s">
        <v>6</v>
      </c>
      <c r="G171">
        <v>20218</v>
      </c>
    </row>
    <row r="172" spans="1:7">
      <c r="A172" s="3" t="s">
        <v>247</v>
      </c>
      <c r="B172" s="1" t="s">
        <v>248</v>
      </c>
      <c r="C172" s="1">
        <v>202</v>
      </c>
      <c r="D172" t="s">
        <v>274</v>
      </c>
      <c r="E172" t="s">
        <v>274</v>
      </c>
      <c r="F172" t="s">
        <v>6</v>
      </c>
      <c r="G172">
        <v>20219</v>
      </c>
    </row>
    <row r="173" spans="1:7">
      <c r="A173" s="3" t="s">
        <v>247</v>
      </c>
      <c r="B173" s="1" t="s">
        <v>248</v>
      </c>
      <c r="C173" s="1">
        <v>202</v>
      </c>
      <c r="D173" t="s">
        <v>275</v>
      </c>
      <c r="E173" t="s">
        <v>276</v>
      </c>
      <c r="F173" t="s">
        <v>79</v>
      </c>
      <c r="G173">
        <v>20220</v>
      </c>
    </row>
    <row r="174" spans="1:7">
      <c r="A174" s="3" t="s">
        <v>247</v>
      </c>
      <c r="B174" s="1" t="s">
        <v>248</v>
      </c>
      <c r="C174" s="1">
        <v>202</v>
      </c>
      <c r="D174" t="s">
        <v>277</v>
      </c>
      <c r="E174" t="s">
        <v>277</v>
      </c>
      <c r="F174" t="s">
        <v>6</v>
      </c>
      <c r="G174">
        <v>20221</v>
      </c>
    </row>
    <row r="175" spans="1:7">
      <c r="A175" s="3" t="s">
        <v>247</v>
      </c>
      <c r="B175" s="1" t="s">
        <v>248</v>
      </c>
      <c r="C175" s="1">
        <v>202</v>
      </c>
      <c r="D175" t="s">
        <v>278</v>
      </c>
      <c r="E175" t="s">
        <v>279</v>
      </c>
      <c r="F175" t="s">
        <v>6</v>
      </c>
      <c r="G175">
        <v>20222</v>
      </c>
    </row>
    <row r="176" spans="1:7">
      <c r="A176" s="3" t="s">
        <v>247</v>
      </c>
      <c r="B176" s="1" t="s">
        <v>248</v>
      </c>
      <c r="C176" s="1">
        <v>202</v>
      </c>
      <c r="D176" t="s">
        <v>280</v>
      </c>
      <c r="E176" t="s">
        <v>281</v>
      </c>
      <c r="F176" t="s">
        <v>30</v>
      </c>
      <c r="G176">
        <v>20223</v>
      </c>
    </row>
    <row r="177" spans="1:7">
      <c r="A177" s="3" t="s">
        <v>247</v>
      </c>
      <c r="B177" s="1" t="s">
        <v>248</v>
      </c>
      <c r="C177" s="1">
        <v>202</v>
      </c>
      <c r="D177" t="s">
        <v>282</v>
      </c>
      <c r="E177" t="s">
        <v>282</v>
      </c>
      <c r="F177" t="s">
        <v>6</v>
      </c>
      <c r="G177">
        <v>20224</v>
      </c>
    </row>
    <row r="178" spans="1:7">
      <c r="A178" s="3" t="s">
        <v>247</v>
      </c>
      <c r="B178" s="1" t="s">
        <v>248</v>
      </c>
      <c r="C178" s="1">
        <v>202</v>
      </c>
      <c r="D178" t="s">
        <v>283</v>
      </c>
      <c r="E178" t="s">
        <v>284</v>
      </c>
      <c r="F178" t="s">
        <v>79</v>
      </c>
      <c r="G178">
        <v>20225</v>
      </c>
    </row>
    <row r="179" spans="1:7">
      <c r="A179" s="3" t="s">
        <v>247</v>
      </c>
      <c r="B179" s="1" t="s">
        <v>248</v>
      </c>
      <c r="C179" s="1">
        <v>202</v>
      </c>
      <c r="D179" t="s">
        <v>285</v>
      </c>
      <c r="E179" t="s">
        <v>286</v>
      </c>
      <c r="F179" t="s">
        <v>13</v>
      </c>
      <c r="G179">
        <v>20226</v>
      </c>
    </row>
    <row r="180" spans="1:7">
      <c r="A180" s="3" t="s">
        <v>247</v>
      </c>
      <c r="B180" s="1" t="s">
        <v>248</v>
      </c>
      <c r="C180" s="1">
        <v>202</v>
      </c>
      <c r="D180" t="s">
        <v>69</v>
      </c>
      <c r="E180" t="s">
        <v>287</v>
      </c>
      <c r="F180" t="s">
        <v>13</v>
      </c>
      <c r="G180">
        <v>20227</v>
      </c>
    </row>
    <row r="181" spans="1:7">
      <c r="A181" s="3" t="s">
        <v>247</v>
      </c>
      <c r="B181" s="1" t="s">
        <v>248</v>
      </c>
      <c r="C181" s="1">
        <v>202</v>
      </c>
      <c r="D181" t="s">
        <v>288</v>
      </c>
      <c r="E181" t="s">
        <v>289</v>
      </c>
      <c r="F181" t="s">
        <v>30</v>
      </c>
      <c r="G181">
        <v>20228</v>
      </c>
    </row>
    <row r="182" spans="1:7">
      <c r="A182" s="3" t="s">
        <v>247</v>
      </c>
      <c r="B182" s="1" t="s">
        <v>248</v>
      </c>
      <c r="C182" s="1">
        <v>202</v>
      </c>
      <c r="D182" t="s">
        <v>290</v>
      </c>
      <c r="E182" t="s">
        <v>290</v>
      </c>
      <c r="F182" t="s">
        <v>6</v>
      </c>
      <c r="G182">
        <v>20229</v>
      </c>
    </row>
    <row r="183" spans="1:7">
      <c r="A183" s="3" t="s">
        <v>247</v>
      </c>
      <c r="B183" s="1" t="s">
        <v>248</v>
      </c>
      <c r="C183" s="1">
        <v>202</v>
      </c>
      <c r="D183" t="s">
        <v>291</v>
      </c>
      <c r="E183" t="s">
        <v>292</v>
      </c>
      <c r="F183" t="s">
        <v>269</v>
      </c>
      <c r="G183">
        <v>20230</v>
      </c>
    </row>
    <row r="184" spans="1:7">
      <c r="A184" s="3" t="s">
        <v>247</v>
      </c>
      <c r="B184" s="1" t="s">
        <v>248</v>
      </c>
      <c r="C184" s="1">
        <v>202</v>
      </c>
      <c r="D184" t="s">
        <v>293</v>
      </c>
      <c r="E184" t="s">
        <v>294</v>
      </c>
      <c r="F184" t="s">
        <v>13</v>
      </c>
      <c r="G184">
        <v>20231</v>
      </c>
    </row>
    <row r="185" spans="1:7">
      <c r="A185" s="3" t="s">
        <v>247</v>
      </c>
      <c r="B185" s="1" t="s">
        <v>248</v>
      </c>
      <c r="C185" s="1">
        <v>202</v>
      </c>
      <c r="D185" t="s">
        <v>295</v>
      </c>
      <c r="E185" t="s">
        <v>296</v>
      </c>
      <c r="F185" t="s">
        <v>269</v>
      </c>
      <c r="G185">
        <v>20232</v>
      </c>
    </row>
    <row r="186" spans="1:7">
      <c r="A186" s="3" t="s">
        <v>247</v>
      </c>
      <c r="B186" s="1" t="s">
        <v>248</v>
      </c>
      <c r="C186" s="1">
        <v>202</v>
      </c>
      <c r="D186" t="s">
        <v>297</v>
      </c>
      <c r="E186" t="s">
        <v>298</v>
      </c>
      <c r="F186" t="s">
        <v>299</v>
      </c>
      <c r="G186">
        <v>20233</v>
      </c>
    </row>
    <row r="187" spans="1:7">
      <c r="A187" s="3" t="s">
        <v>247</v>
      </c>
      <c r="B187" s="1" t="s">
        <v>248</v>
      </c>
      <c r="C187" s="1">
        <v>202</v>
      </c>
      <c r="D187" t="s">
        <v>300</v>
      </c>
      <c r="E187" t="s">
        <v>301</v>
      </c>
      <c r="F187" t="s">
        <v>299</v>
      </c>
      <c r="G187">
        <v>20234</v>
      </c>
    </row>
    <row r="188" spans="1:7">
      <c r="A188" s="3" t="s">
        <v>247</v>
      </c>
      <c r="B188" s="1" t="s">
        <v>248</v>
      </c>
      <c r="C188" s="1">
        <v>202</v>
      </c>
      <c r="D188" t="s">
        <v>302</v>
      </c>
      <c r="E188" t="s">
        <v>303</v>
      </c>
      <c r="F188" t="s">
        <v>39</v>
      </c>
      <c r="G188">
        <v>20235</v>
      </c>
    </row>
    <row r="189" spans="1:7">
      <c r="A189" s="3" t="s">
        <v>247</v>
      </c>
      <c r="B189" s="1" t="s">
        <v>248</v>
      </c>
      <c r="C189" s="1">
        <v>202</v>
      </c>
      <c r="D189" t="s">
        <v>304</v>
      </c>
      <c r="E189" t="s">
        <v>305</v>
      </c>
      <c r="F189" t="s">
        <v>269</v>
      </c>
      <c r="G189">
        <v>20236</v>
      </c>
    </row>
    <row r="190" spans="1:7">
      <c r="A190" s="3" t="s">
        <v>247</v>
      </c>
      <c r="B190" s="1" t="s">
        <v>248</v>
      </c>
      <c r="C190" s="1">
        <v>202</v>
      </c>
      <c r="D190" t="s">
        <v>306</v>
      </c>
      <c r="E190" t="s">
        <v>224</v>
      </c>
      <c r="F190" t="s">
        <v>6</v>
      </c>
      <c r="G190">
        <v>20237</v>
      </c>
    </row>
    <row r="191" spans="1:7">
      <c r="A191" s="1" t="s">
        <v>307</v>
      </c>
      <c r="B191" s="1" t="s">
        <v>308</v>
      </c>
      <c r="C191" s="1">
        <v>203</v>
      </c>
      <c r="D191" t="s">
        <v>309</v>
      </c>
      <c r="E191" t="s">
        <v>310</v>
      </c>
      <c r="F191" t="s">
        <v>30</v>
      </c>
      <c r="G191">
        <v>20301</v>
      </c>
    </row>
    <row r="192" spans="1:7">
      <c r="A192" s="1" t="s">
        <v>307</v>
      </c>
      <c r="B192" s="1" t="s">
        <v>308</v>
      </c>
      <c r="C192" s="1">
        <v>203</v>
      </c>
      <c r="D192" t="s">
        <v>311</v>
      </c>
      <c r="E192" t="s">
        <v>311</v>
      </c>
      <c r="F192" t="s">
        <v>6</v>
      </c>
      <c r="G192">
        <v>20302</v>
      </c>
    </row>
    <row r="193" spans="1:7">
      <c r="A193" s="1" t="s">
        <v>307</v>
      </c>
      <c r="B193" s="1" t="s">
        <v>308</v>
      </c>
      <c r="C193" s="1">
        <v>203</v>
      </c>
      <c r="D193" t="s">
        <v>312</v>
      </c>
      <c r="E193" t="s">
        <v>313</v>
      </c>
      <c r="F193" t="s">
        <v>30</v>
      </c>
      <c r="G193">
        <v>20303</v>
      </c>
    </row>
    <row r="194" spans="1:7">
      <c r="A194" s="1" t="s">
        <v>307</v>
      </c>
      <c r="B194" s="1" t="s">
        <v>308</v>
      </c>
      <c r="C194" s="1">
        <v>203</v>
      </c>
      <c r="D194" t="s">
        <v>314</v>
      </c>
      <c r="E194" t="s">
        <v>314</v>
      </c>
      <c r="F194" t="s">
        <v>6</v>
      </c>
      <c r="G194">
        <v>20304</v>
      </c>
    </row>
    <row r="195" spans="1:7">
      <c r="A195" s="1" t="s">
        <v>307</v>
      </c>
      <c r="B195" s="1" t="s">
        <v>308</v>
      </c>
      <c r="C195" s="1">
        <v>203</v>
      </c>
      <c r="D195" t="s">
        <v>315</v>
      </c>
      <c r="E195" t="s">
        <v>315</v>
      </c>
      <c r="F195" t="s">
        <v>6</v>
      </c>
      <c r="G195">
        <v>20305</v>
      </c>
    </row>
    <row r="196" spans="1:7">
      <c r="A196" s="1" t="s">
        <v>307</v>
      </c>
      <c r="B196" s="1" t="s">
        <v>308</v>
      </c>
      <c r="C196" s="1">
        <v>203</v>
      </c>
      <c r="D196" t="s">
        <v>316</v>
      </c>
      <c r="E196" t="s">
        <v>316</v>
      </c>
      <c r="F196" t="s">
        <v>6</v>
      </c>
      <c r="G196">
        <v>20306</v>
      </c>
    </row>
    <row r="197" spans="1:7">
      <c r="A197" s="1" t="s">
        <v>307</v>
      </c>
      <c r="B197" s="1" t="s">
        <v>308</v>
      </c>
      <c r="C197" s="1">
        <v>203</v>
      </c>
      <c r="D197" t="s">
        <v>317</v>
      </c>
      <c r="E197" t="s">
        <v>317</v>
      </c>
      <c r="F197" t="s">
        <v>6</v>
      </c>
      <c r="G197">
        <v>20307</v>
      </c>
    </row>
    <row r="198" spans="1:7">
      <c r="A198" s="1" t="s">
        <v>307</v>
      </c>
      <c r="B198" s="1" t="s">
        <v>308</v>
      </c>
      <c r="C198" s="1">
        <v>203</v>
      </c>
      <c r="D198" t="s">
        <v>318</v>
      </c>
      <c r="E198" t="s">
        <v>319</v>
      </c>
      <c r="F198" t="s">
        <v>320</v>
      </c>
      <c r="G198">
        <v>20308</v>
      </c>
    </row>
    <row r="199" spans="1:7">
      <c r="A199" s="1" t="s">
        <v>307</v>
      </c>
      <c r="B199" s="1" t="s">
        <v>308</v>
      </c>
      <c r="C199" s="1">
        <v>203</v>
      </c>
      <c r="D199" t="s">
        <v>322</v>
      </c>
      <c r="E199" t="s">
        <v>322</v>
      </c>
      <c r="F199" t="s">
        <v>6</v>
      </c>
      <c r="G199">
        <v>20309</v>
      </c>
    </row>
    <row r="200" spans="1:7">
      <c r="A200" s="1" t="s">
        <v>307</v>
      </c>
      <c r="B200" s="1" t="s">
        <v>308</v>
      </c>
      <c r="C200" s="1">
        <v>203</v>
      </c>
      <c r="D200" t="s">
        <v>324</v>
      </c>
      <c r="E200" t="s">
        <v>325</v>
      </c>
      <c r="F200" t="s">
        <v>326</v>
      </c>
      <c r="G200">
        <v>20310</v>
      </c>
    </row>
    <row r="201" spans="1:7">
      <c r="A201" s="1" t="s">
        <v>307</v>
      </c>
      <c r="B201" s="1" t="s">
        <v>308</v>
      </c>
      <c r="C201" s="1">
        <v>203</v>
      </c>
      <c r="D201" t="s">
        <v>327</v>
      </c>
      <c r="E201" t="s">
        <v>328</v>
      </c>
      <c r="F201" t="s">
        <v>42</v>
      </c>
      <c r="G201">
        <v>20311</v>
      </c>
    </row>
    <row r="202" spans="1:7">
      <c r="A202" s="1" t="s">
        <v>307</v>
      </c>
      <c r="B202" s="1" t="s">
        <v>308</v>
      </c>
      <c r="C202" s="1">
        <v>203</v>
      </c>
      <c r="D202" t="s">
        <v>329</v>
      </c>
      <c r="E202" t="s">
        <v>330</v>
      </c>
      <c r="F202" t="s">
        <v>30</v>
      </c>
      <c r="G202">
        <v>20312</v>
      </c>
    </row>
    <row r="203" spans="1:7">
      <c r="A203" s="1" t="s">
        <v>307</v>
      </c>
      <c r="B203" s="1" t="s">
        <v>308</v>
      </c>
      <c r="C203" s="1">
        <v>203</v>
      </c>
      <c r="D203" t="s">
        <v>331</v>
      </c>
      <c r="E203" t="s">
        <v>332</v>
      </c>
      <c r="F203" t="s">
        <v>42</v>
      </c>
      <c r="G203">
        <v>20313</v>
      </c>
    </row>
    <row r="204" spans="1:7">
      <c r="A204" s="1" t="s">
        <v>307</v>
      </c>
      <c r="B204" s="1" t="s">
        <v>308</v>
      </c>
      <c r="C204" s="1">
        <v>203</v>
      </c>
      <c r="D204" t="s">
        <v>333</v>
      </c>
      <c r="E204" t="s">
        <v>334</v>
      </c>
      <c r="F204" t="s">
        <v>4</v>
      </c>
      <c r="G204">
        <v>20314</v>
      </c>
    </row>
    <row r="205" spans="1:7">
      <c r="A205" s="1" t="s">
        <v>307</v>
      </c>
      <c r="B205" s="1" t="s">
        <v>308</v>
      </c>
      <c r="C205" s="1">
        <v>203</v>
      </c>
      <c r="D205" t="s">
        <v>335</v>
      </c>
      <c r="E205" t="s">
        <v>336</v>
      </c>
      <c r="F205" t="s">
        <v>39</v>
      </c>
      <c r="G205">
        <v>20315</v>
      </c>
    </row>
    <row r="206" spans="1:7">
      <c r="A206" s="1" t="s">
        <v>307</v>
      </c>
      <c r="B206" s="1" t="s">
        <v>308</v>
      </c>
      <c r="C206" s="1">
        <v>203</v>
      </c>
      <c r="D206" t="s">
        <v>337</v>
      </c>
      <c r="E206" t="s">
        <v>337</v>
      </c>
      <c r="F206" t="s">
        <v>6</v>
      </c>
      <c r="G206">
        <v>20316</v>
      </c>
    </row>
    <row r="207" spans="1:7">
      <c r="A207" s="1" t="s">
        <v>307</v>
      </c>
      <c r="B207" s="1" t="s">
        <v>308</v>
      </c>
      <c r="C207" s="1">
        <v>203</v>
      </c>
      <c r="D207" t="s">
        <v>339</v>
      </c>
      <c r="E207" t="s">
        <v>340</v>
      </c>
      <c r="F207" t="s">
        <v>6</v>
      </c>
      <c r="G207">
        <v>20317</v>
      </c>
    </row>
    <row r="208" spans="1:7">
      <c r="A208" s="1" t="s">
        <v>307</v>
      </c>
      <c r="B208" s="1" t="s">
        <v>308</v>
      </c>
      <c r="C208" s="1">
        <v>203</v>
      </c>
      <c r="D208" t="s">
        <v>341</v>
      </c>
      <c r="E208" t="s">
        <v>342</v>
      </c>
      <c r="F208" t="s">
        <v>343</v>
      </c>
      <c r="G208">
        <v>20318</v>
      </c>
    </row>
    <row r="209" spans="1:7">
      <c r="A209" s="1" t="s">
        <v>307</v>
      </c>
      <c r="B209" s="1" t="s">
        <v>308</v>
      </c>
      <c r="C209" s="1">
        <v>203</v>
      </c>
      <c r="D209" t="s">
        <v>344</v>
      </c>
      <c r="E209" t="s">
        <v>345</v>
      </c>
      <c r="F209" t="s">
        <v>6</v>
      </c>
      <c r="G209">
        <v>20319</v>
      </c>
    </row>
    <row r="210" spans="1:7">
      <c r="A210" s="1" t="s">
        <v>307</v>
      </c>
      <c r="B210" s="1" t="s">
        <v>308</v>
      </c>
      <c r="C210" s="1">
        <v>203</v>
      </c>
      <c r="D210" t="s">
        <v>346</v>
      </c>
      <c r="E210" t="s">
        <v>347</v>
      </c>
      <c r="F210" t="s">
        <v>76</v>
      </c>
      <c r="G210">
        <v>20320</v>
      </c>
    </row>
    <row r="211" spans="1:7">
      <c r="A211" s="1" t="s">
        <v>307</v>
      </c>
      <c r="B211" s="1" t="s">
        <v>308</v>
      </c>
      <c r="C211" s="1">
        <v>203</v>
      </c>
      <c r="D211" t="s">
        <v>349</v>
      </c>
      <c r="E211" t="s">
        <v>350</v>
      </c>
      <c r="F211" t="s">
        <v>76</v>
      </c>
      <c r="G211">
        <v>20321</v>
      </c>
    </row>
    <row r="212" spans="1:7">
      <c r="A212" s="1" t="s">
        <v>307</v>
      </c>
      <c r="B212" s="1" t="s">
        <v>308</v>
      </c>
      <c r="C212" s="1">
        <v>203</v>
      </c>
      <c r="D212" t="s">
        <v>351</v>
      </c>
      <c r="E212" t="s">
        <v>351</v>
      </c>
      <c r="F212" t="s">
        <v>6</v>
      </c>
      <c r="G212">
        <v>20322</v>
      </c>
    </row>
    <row r="213" spans="1:7">
      <c r="A213" s="1" t="s">
        <v>307</v>
      </c>
      <c r="B213" s="1" t="s">
        <v>308</v>
      </c>
      <c r="C213" s="1">
        <v>203</v>
      </c>
      <c r="D213" t="s">
        <v>352</v>
      </c>
      <c r="E213" t="s">
        <v>353</v>
      </c>
      <c r="F213" t="s">
        <v>79</v>
      </c>
      <c r="G213">
        <v>20323</v>
      </c>
    </row>
    <row r="214" spans="1:7">
      <c r="A214" s="1" t="s">
        <v>307</v>
      </c>
      <c r="B214" s="1" t="s">
        <v>308</v>
      </c>
      <c r="C214" s="1">
        <v>203</v>
      </c>
      <c r="D214" t="s">
        <v>355</v>
      </c>
      <c r="E214" t="s">
        <v>356</v>
      </c>
      <c r="F214" t="s">
        <v>6</v>
      </c>
      <c r="G214">
        <v>20324</v>
      </c>
    </row>
    <row r="215" spans="1:7">
      <c r="A215" s="1" t="s">
        <v>307</v>
      </c>
      <c r="B215" s="1" t="s">
        <v>308</v>
      </c>
      <c r="C215" s="1">
        <v>203</v>
      </c>
      <c r="D215" t="s">
        <v>357</v>
      </c>
      <c r="E215" t="s">
        <v>358</v>
      </c>
      <c r="F215" t="s">
        <v>39</v>
      </c>
      <c r="G215">
        <v>20325</v>
      </c>
    </row>
    <row r="216" spans="1:7">
      <c r="A216" s="1" t="s">
        <v>307</v>
      </c>
      <c r="B216" s="1" t="s">
        <v>308</v>
      </c>
      <c r="C216" s="1">
        <v>203</v>
      </c>
      <c r="D216" t="s">
        <v>359</v>
      </c>
      <c r="E216" t="s">
        <v>360</v>
      </c>
      <c r="F216" t="s">
        <v>13</v>
      </c>
      <c r="G216">
        <v>20326</v>
      </c>
    </row>
    <row r="217" spans="1:7">
      <c r="A217" s="1" t="s">
        <v>307</v>
      </c>
      <c r="B217" s="1" t="s">
        <v>308</v>
      </c>
      <c r="C217" s="1">
        <v>203</v>
      </c>
      <c r="D217" t="s">
        <v>361</v>
      </c>
      <c r="E217" t="s">
        <v>362</v>
      </c>
      <c r="F217" t="s">
        <v>79</v>
      </c>
      <c r="G217">
        <v>20327</v>
      </c>
    </row>
    <row r="218" spans="1:7">
      <c r="A218" s="1" t="s">
        <v>307</v>
      </c>
      <c r="B218" s="1" t="s">
        <v>308</v>
      </c>
      <c r="C218" s="1">
        <v>203</v>
      </c>
      <c r="D218" t="s">
        <v>363</v>
      </c>
      <c r="E218" t="s">
        <v>364</v>
      </c>
      <c r="F218" t="s">
        <v>39</v>
      </c>
      <c r="G218">
        <v>20328</v>
      </c>
    </row>
    <row r="219" spans="1:7">
      <c r="A219" s="1" t="s">
        <v>307</v>
      </c>
      <c r="B219" s="1" t="s">
        <v>308</v>
      </c>
      <c r="C219" s="1">
        <v>203</v>
      </c>
      <c r="D219" t="s">
        <v>365</v>
      </c>
      <c r="E219" t="s">
        <v>366</v>
      </c>
      <c r="F219" t="s">
        <v>79</v>
      </c>
      <c r="G219">
        <v>20329</v>
      </c>
    </row>
    <row r="220" spans="1:7">
      <c r="A220" s="1" t="s">
        <v>307</v>
      </c>
      <c r="B220" s="1" t="s">
        <v>308</v>
      </c>
      <c r="C220" s="1">
        <v>203</v>
      </c>
      <c r="D220" t="s">
        <v>367</v>
      </c>
      <c r="E220" t="s">
        <v>368</v>
      </c>
      <c r="F220" t="s">
        <v>6</v>
      </c>
      <c r="G220">
        <v>20330</v>
      </c>
    </row>
    <row r="221" spans="1:7">
      <c r="A221" s="1" t="s">
        <v>307</v>
      </c>
      <c r="B221" s="1" t="s">
        <v>308</v>
      </c>
      <c r="C221" s="1">
        <v>203</v>
      </c>
      <c r="D221" t="s">
        <v>369</v>
      </c>
      <c r="E221" t="s">
        <v>370</v>
      </c>
      <c r="F221" t="s">
        <v>6</v>
      </c>
      <c r="G221">
        <v>20331</v>
      </c>
    </row>
    <row r="222" spans="1:7">
      <c r="A222" s="1" t="s">
        <v>307</v>
      </c>
      <c r="B222" s="1" t="s">
        <v>308</v>
      </c>
      <c r="C222" s="1">
        <v>203</v>
      </c>
      <c r="D222" t="s">
        <v>371</v>
      </c>
      <c r="E222" t="s">
        <v>372</v>
      </c>
      <c r="F222" t="s">
        <v>6</v>
      </c>
      <c r="G222">
        <v>20332</v>
      </c>
    </row>
    <row r="223" spans="1:7">
      <c r="A223" s="1" t="s">
        <v>307</v>
      </c>
      <c r="B223" s="1" t="s">
        <v>308</v>
      </c>
      <c r="C223" s="1">
        <v>203</v>
      </c>
      <c r="D223" t="s">
        <v>373</v>
      </c>
      <c r="E223" t="s">
        <v>374</v>
      </c>
      <c r="F223" t="s">
        <v>9</v>
      </c>
      <c r="G223">
        <v>20333</v>
      </c>
    </row>
    <row r="224" spans="1:7">
      <c r="A224" s="1" t="s">
        <v>307</v>
      </c>
      <c r="B224" s="1" t="s">
        <v>308</v>
      </c>
      <c r="C224" s="1">
        <v>203</v>
      </c>
      <c r="D224" t="s">
        <v>375</v>
      </c>
      <c r="E224" t="s">
        <v>375</v>
      </c>
      <c r="F224" t="s">
        <v>6</v>
      </c>
      <c r="G224">
        <v>20334</v>
      </c>
    </row>
    <row r="225" spans="1:7">
      <c r="A225" s="1" t="s">
        <v>307</v>
      </c>
      <c r="B225" s="1" t="s">
        <v>308</v>
      </c>
      <c r="C225" s="1">
        <v>203</v>
      </c>
      <c r="D225" t="s">
        <v>376</v>
      </c>
      <c r="E225" t="s">
        <v>376</v>
      </c>
      <c r="F225" t="s">
        <v>6</v>
      </c>
      <c r="G225">
        <v>20335</v>
      </c>
    </row>
    <row r="226" spans="1:7">
      <c r="A226" s="1" t="s">
        <v>307</v>
      </c>
      <c r="B226" s="1" t="s">
        <v>308</v>
      </c>
      <c r="C226" s="1">
        <v>203</v>
      </c>
      <c r="D226" t="s">
        <v>377</v>
      </c>
      <c r="E226" t="s">
        <v>377</v>
      </c>
      <c r="F226" t="s">
        <v>6</v>
      </c>
      <c r="G226">
        <v>20336</v>
      </c>
    </row>
    <row r="227" spans="1:7">
      <c r="A227" s="1" t="s">
        <v>307</v>
      </c>
      <c r="B227" s="1" t="s">
        <v>308</v>
      </c>
      <c r="C227" s="1">
        <v>203</v>
      </c>
      <c r="D227" t="s">
        <v>378</v>
      </c>
      <c r="E227" t="s">
        <v>379</v>
      </c>
      <c r="F227" t="s">
        <v>39</v>
      </c>
      <c r="G227">
        <v>20337</v>
      </c>
    </row>
    <row r="228" spans="1:7">
      <c r="A228" s="1" t="s">
        <v>380</v>
      </c>
      <c r="B228" s="1" t="s">
        <v>381</v>
      </c>
      <c r="C228" s="1">
        <v>204</v>
      </c>
      <c r="D228" t="s">
        <v>382</v>
      </c>
      <c r="E228" t="s">
        <v>383</v>
      </c>
      <c r="F228" t="s">
        <v>326</v>
      </c>
      <c r="G228">
        <v>20401</v>
      </c>
    </row>
    <row r="229" spans="1:7">
      <c r="A229" s="1" t="s">
        <v>380</v>
      </c>
      <c r="B229" s="1" t="s">
        <v>381</v>
      </c>
      <c r="C229" s="1">
        <v>204</v>
      </c>
      <c r="D229" t="s">
        <v>384</v>
      </c>
      <c r="E229" t="s">
        <v>385</v>
      </c>
      <c r="F229" t="s">
        <v>39</v>
      </c>
      <c r="G229">
        <v>20402</v>
      </c>
    </row>
    <row r="230" spans="1:7">
      <c r="A230" s="1" t="s">
        <v>380</v>
      </c>
      <c r="B230" s="1" t="s">
        <v>381</v>
      </c>
      <c r="C230" s="1">
        <v>204</v>
      </c>
      <c r="D230" t="s">
        <v>387</v>
      </c>
      <c r="E230" t="s">
        <v>388</v>
      </c>
      <c r="F230" t="s">
        <v>389</v>
      </c>
      <c r="G230">
        <v>20403</v>
      </c>
    </row>
    <row r="231" spans="1:7">
      <c r="A231" s="1" t="s">
        <v>380</v>
      </c>
      <c r="B231" s="1" t="s">
        <v>381</v>
      </c>
      <c r="C231" s="1">
        <v>204</v>
      </c>
      <c r="D231" t="s">
        <v>391</v>
      </c>
      <c r="E231" t="s">
        <v>392</v>
      </c>
      <c r="F231" t="s">
        <v>326</v>
      </c>
      <c r="G231">
        <v>20404</v>
      </c>
    </row>
    <row r="232" spans="1:7">
      <c r="A232" s="1" t="s">
        <v>380</v>
      </c>
      <c r="B232" s="1" t="s">
        <v>381</v>
      </c>
      <c r="C232" s="1">
        <v>204</v>
      </c>
      <c r="D232" t="s">
        <v>393</v>
      </c>
      <c r="E232" t="s">
        <v>394</v>
      </c>
      <c r="F232" t="s">
        <v>9</v>
      </c>
      <c r="G232">
        <v>20405</v>
      </c>
    </row>
    <row r="233" spans="1:7">
      <c r="A233" s="1" t="s">
        <v>380</v>
      </c>
      <c r="B233" s="1" t="s">
        <v>381</v>
      </c>
      <c r="C233" s="1">
        <v>204</v>
      </c>
      <c r="D233" t="s">
        <v>396</v>
      </c>
      <c r="E233" t="s">
        <v>397</v>
      </c>
      <c r="F233" t="s">
        <v>30</v>
      </c>
      <c r="G233">
        <v>20406</v>
      </c>
    </row>
    <row r="234" spans="1:7">
      <c r="A234" s="1" t="s">
        <v>380</v>
      </c>
      <c r="B234" s="1" t="s">
        <v>381</v>
      </c>
      <c r="C234" s="1">
        <v>204</v>
      </c>
      <c r="D234" t="s">
        <v>398</v>
      </c>
      <c r="E234" t="s">
        <v>399</v>
      </c>
      <c r="F234" t="s">
        <v>79</v>
      </c>
      <c r="G234">
        <v>20407</v>
      </c>
    </row>
    <row r="235" spans="1:7">
      <c r="A235" s="1" t="s">
        <v>380</v>
      </c>
      <c r="B235" s="1" t="s">
        <v>381</v>
      </c>
      <c r="C235" s="1">
        <v>204</v>
      </c>
      <c r="D235" t="s">
        <v>400</v>
      </c>
      <c r="E235" t="s">
        <v>400</v>
      </c>
      <c r="F235" t="s">
        <v>6</v>
      </c>
      <c r="G235">
        <v>20408</v>
      </c>
    </row>
    <row r="236" spans="1:7">
      <c r="A236" s="1" t="s">
        <v>401</v>
      </c>
      <c r="B236" s="1" t="s">
        <v>402</v>
      </c>
      <c r="C236" s="1">
        <v>205</v>
      </c>
      <c r="D236" t="s">
        <v>403</v>
      </c>
      <c r="E236" t="s">
        <v>403</v>
      </c>
      <c r="F236" t="s">
        <v>6</v>
      </c>
      <c r="G236">
        <v>20501</v>
      </c>
    </row>
    <row r="237" spans="1:7">
      <c r="A237" s="1" t="s">
        <v>401</v>
      </c>
      <c r="B237" s="1" t="s">
        <v>402</v>
      </c>
      <c r="C237" s="1">
        <v>205</v>
      </c>
      <c r="D237" t="s">
        <v>404</v>
      </c>
      <c r="E237" t="s">
        <v>404</v>
      </c>
      <c r="F237" t="s">
        <v>6</v>
      </c>
      <c r="G237">
        <v>20502</v>
      </c>
    </row>
    <row r="238" spans="1:7">
      <c r="A238" s="1" t="s">
        <v>401</v>
      </c>
      <c r="B238" s="1" t="s">
        <v>402</v>
      </c>
      <c r="C238" s="1">
        <v>205</v>
      </c>
      <c r="D238" t="s">
        <v>405</v>
      </c>
      <c r="E238" t="s">
        <v>406</v>
      </c>
      <c r="F238" t="s">
        <v>30</v>
      </c>
      <c r="G238">
        <v>20503</v>
      </c>
    </row>
    <row r="239" spans="1:7">
      <c r="A239" s="1" t="s">
        <v>401</v>
      </c>
      <c r="B239" s="1" t="s">
        <v>402</v>
      </c>
      <c r="C239" s="1">
        <v>205</v>
      </c>
      <c r="D239" t="s">
        <v>407</v>
      </c>
      <c r="E239" t="s">
        <v>407</v>
      </c>
      <c r="F239" t="s">
        <v>6</v>
      </c>
      <c r="G239">
        <v>20504</v>
      </c>
    </row>
    <row r="240" spans="1:7">
      <c r="A240" s="1" t="s">
        <v>401</v>
      </c>
      <c r="B240" s="1" t="s">
        <v>402</v>
      </c>
      <c r="C240" s="1">
        <v>205</v>
      </c>
      <c r="D240" t="s">
        <v>408</v>
      </c>
      <c r="E240" t="s">
        <v>409</v>
      </c>
      <c r="F240" t="s">
        <v>30</v>
      </c>
      <c r="G240">
        <v>20505</v>
      </c>
    </row>
    <row r="241" spans="1:7">
      <c r="A241" s="1" t="s">
        <v>401</v>
      </c>
      <c r="B241" s="1" t="s">
        <v>402</v>
      </c>
      <c r="C241" s="1">
        <v>205</v>
      </c>
      <c r="D241" t="s">
        <v>410</v>
      </c>
      <c r="E241" t="s">
        <v>410</v>
      </c>
      <c r="F241" t="s">
        <v>6</v>
      </c>
      <c r="G241">
        <v>20506</v>
      </c>
    </row>
    <row r="242" spans="1:7">
      <c r="A242" s="1" t="s">
        <v>411</v>
      </c>
      <c r="B242" s="1" t="s">
        <v>412</v>
      </c>
      <c r="C242" s="1">
        <v>206</v>
      </c>
      <c r="D242" t="s">
        <v>413</v>
      </c>
      <c r="E242" t="s">
        <v>413</v>
      </c>
      <c r="F242" t="s">
        <v>6</v>
      </c>
      <c r="G242">
        <v>20601</v>
      </c>
    </row>
    <row r="243" spans="1:7">
      <c r="A243" s="1" t="s">
        <v>411</v>
      </c>
      <c r="B243" s="1" t="s">
        <v>412</v>
      </c>
      <c r="C243" s="1">
        <v>206</v>
      </c>
      <c r="D243" t="s">
        <v>414</v>
      </c>
      <c r="E243" t="s">
        <v>414</v>
      </c>
      <c r="F243" t="s">
        <v>6</v>
      </c>
      <c r="G243">
        <v>20602</v>
      </c>
    </row>
    <row r="244" spans="1:7">
      <c r="A244" s="1" t="s">
        <v>411</v>
      </c>
      <c r="B244" s="1" t="s">
        <v>412</v>
      </c>
      <c r="C244" s="1">
        <v>206</v>
      </c>
      <c r="D244" t="s">
        <v>415</v>
      </c>
      <c r="E244" t="s">
        <v>416</v>
      </c>
      <c r="F244" t="s">
        <v>9</v>
      </c>
      <c r="G244">
        <v>20603</v>
      </c>
    </row>
    <row r="245" spans="1:7">
      <c r="A245" s="1" t="s">
        <v>411</v>
      </c>
      <c r="B245" s="1" t="s">
        <v>412</v>
      </c>
      <c r="C245" s="1">
        <v>206</v>
      </c>
      <c r="D245" t="s">
        <v>417</v>
      </c>
      <c r="E245" t="s">
        <v>417</v>
      </c>
      <c r="F245" t="s">
        <v>6</v>
      </c>
      <c r="G245">
        <v>20604</v>
      </c>
    </row>
    <row r="246" spans="1:7">
      <c r="A246" s="1" t="s">
        <v>411</v>
      </c>
      <c r="B246" s="1" t="s">
        <v>412</v>
      </c>
      <c r="C246" s="1">
        <v>206</v>
      </c>
      <c r="D246" t="s">
        <v>418</v>
      </c>
      <c r="E246" t="s">
        <v>418</v>
      </c>
      <c r="F246" t="s">
        <v>6</v>
      </c>
      <c r="G246">
        <v>20605</v>
      </c>
    </row>
    <row r="247" spans="1:7">
      <c r="A247" s="1" t="s">
        <v>411</v>
      </c>
      <c r="B247" s="1" t="s">
        <v>412</v>
      </c>
      <c r="C247" s="1">
        <v>206</v>
      </c>
      <c r="D247" t="s">
        <v>419</v>
      </c>
      <c r="E247" t="s">
        <v>419</v>
      </c>
      <c r="F247" t="s">
        <v>6</v>
      </c>
      <c r="G247">
        <v>20606</v>
      </c>
    </row>
    <row r="248" spans="1:7">
      <c r="A248" s="1" t="s">
        <v>411</v>
      </c>
      <c r="B248" s="1" t="s">
        <v>412</v>
      </c>
      <c r="C248" s="1">
        <v>206</v>
      </c>
      <c r="D248" s="4" t="s">
        <v>420</v>
      </c>
      <c r="E248" s="4" t="s">
        <v>421</v>
      </c>
      <c r="F248" s="4" t="s">
        <v>30</v>
      </c>
      <c r="G248">
        <v>20607</v>
      </c>
    </row>
    <row r="249" spans="1:7">
      <c r="A249" s="1" t="s">
        <v>411</v>
      </c>
      <c r="B249" s="1" t="s">
        <v>412</v>
      </c>
      <c r="C249" s="1">
        <v>206</v>
      </c>
      <c r="D249" t="s">
        <v>422</v>
      </c>
      <c r="E249" t="s">
        <v>422</v>
      </c>
      <c r="F249" t="s">
        <v>6</v>
      </c>
      <c r="G249">
        <v>20608</v>
      </c>
    </row>
    <row r="250" spans="1:7">
      <c r="A250" s="1" t="s">
        <v>411</v>
      </c>
      <c r="B250" s="1" t="s">
        <v>412</v>
      </c>
      <c r="C250" s="1">
        <v>206</v>
      </c>
      <c r="D250" t="s">
        <v>423</v>
      </c>
      <c r="E250" t="s">
        <v>423</v>
      </c>
      <c r="F250" t="s">
        <v>6</v>
      </c>
      <c r="G250">
        <v>20609</v>
      </c>
    </row>
    <row r="251" spans="1:7">
      <c r="A251" s="1" t="s">
        <v>411</v>
      </c>
      <c r="B251" s="1" t="s">
        <v>412</v>
      </c>
      <c r="C251" s="1">
        <v>206</v>
      </c>
      <c r="D251" t="s">
        <v>424</v>
      </c>
      <c r="E251" t="s">
        <v>424</v>
      </c>
      <c r="F251" t="s">
        <v>6</v>
      </c>
      <c r="G251">
        <v>20610</v>
      </c>
    </row>
    <row r="252" spans="1:7">
      <c r="A252" s="1" t="s">
        <v>411</v>
      </c>
      <c r="B252" s="1" t="s">
        <v>412</v>
      </c>
      <c r="C252" s="1">
        <v>206</v>
      </c>
      <c r="D252" t="s">
        <v>425</v>
      </c>
      <c r="E252" t="s">
        <v>426</v>
      </c>
      <c r="F252" t="s">
        <v>13</v>
      </c>
      <c r="G252">
        <v>20611</v>
      </c>
    </row>
    <row r="253" spans="1:7">
      <c r="A253" s="1" t="s">
        <v>411</v>
      </c>
      <c r="B253" s="1" t="s">
        <v>412</v>
      </c>
      <c r="C253" s="1">
        <v>206</v>
      </c>
      <c r="D253" t="s">
        <v>427</v>
      </c>
      <c r="E253" t="s">
        <v>428</v>
      </c>
      <c r="F253" t="s">
        <v>9</v>
      </c>
      <c r="G253">
        <v>20612</v>
      </c>
    </row>
    <row r="254" spans="1:7">
      <c r="A254" s="1" t="s">
        <v>411</v>
      </c>
      <c r="B254" s="1" t="s">
        <v>412</v>
      </c>
      <c r="C254" s="1">
        <v>206</v>
      </c>
      <c r="D254" t="s">
        <v>429</v>
      </c>
      <c r="E254" t="s">
        <v>429</v>
      </c>
      <c r="F254" t="s">
        <v>6</v>
      </c>
      <c r="G254">
        <v>20613</v>
      </c>
    </row>
    <row r="255" spans="1:7">
      <c r="A255" s="1" t="s">
        <v>411</v>
      </c>
      <c r="B255" s="1" t="s">
        <v>412</v>
      </c>
      <c r="C255" s="1">
        <v>206</v>
      </c>
      <c r="D255" t="s">
        <v>430</v>
      </c>
      <c r="E255" t="s">
        <v>431</v>
      </c>
      <c r="F255" t="s">
        <v>6</v>
      </c>
      <c r="G255">
        <v>20614</v>
      </c>
    </row>
    <row r="256" spans="1:7">
      <c r="A256" s="1" t="s">
        <v>411</v>
      </c>
      <c r="B256" s="1" t="s">
        <v>412</v>
      </c>
      <c r="C256" s="1">
        <v>206</v>
      </c>
      <c r="D256" t="s">
        <v>432</v>
      </c>
      <c r="E256" t="s">
        <v>432</v>
      </c>
      <c r="F256" t="s">
        <v>6</v>
      </c>
      <c r="G256">
        <v>20615</v>
      </c>
    </row>
    <row r="257" spans="1:7">
      <c r="A257" s="1" t="s">
        <v>411</v>
      </c>
      <c r="B257" s="1" t="s">
        <v>412</v>
      </c>
      <c r="C257" s="1">
        <v>206</v>
      </c>
      <c r="D257" t="s">
        <v>433</v>
      </c>
      <c r="E257" t="s">
        <v>147</v>
      </c>
      <c r="F257" t="s">
        <v>13</v>
      </c>
      <c r="G257">
        <v>20616</v>
      </c>
    </row>
    <row r="258" spans="1:7">
      <c r="A258" s="1" t="s">
        <v>411</v>
      </c>
      <c r="B258" s="1" t="s">
        <v>412</v>
      </c>
      <c r="C258" s="1">
        <v>206</v>
      </c>
      <c r="D258" t="s">
        <v>434</v>
      </c>
      <c r="E258" t="s">
        <v>435</v>
      </c>
      <c r="F258" t="s">
        <v>6</v>
      </c>
      <c r="G258">
        <v>20617</v>
      </c>
    </row>
    <row r="259" spans="1:7">
      <c r="A259" s="1" t="s">
        <v>411</v>
      </c>
      <c r="B259" s="1" t="s">
        <v>412</v>
      </c>
      <c r="C259" s="1">
        <v>206</v>
      </c>
      <c r="D259" t="s">
        <v>436</v>
      </c>
      <c r="E259" t="s">
        <v>437</v>
      </c>
      <c r="F259" t="s">
        <v>13</v>
      </c>
      <c r="G259">
        <v>20618</v>
      </c>
    </row>
    <row r="260" spans="1:7">
      <c r="A260" s="1" t="s">
        <v>438</v>
      </c>
      <c r="B260" s="1" t="s">
        <v>438</v>
      </c>
      <c r="C260" s="1">
        <v>207</v>
      </c>
      <c r="D260" t="s">
        <v>440</v>
      </c>
      <c r="E260" t="s">
        <v>440</v>
      </c>
      <c r="F260" t="s">
        <v>6</v>
      </c>
      <c r="G260">
        <v>20701</v>
      </c>
    </row>
    <row r="261" spans="1:7">
      <c r="A261" s="1" t="s">
        <v>438</v>
      </c>
      <c r="B261" s="1" t="s">
        <v>438</v>
      </c>
      <c r="C261" s="1">
        <v>207</v>
      </c>
      <c r="D261" t="s">
        <v>441</v>
      </c>
      <c r="E261" t="s">
        <v>442</v>
      </c>
      <c r="F261" t="s">
        <v>39</v>
      </c>
      <c r="G261">
        <v>20702</v>
      </c>
    </row>
    <row r="262" spans="1:7">
      <c r="A262" s="1" t="s">
        <v>438</v>
      </c>
      <c r="B262" s="1" t="s">
        <v>438</v>
      </c>
      <c r="C262" s="1">
        <v>207</v>
      </c>
      <c r="D262" t="s">
        <v>443</v>
      </c>
      <c r="E262" t="s">
        <v>443</v>
      </c>
      <c r="F262" t="s">
        <v>6</v>
      </c>
      <c r="G262">
        <v>20703</v>
      </c>
    </row>
    <row r="263" spans="1:7">
      <c r="A263" s="1" t="s">
        <v>438</v>
      </c>
      <c r="B263" s="1" t="s">
        <v>438</v>
      </c>
      <c r="C263" s="1">
        <v>207</v>
      </c>
      <c r="D263" t="s">
        <v>444</v>
      </c>
      <c r="E263" t="s">
        <v>445</v>
      </c>
      <c r="F263" t="s">
        <v>39</v>
      </c>
      <c r="G263">
        <v>20704</v>
      </c>
    </row>
    <row r="264" spans="1:7">
      <c r="A264" s="1" t="s">
        <v>438</v>
      </c>
      <c r="B264" s="1" t="s">
        <v>438</v>
      </c>
      <c r="C264" s="1">
        <v>207</v>
      </c>
      <c r="D264" t="s">
        <v>446</v>
      </c>
      <c r="E264" t="s">
        <v>446</v>
      </c>
      <c r="F264" t="s">
        <v>6</v>
      </c>
      <c r="G264">
        <v>20705</v>
      </c>
    </row>
    <row r="265" spans="1:7">
      <c r="A265" s="1" t="s">
        <v>438</v>
      </c>
      <c r="B265" s="1" t="s">
        <v>438</v>
      </c>
      <c r="C265" s="1">
        <v>207</v>
      </c>
      <c r="D265" t="s">
        <v>447</v>
      </c>
      <c r="E265" t="s">
        <v>448</v>
      </c>
      <c r="F265" t="s">
        <v>13</v>
      </c>
      <c r="G265">
        <v>20706</v>
      </c>
    </row>
    <row r="266" spans="1:7">
      <c r="A266" s="1" t="s">
        <v>438</v>
      </c>
      <c r="B266" s="1" t="s">
        <v>438</v>
      </c>
      <c r="C266" s="1">
        <v>207</v>
      </c>
      <c r="D266" t="s">
        <v>449</v>
      </c>
      <c r="E266" t="s">
        <v>450</v>
      </c>
      <c r="F266" t="s">
        <v>33</v>
      </c>
      <c r="G266">
        <v>20707</v>
      </c>
    </row>
    <row r="267" spans="1:7">
      <c r="A267" s="1" t="s">
        <v>438</v>
      </c>
      <c r="B267" s="1" t="s">
        <v>438</v>
      </c>
      <c r="C267" s="1">
        <v>207</v>
      </c>
      <c r="D267" t="s">
        <v>451</v>
      </c>
      <c r="E267" t="s">
        <v>451</v>
      </c>
      <c r="F267" t="s">
        <v>6</v>
      </c>
      <c r="G267">
        <v>20708</v>
      </c>
    </row>
    <row r="268" spans="1:7">
      <c r="A268" s="1" t="s">
        <v>438</v>
      </c>
      <c r="B268" s="1" t="s">
        <v>438</v>
      </c>
      <c r="C268" s="1">
        <v>207</v>
      </c>
      <c r="D268" t="s">
        <v>452</v>
      </c>
      <c r="E268" t="s">
        <v>452</v>
      </c>
      <c r="F268" t="s">
        <v>6</v>
      </c>
      <c r="G268">
        <v>20709</v>
      </c>
    </row>
    <row r="269" spans="1:7">
      <c r="A269" s="1" t="s">
        <v>438</v>
      </c>
      <c r="B269" s="1" t="s">
        <v>438</v>
      </c>
      <c r="C269" s="1">
        <v>207</v>
      </c>
      <c r="D269" t="s">
        <v>453</v>
      </c>
      <c r="E269" t="s">
        <v>453</v>
      </c>
      <c r="F269" t="s">
        <v>6</v>
      </c>
      <c r="G269">
        <v>20710</v>
      </c>
    </row>
    <row r="270" spans="1:7">
      <c r="A270" s="1" t="s">
        <v>438</v>
      </c>
      <c r="B270" s="1" t="s">
        <v>438</v>
      </c>
      <c r="C270" s="1">
        <v>207</v>
      </c>
      <c r="D270" t="s">
        <v>454</v>
      </c>
      <c r="E270" t="s">
        <v>455</v>
      </c>
      <c r="F270" t="s">
        <v>33</v>
      </c>
      <c r="G270">
        <v>20711</v>
      </c>
    </row>
    <row r="271" spans="1:7">
      <c r="A271" s="1" t="s">
        <v>438</v>
      </c>
      <c r="B271" s="1" t="s">
        <v>438</v>
      </c>
      <c r="C271" s="1">
        <v>207</v>
      </c>
      <c r="D271" t="s">
        <v>456</v>
      </c>
      <c r="E271" t="s">
        <v>457</v>
      </c>
      <c r="F271" t="s">
        <v>458</v>
      </c>
      <c r="G271">
        <v>20712</v>
      </c>
    </row>
    <row r="272" spans="1:7">
      <c r="A272" s="1" t="s">
        <v>438</v>
      </c>
      <c r="B272" s="1" t="s">
        <v>438</v>
      </c>
      <c r="C272" s="1">
        <v>207</v>
      </c>
      <c r="D272" t="s">
        <v>459</v>
      </c>
      <c r="E272" t="s">
        <v>459</v>
      </c>
      <c r="F272" t="s">
        <v>6</v>
      </c>
      <c r="G272">
        <v>20713</v>
      </c>
    </row>
    <row r="273" spans="1:7">
      <c r="A273" s="1" t="s">
        <v>438</v>
      </c>
      <c r="B273" s="1" t="s">
        <v>438</v>
      </c>
      <c r="C273" s="1">
        <v>207</v>
      </c>
      <c r="D273" t="s">
        <v>460</v>
      </c>
      <c r="E273" t="s">
        <v>461</v>
      </c>
      <c r="F273" t="s">
        <v>6</v>
      </c>
      <c r="G273">
        <v>20714</v>
      </c>
    </row>
    <row r="274" spans="1:7">
      <c r="A274" s="1" t="s">
        <v>438</v>
      </c>
      <c r="B274" s="1" t="s">
        <v>438</v>
      </c>
      <c r="C274" s="1">
        <v>207</v>
      </c>
      <c r="D274" t="s">
        <v>462</v>
      </c>
      <c r="E274" t="s">
        <v>462</v>
      </c>
      <c r="F274" t="s">
        <v>6</v>
      </c>
      <c r="G274">
        <v>20715</v>
      </c>
    </row>
    <row r="275" spans="1:7">
      <c r="A275" s="1" t="s">
        <v>438</v>
      </c>
      <c r="B275" s="1" t="s">
        <v>438</v>
      </c>
      <c r="C275" s="1">
        <v>207</v>
      </c>
      <c r="D275" t="s">
        <v>463</v>
      </c>
      <c r="E275" t="s">
        <v>464</v>
      </c>
      <c r="F275" t="s">
        <v>13</v>
      </c>
      <c r="G275">
        <v>20716</v>
      </c>
    </row>
    <row r="276" spans="1:7">
      <c r="A276" s="1" t="s">
        <v>438</v>
      </c>
      <c r="B276" s="1" t="s">
        <v>438</v>
      </c>
      <c r="C276" s="1">
        <v>207</v>
      </c>
      <c r="D276" t="s">
        <v>465</v>
      </c>
      <c r="E276" t="s">
        <v>466</v>
      </c>
      <c r="F276" t="s">
        <v>6</v>
      </c>
      <c r="G276">
        <v>20717</v>
      </c>
    </row>
    <row r="277" spans="1:7">
      <c r="A277" s="1" t="s">
        <v>438</v>
      </c>
      <c r="B277" s="1" t="s">
        <v>438</v>
      </c>
      <c r="C277" s="1">
        <v>207</v>
      </c>
      <c r="D277" t="s">
        <v>467</v>
      </c>
      <c r="E277" t="s">
        <v>468</v>
      </c>
      <c r="F277" t="s">
        <v>6</v>
      </c>
      <c r="G277">
        <v>20718</v>
      </c>
    </row>
    <row r="278" spans="1:7">
      <c r="A278" s="1" t="s">
        <v>438</v>
      </c>
      <c r="B278" s="1" t="s">
        <v>438</v>
      </c>
      <c r="C278" s="1">
        <v>207</v>
      </c>
      <c r="D278" t="s">
        <v>469</v>
      </c>
      <c r="E278" t="s">
        <v>470</v>
      </c>
      <c r="F278" t="s">
        <v>6</v>
      </c>
      <c r="G278">
        <v>20719</v>
      </c>
    </row>
    <row r="279" spans="1:7">
      <c r="A279" s="1" t="s">
        <v>438</v>
      </c>
      <c r="B279" s="1" t="s">
        <v>438</v>
      </c>
      <c r="C279" s="1">
        <v>207</v>
      </c>
      <c r="D279" t="s">
        <v>471</v>
      </c>
      <c r="E279" t="s">
        <v>472</v>
      </c>
      <c r="F279" t="s">
        <v>6</v>
      </c>
      <c r="G279">
        <v>20720</v>
      </c>
    </row>
    <row r="280" spans="1:7">
      <c r="A280" s="1" t="s">
        <v>473</v>
      </c>
      <c r="B280" s="1" t="s">
        <v>474</v>
      </c>
      <c r="C280" s="1">
        <v>208</v>
      </c>
      <c r="D280" t="s">
        <v>475</v>
      </c>
      <c r="E280" t="s">
        <v>476</v>
      </c>
      <c r="F280" t="s">
        <v>30</v>
      </c>
      <c r="G280">
        <v>20801</v>
      </c>
    </row>
    <row r="281" spans="1:7">
      <c r="A281" s="1" t="s">
        <v>473</v>
      </c>
      <c r="B281" s="1" t="s">
        <v>474</v>
      </c>
      <c r="C281" s="1">
        <v>208</v>
      </c>
      <c r="D281" t="s">
        <v>477</v>
      </c>
      <c r="E281" t="s">
        <v>477</v>
      </c>
      <c r="F281" t="s">
        <v>6</v>
      </c>
      <c r="G281">
        <v>20802</v>
      </c>
    </row>
    <row r="282" spans="1:7">
      <c r="A282" s="1" t="s">
        <v>473</v>
      </c>
      <c r="B282" s="1" t="s">
        <v>474</v>
      </c>
      <c r="C282" s="1">
        <v>208</v>
      </c>
      <c r="D282" t="s">
        <v>478</v>
      </c>
      <c r="E282" t="s">
        <v>479</v>
      </c>
      <c r="F282" t="s">
        <v>6</v>
      </c>
      <c r="G282">
        <v>20803</v>
      </c>
    </row>
    <row r="283" spans="1:7">
      <c r="A283" s="1" t="s">
        <v>473</v>
      </c>
      <c r="B283" s="1" t="s">
        <v>474</v>
      </c>
      <c r="C283" s="1">
        <v>208</v>
      </c>
      <c r="D283" t="s">
        <v>480</v>
      </c>
      <c r="E283" t="s">
        <v>480</v>
      </c>
      <c r="F283" t="s">
        <v>6</v>
      </c>
      <c r="G283">
        <v>20804</v>
      </c>
    </row>
    <row r="284" spans="1:7">
      <c r="A284" s="1" t="s">
        <v>473</v>
      </c>
      <c r="B284" s="1" t="s">
        <v>474</v>
      </c>
      <c r="C284" s="1">
        <v>208</v>
      </c>
      <c r="D284" t="s">
        <v>481</v>
      </c>
      <c r="E284" t="s">
        <v>481</v>
      </c>
      <c r="F284" t="s">
        <v>6</v>
      </c>
      <c r="G284">
        <v>20805</v>
      </c>
    </row>
    <row r="285" spans="1:7">
      <c r="A285" s="1" t="s">
        <v>473</v>
      </c>
      <c r="B285" s="1" t="s">
        <v>474</v>
      </c>
      <c r="C285" s="1">
        <v>208</v>
      </c>
      <c r="D285" t="s">
        <v>482</v>
      </c>
      <c r="E285" t="s">
        <v>483</v>
      </c>
      <c r="F285" t="s">
        <v>30</v>
      </c>
      <c r="G285">
        <v>20806</v>
      </c>
    </row>
    <row r="286" spans="1:7">
      <c r="A286" s="1" t="s">
        <v>473</v>
      </c>
      <c r="B286" s="1" t="s">
        <v>474</v>
      </c>
      <c r="C286" s="1">
        <v>208</v>
      </c>
      <c r="D286" t="s">
        <v>484</v>
      </c>
      <c r="E286" t="s">
        <v>485</v>
      </c>
      <c r="F286" t="s">
        <v>9</v>
      </c>
      <c r="G286">
        <v>20807</v>
      </c>
    </row>
    <row r="287" spans="1:7">
      <c r="A287" s="1" t="s">
        <v>473</v>
      </c>
      <c r="B287" s="1" t="s">
        <v>474</v>
      </c>
      <c r="C287" s="1">
        <v>208</v>
      </c>
      <c r="D287" t="s">
        <v>486</v>
      </c>
      <c r="E287" t="s">
        <v>486</v>
      </c>
      <c r="F287" t="s">
        <v>6</v>
      </c>
      <c r="G287">
        <v>20808</v>
      </c>
    </row>
    <row r="288" spans="1:7">
      <c r="A288" s="1" t="s">
        <v>473</v>
      </c>
      <c r="B288" s="1" t="s">
        <v>474</v>
      </c>
      <c r="C288" s="1">
        <v>208</v>
      </c>
      <c r="D288" t="s">
        <v>487</v>
      </c>
      <c r="E288" t="s">
        <v>488</v>
      </c>
      <c r="F288" t="s">
        <v>9</v>
      </c>
      <c r="G288">
        <v>20809</v>
      </c>
    </row>
    <row r="289" spans="1:7">
      <c r="A289" s="1" t="s">
        <v>473</v>
      </c>
      <c r="B289" s="1" t="s">
        <v>474</v>
      </c>
      <c r="C289" s="1">
        <v>208</v>
      </c>
      <c r="D289" t="s">
        <v>489</v>
      </c>
      <c r="E289" t="s">
        <v>490</v>
      </c>
      <c r="F289" t="s">
        <v>33</v>
      </c>
      <c r="G289">
        <v>20810</v>
      </c>
    </row>
    <row r="290" spans="1:7">
      <c r="A290" s="1" t="s">
        <v>473</v>
      </c>
      <c r="B290" s="1" t="s">
        <v>474</v>
      </c>
      <c r="C290" s="1">
        <v>208</v>
      </c>
      <c r="D290" t="s">
        <v>491</v>
      </c>
      <c r="E290" t="s">
        <v>492</v>
      </c>
      <c r="F290" t="s">
        <v>6</v>
      </c>
      <c r="G290">
        <v>20811</v>
      </c>
    </row>
    <row r="291" spans="1:7">
      <c r="A291" s="1" t="s">
        <v>473</v>
      </c>
      <c r="B291" s="1" t="s">
        <v>474</v>
      </c>
      <c r="C291" s="1">
        <v>208</v>
      </c>
      <c r="D291" t="s">
        <v>493</v>
      </c>
      <c r="E291" t="s">
        <v>493</v>
      </c>
      <c r="F291" t="s">
        <v>6</v>
      </c>
      <c r="G291">
        <v>20812</v>
      </c>
    </row>
    <row r="292" spans="1:7">
      <c r="A292" s="1" t="s">
        <v>473</v>
      </c>
      <c r="B292" s="1" t="s">
        <v>474</v>
      </c>
      <c r="C292" s="1">
        <v>208</v>
      </c>
      <c r="D292" t="s">
        <v>494</v>
      </c>
      <c r="E292" t="s">
        <v>494</v>
      </c>
      <c r="F292" t="s">
        <v>6</v>
      </c>
      <c r="G292">
        <v>20813</v>
      </c>
    </row>
    <row r="293" spans="1:7">
      <c r="A293" s="1" t="s">
        <v>473</v>
      </c>
      <c r="B293" s="1" t="s">
        <v>474</v>
      </c>
      <c r="C293" s="1">
        <v>208</v>
      </c>
      <c r="D293" t="s">
        <v>495</v>
      </c>
      <c r="E293" t="s">
        <v>496</v>
      </c>
      <c r="F293" t="s">
        <v>30</v>
      </c>
      <c r="G293">
        <v>20814</v>
      </c>
    </row>
    <row r="294" spans="1:7">
      <c r="A294" s="1" t="s">
        <v>473</v>
      </c>
      <c r="B294" s="1" t="s">
        <v>474</v>
      </c>
      <c r="C294" s="1">
        <v>208</v>
      </c>
      <c r="D294" t="s">
        <v>497</v>
      </c>
      <c r="E294" t="s">
        <v>498</v>
      </c>
      <c r="F294" t="s">
        <v>39</v>
      </c>
      <c r="G294">
        <v>20815</v>
      </c>
    </row>
    <row r="295" spans="1:7">
      <c r="A295" s="1" t="s">
        <v>473</v>
      </c>
      <c r="B295" s="1" t="s">
        <v>474</v>
      </c>
      <c r="C295" s="1">
        <v>208</v>
      </c>
      <c r="D295" t="s">
        <v>499</v>
      </c>
      <c r="E295" t="s">
        <v>500</v>
      </c>
      <c r="F295" t="s">
        <v>9</v>
      </c>
      <c r="G295">
        <v>20816</v>
      </c>
    </row>
    <row r="296" spans="1:7">
      <c r="A296" s="1" t="s">
        <v>473</v>
      </c>
      <c r="B296" s="1" t="s">
        <v>474</v>
      </c>
      <c r="C296" s="1">
        <v>208</v>
      </c>
      <c r="D296" t="s">
        <v>501</v>
      </c>
      <c r="E296" t="s">
        <v>502</v>
      </c>
      <c r="F296" t="s">
        <v>13</v>
      </c>
      <c r="G296">
        <v>20817</v>
      </c>
    </row>
    <row r="297" spans="1:7">
      <c r="A297" s="1" t="s">
        <v>473</v>
      </c>
      <c r="B297" s="1" t="s">
        <v>474</v>
      </c>
      <c r="C297" s="1">
        <v>208</v>
      </c>
      <c r="D297" t="s">
        <v>503</v>
      </c>
      <c r="E297" t="s">
        <v>504</v>
      </c>
      <c r="F297" t="s">
        <v>39</v>
      </c>
      <c r="G297">
        <v>20818</v>
      </c>
    </row>
    <row r="298" spans="1:7">
      <c r="A298" s="1" t="s">
        <v>505</v>
      </c>
      <c r="B298" s="1" t="s">
        <v>506</v>
      </c>
      <c r="C298" s="1">
        <v>209</v>
      </c>
      <c r="D298" s="4" t="s">
        <v>507</v>
      </c>
      <c r="E298" s="4" t="s">
        <v>507</v>
      </c>
      <c r="F298" s="4" t="s">
        <v>6</v>
      </c>
      <c r="G298" s="5">
        <v>20901</v>
      </c>
    </row>
    <row r="299" spans="1:7">
      <c r="A299" s="1" t="s">
        <v>505</v>
      </c>
      <c r="B299" s="1" t="s">
        <v>506</v>
      </c>
      <c r="C299" s="1">
        <v>209</v>
      </c>
      <c r="D299" s="4" t="s">
        <v>508</v>
      </c>
      <c r="E299" s="4" t="s">
        <v>508</v>
      </c>
      <c r="F299" s="4" t="s">
        <v>6</v>
      </c>
      <c r="G299" s="5">
        <v>20902</v>
      </c>
    </row>
    <row r="300" spans="1:7">
      <c r="A300" s="1" t="s">
        <v>505</v>
      </c>
      <c r="B300" s="1" t="s">
        <v>506</v>
      </c>
      <c r="C300" s="1">
        <v>209</v>
      </c>
      <c r="D300" s="4" t="s">
        <v>509</v>
      </c>
      <c r="E300" s="4" t="s">
        <v>509</v>
      </c>
      <c r="F300" s="4" t="s">
        <v>6</v>
      </c>
      <c r="G300" s="5">
        <v>20903</v>
      </c>
    </row>
    <row r="301" spans="1:7">
      <c r="A301" s="1" t="s">
        <v>505</v>
      </c>
      <c r="B301" s="1" t="s">
        <v>506</v>
      </c>
      <c r="C301" s="1">
        <v>209</v>
      </c>
      <c r="D301" s="4" t="s">
        <v>510</v>
      </c>
      <c r="E301" s="4" t="s">
        <v>511</v>
      </c>
      <c r="F301" s="4" t="s">
        <v>33</v>
      </c>
      <c r="G301" s="5">
        <v>20904</v>
      </c>
    </row>
    <row r="302" spans="1:7">
      <c r="A302" s="1" t="s">
        <v>505</v>
      </c>
      <c r="B302" s="1" t="s">
        <v>506</v>
      </c>
      <c r="C302" s="1">
        <v>209</v>
      </c>
      <c r="D302" s="4" t="s">
        <v>512</v>
      </c>
      <c r="E302" s="4" t="s">
        <v>513</v>
      </c>
      <c r="F302" s="4" t="s">
        <v>79</v>
      </c>
      <c r="G302" s="5">
        <v>20905</v>
      </c>
    </row>
    <row r="303" spans="1:7">
      <c r="A303" s="1" t="s">
        <v>505</v>
      </c>
      <c r="B303" s="1" t="s">
        <v>506</v>
      </c>
      <c r="C303" s="1">
        <v>209</v>
      </c>
      <c r="D303" s="4" t="s">
        <v>514</v>
      </c>
      <c r="E303" s="4" t="s">
        <v>515</v>
      </c>
      <c r="F303" s="4" t="s">
        <v>39</v>
      </c>
      <c r="G303" s="5">
        <v>20906</v>
      </c>
    </row>
    <row r="304" spans="1:7">
      <c r="A304" s="1" t="s">
        <v>505</v>
      </c>
      <c r="B304" s="1" t="s">
        <v>506</v>
      </c>
      <c r="C304" s="1">
        <v>209</v>
      </c>
      <c r="D304" s="4" t="s">
        <v>516</v>
      </c>
      <c r="E304" s="4" t="s">
        <v>516</v>
      </c>
      <c r="F304" s="4" t="s">
        <v>6</v>
      </c>
      <c r="G304" s="5">
        <v>20907</v>
      </c>
    </row>
    <row r="305" spans="1:7">
      <c r="A305" s="1" t="s">
        <v>505</v>
      </c>
      <c r="B305" s="1" t="s">
        <v>506</v>
      </c>
      <c r="C305" s="1">
        <v>209</v>
      </c>
      <c r="D305" s="4" t="s">
        <v>517</v>
      </c>
      <c r="E305" s="4" t="s">
        <v>517</v>
      </c>
      <c r="F305" s="4" t="s">
        <v>6</v>
      </c>
      <c r="G305" s="5">
        <v>20908</v>
      </c>
    </row>
    <row r="306" spans="1:7">
      <c r="A306" s="1" t="s">
        <v>505</v>
      </c>
      <c r="B306" s="1" t="s">
        <v>506</v>
      </c>
      <c r="C306" s="1">
        <v>209</v>
      </c>
      <c r="D306" s="4" t="s">
        <v>518</v>
      </c>
      <c r="E306" s="4" t="s">
        <v>518</v>
      </c>
      <c r="F306" s="4" t="s">
        <v>6</v>
      </c>
      <c r="G306" s="5">
        <v>20909</v>
      </c>
    </row>
    <row r="307" spans="1:7">
      <c r="A307" s="1" t="s">
        <v>505</v>
      </c>
      <c r="B307" s="1" t="s">
        <v>506</v>
      </c>
      <c r="C307" s="1">
        <v>209</v>
      </c>
      <c r="D307" s="4" t="s">
        <v>519</v>
      </c>
      <c r="E307" s="4" t="s">
        <v>520</v>
      </c>
      <c r="F307" s="4" t="s">
        <v>33</v>
      </c>
      <c r="G307" s="5">
        <v>20910</v>
      </c>
    </row>
    <row r="308" spans="1:7">
      <c r="A308" s="1" t="s">
        <v>505</v>
      </c>
      <c r="B308" s="1" t="s">
        <v>506</v>
      </c>
      <c r="C308" s="1">
        <v>209</v>
      </c>
      <c r="D308" s="4" t="s">
        <v>521</v>
      </c>
      <c r="E308" s="4" t="s">
        <v>522</v>
      </c>
      <c r="F308" s="4" t="s">
        <v>6</v>
      </c>
      <c r="G308" s="5">
        <v>20911</v>
      </c>
    </row>
    <row r="309" spans="1:7">
      <c r="A309" s="1" t="s">
        <v>505</v>
      </c>
      <c r="B309" s="1" t="s">
        <v>506</v>
      </c>
      <c r="C309" s="1">
        <v>209</v>
      </c>
      <c r="D309" s="4" t="s">
        <v>523</v>
      </c>
      <c r="E309" s="4" t="s">
        <v>523</v>
      </c>
      <c r="F309" s="4" t="s">
        <v>6</v>
      </c>
      <c r="G309" s="5">
        <v>20912</v>
      </c>
    </row>
    <row r="310" spans="1:7">
      <c r="A310" s="1" t="s">
        <v>505</v>
      </c>
      <c r="B310" s="1" t="s">
        <v>506</v>
      </c>
      <c r="C310" s="1">
        <v>209</v>
      </c>
      <c r="D310" s="4" t="s">
        <v>524</v>
      </c>
      <c r="E310" s="4" t="s">
        <v>524</v>
      </c>
      <c r="F310" s="4" t="s">
        <v>6</v>
      </c>
      <c r="G310" s="5">
        <v>20913</v>
      </c>
    </row>
    <row r="311" spans="1:7">
      <c r="A311" s="1" t="s">
        <v>505</v>
      </c>
      <c r="B311" s="1" t="s">
        <v>506</v>
      </c>
      <c r="C311" s="1">
        <v>209</v>
      </c>
      <c r="D311" s="4" t="s">
        <v>525</v>
      </c>
      <c r="E311" s="4" t="s">
        <v>526</v>
      </c>
      <c r="F311" s="4" t="s">
        <v>39</v>
      </c>
      <c r="G311" s="5">
        <v>20914</v>
      </c>
    </row>
    <row r="312" spans="1:7">
      <c r="A312" s="1" t="s">
        <v>527</v>
      </c>
      <c r="B312" s="1" t="s">
        <v>528</v>
      </c>
      <c r="C312" s="1">
        <v>210</v>
      </c>
      <c r="D312" s="1" t="s">
        <v>529</v>
      </c>
      <c r="E312" s="1" t="s">
        <v>529</v>
      </c>
      <c r="F312" s="1" t="s">
        <v>6</v>
      </c>
      <c r="G312" s="1">
        <v>21001</v>
      </c>
    </row>
    <row r="313" spans="1:7">
      <c r="A313" s="1" t="s">
        <v>527</v>
      </c>
      <c r="B313" s="1" t="s">
        <v>528</v>
      </c>
      <c r="C313" s="1">
        <v>210</v>
      </c>
      <c r="D313" s="1" t="s">
        <v>530</v>
      </c>
      <c r="E313" s="1" t="s">
        <v>530</v>
      </c>
      <c r="F313" s="1" t="s">
        <v>6</v>
      </c>
      <c r="G313" s="1">
        <v>21002</v>
      </c>
    </row>
    <row r="314" spans="1:7">
      <c r="A314" s="1" t="s">
        <v>527</v>
      </c>
      <c r="B314" s="1" t="s">
        <v>528</v>
      </c>
      <c r="C314" s="1">
        <v>210</v>
      </c>
      <c r="D314" s="1" t="s">
        <v>531</v>
      </c>
      <c r="E314" s="1" t="s">
        <v>532</v>
      </c>
      <c r="F314" s="1" t="s">
        <v>39</v>
      </c>
      <c r="G314" s="1">
        <v>21003</v>
      </c>
    </row>
    <row r="315" spans="1:7">
      <c r="A315" s="1" t="s">
        <v>527</v>
      </c>
      <c r="B315" s="1" t="s">
        <v>528</v>
      </c>
      <c r="C315" s="1">
        <v>210</v>
      </c>
      <c r="D315" s="1" t="s">
        <v>533</v>
      </c>
      <c r="E315" s="1" t="s">
        <v>533</v>
      </c>
      <c r="F315" s="1" t="s">
        <v>6</v>
      </c>
      <c r="G315" s="1">
        <v>21004</v>
      </c>
    </row>
    <row r="316" spans="1:7">
      <c r="A316" s="1" t="s">
        <v>534</v>
      </c>
      <c r="B316" s="1" t="s">
        <v>535</v>
      </c>
      <c r="C316" s="1">
        <v>211</v>
      </c>
      <c r="D316" s="1" t="s">
        <v>536</v>
      </c>
      <c r="E316" s="1" t="s">
        <v>536</v>
      </c>
      <c r="F316" s="1" t="s">
        <v>6</v>
      </c>
      <c r="G316" s="1">
        <v>21101</v>
      </c>
    </row>
    <row r="317" spans="1:7">
      <c r="A317" s="1" t="s">
        <v>534</v>
      </c>
      <c r="B317" s="1" t="s">
        <v>535</v>
      </c>
      <c r="C317" s="1">
        <v>211</v>
      </c>
      <c r="D317" s="1" t="s">
        <v>537</v>
      </c>
      <c r="E317" s="1" t="s">
        <v>537</v>
      </c>
      <c r="F317" s="1" t="s">
        <v>6</v>
      </c>
      <c r="G317" s="1">
        <v>21102</v>
      </c>
    </row>
    <row r="318" spans="1:7">
      <c r="A318" s="1" t="s">
        <v>534</v>
      </c>
      <c r="B318" s="1" t="s">
        <v>535</v>
      </c>
      <c r="C318" s="1">
        <v>211</v>
      </c>
      <c r="D318" s="1" t="s">
        <v>538</v>
      </c>
      <c r="E318" s="1" t="s">
        <v>538</v>
      </c>
      <c r="F318" s="1" t="s">
        <v>6</v>
      </c>
      <c r="G318" s="1">
        <v>21103</v>
      </c>
    </row>
    <row r="319" spans="1:7">
      <c r="A319" s="1" t="s">
        <v>534</v>
      </c>
      <c r="B319" s="1" t="s">
        <v>535</v>
      </c>
      <c r="C319" s="1">
        <v>211</v>
      </c>
      <c r="D319" s="1" t="s">
        <v>539</v>
      </c>
      <c r="E319" s="1" t="s">
        <v>539</v>
      </c>
      <c r="F319" s="1" t="s">
        <v>6</v>
      </c>
      <c r="G319" s="1">
        <v>21104</v>
      </c>
    </row>
    <row r="320" spans="1:7">
      <c r="A320" s="1" t="s">
        <v>534</v>
      </c>
      <c r="B320" s="1" t="s">
        <v>535</v>
      </c>
      <c r="C320" s="1">
        <v>211</v>
      </c>
      <c r="D320" s="1" t="s">
        <v>540</v>
      </c>
      <c r="E320" s="1" t="s">
        <v>541</v>
      </c>
      <c r="F320" s="1" t="s">
        <v>79</v>
      </c>
      <c r="G320" s="1">
        <v>21105</v>
      </c>
    </row>
    <row r="321" spans="1:7">
      <c r="A321" s="1" t="s">
        <v>534</v>
      </c>
      <c r="B321" s="1" t="s">
        <v>535</v>
      </c>
      <c r="C321" s="1">
        <v>211</v>
      </c>
      <c r="D321" s="1" t="s">
        <v>542</v>
      </c>
      <c r="E321" s="1" t="s">
        <v>542</v>
      </c>
      <c r="F321" s="1" t="s">
        <v>6</v>
      </c>
      <c r="G321" s="1">
        <v>21106</v>
      </c>
    </row>
    <row r="322" spans="1:7">
      <c r="A322" s="1" t="s">
        <v>534</v>
      </c>
      <c r="B322" s="1" t="s">
        <v>535</v>
      </c>
      <c r="C322" s="1">
        <v>211</v>
      </c>
      <c r="D322" s="1" t="s">
        <v>543</v>
      </c>
      <c r="E322" s="1" t="s">
        <v>543</v>
      </c>
      <c r="F322" s="1" t="s">
        <v>6</v>
      </c>
      <c r="G322" s="1">
        <v>21107</v>
      </c>
    </row>
    <row r="323" spans="1:7">
      <c r="A323" s="1" t="s">
        <v>534</v>
      </c>
      <c r="B323" s="1" t="s">
        <v>535</v>
      </c>
      <c r="C323" s="1">
        <v>211</v>
      </c>
      <c r="D323" s="1" t="s">
        <v>544</v>
      </c>
      <c r="E323" s="1" t="s">
        <v>545</v>
      </c>
      <c r="F323" s="1" t="s">
        <v>343</v>
      </c>
      <c r="G323" s="1">
        <v>21108</v>
      </c>
    </row>
    <row r="324" spans="1:7">
      <c r="A324" s="1" t="s">
        <v>534</v>
      </c>
      <c r="B324" s="1" t="s">
        <v>535</v>
      </c>
      <c r="C324" s="1">
        <v>211</v>
      </c>
      <c r="D324" s="1" t="s">
        <v>546</v>
      </c>
      <c r="E324" s="1" t="s">
        <v>547</v>
      </c>
      <c r="F324" s="1" t="s">
        <v>6</v>
      </c>
      <c r="G324" s="1">
        <v>21109</v>
      </c>
    </row>
    <row r="325" spans="1:7">
      <c r="A325" s="1" t="s">
        <v>534</v>
      </c>
      <c r="B325" s="1" t="s">
        <v>535</v>
      </c>
      <c r="C325" s="1">
        <v>211</v>
      </c>
      <c r="D325" s="1" t="s">
        <v>548</v>
      </c>
      <c r="E325" s="1" t="s">
        <v>549</v>
      </c>
      <c r="F325" s="1" t="s">
        <v>343</v>
      </c>
      <c r="G325" s="1">
        <v>21110</v>
      </c>
    </row>
    <row r="326" spans="1:7">
      <c r="A326" s="1" t="s">
        <v>534</v>
      </c>
      <c r="B326" s="1" t="s">
        <v>535</v>
      </c>
      <c r="C326" s="1">
        <v>211</v>
      </c>
      <c r="D326" s="1" t="s">
        <v>550</v>
      </c>
      <c r="E326" s="1" t="s">
        <v>551</v>
      </c>
      <c r="F326" s="1" t="s">
        <v>6</v>
      </c>
      <c r="G326" s="1">
        <v>21111</v>
      </c>
    </row>
    <row r="327" spans="1:7">
      <c r="A327" s="1" t="s">
        <v>534</v>
      </c>
      <c r="B327" s="1" t="s">
        <v>535</v>
      </c>
      <c r="C327" s="1">
        <v>211</v>
      </c>
      <c r="D327" s="1" t="s">
        <v>552</v>
      </c>
      <c r="E327" s="1" t="s">
        <v>553</v>
      </c>
      <c r="F327" s="1" t="s">
        <v>6</v>
      </c>
      <c r="G327" s="1">
        <v>21112</v>
      </c>
    </row>
    <row r="328" spans="1:7">
      <c r="A328" s="1" t="s">
        <v>534</v>
      </c>
      <c r="B328" s="1" t="s">
        <v>535</v>
      </c>
      <c r="C328" s="1">
        <v>211</v>
      </c>
      <c r="D328" s="1" t="s">
        <v>554</v>
      </c>
      <c r="E328" s="1" t="s">
        <v>555</v>
      </c>
      <c r="F328" s="1" t="s">
        <v>6</v>
      </c>
      <c r="G328" s="1">
        <v>21113</v>
      </c>
    </row>
    <row r="329" spans="1:7">
      <c r="A329" s="1" t="s">
        <v>534</v>
      </c>
      <c r="B329" s="1" t="s">
        <v>535</v>
      </c>
      <c r="C329" s="1">
        <v>211</v>
      </c>
      <c r="D329" s="1" t="s">
        <v>556</v>
      </c>
      <c r="E329" s="1" t="s">
        <v>557</v>
      </c>
      <c r="F329" s="1" t="s">
        <v>6</v>
      </c>
      <c r="G329" s="1">
        <v>21114</v>
      </c>
    </row>
    <row r="330" spans="1:7">
      <c r="A330" s="1" t="s">
        <v>534</v>
      </c>
      <c r="B330" s="1" t="s">
        <v>535</v>
      </c>
      <c r="C330" s="1">
        <v>211</v>
      </c>
      <c r="D330" s="1" t="s">
        <v>558</v>
      </c>
      <c r="E330" s="1" t="s">
        <v>559</v>
      </c>
      <c r="F330" s="1" t="s">
        <v>39</v>
      </c>
      <c r="G330" s="1">
        <v>21115</v>
      </c>
    </row>
    <row r="331" spans="1:7">
      <c r="A331" s="1" t="s">
        <v>534</v>
      </c>
      <c r="B331" s="1" t="s">
        <v>535</v>
      </c>
      <c r="C331" s="1">
        <v>211</v>
      </c>
      <c r="D331" s="1" t="s">
        <v>560</v>
      </c>
      <c r="E331" s="1" t="s">
        <v>561</v>
      </c>
      <c r="F331" s="1" t="s">
        <v>6</v>
      </c>
      <c r="G331" s="1">
        <v>21116</v>
      </c>
    </row>
    <row r="332" spans="1:7">
      <c r="A332" s="1" t="s">
        <v>562</v>
      </c>
      <c r="B332" s="1" t="s">
        <v>563</v>
      </c>
      <c r="C332" s="1">
        <v>212</v>
      </c>
      <c r="D332" s="1" t="s">
        <v>564</v>
      </c>
      <c r="E332" s="1" t="s">
        <v>565</v>
      </c>
      <c r="F332" s="1" t="s">
        <v>79</v>
      </c>
      <c r="G332" s="1">
        <v>21201</v>
      </c>
    </row>
    <row r="333" spans="1:7">
      <c r="A333" s="1" t="s">
        <v>562</v>
      </c>
      <c r="B333" s="1" t="s">
        <v>563</v>
      </c>
      <c r="C333" s="1">
        <v>212</v>
      </c>
      <c r="D333" s="1" t="s">
        <v>566</v>
      </c>
      <c r="E333" s="1" t="s">
        <v>567</v>
      </c>
      <c r="F333" s="1" t="s">
        <v>13</v>
      </c>
      <c r="G333" s="1">
        <v>21202</v>
      </c>
    </row>
    <row r="334" spans="1:7">
      <c r="A334" s="1" t="s">
        <v>562</v>
      </c>
      <c r="B334" s="1" t="s">
        <v>563</v>
      </c>
      <c r="C334" s="1">
        <v>212</v>
      </c>
      <c r="D334" s="1" t="s">
        <v>568</v>
      </c>
      <c r="E334" s="1" t="s">
        <v>568</v>
      </c>
      <c r="F334" s="1" t="s">
        <v>6</v>
      </c>
      <c r="G334" s="1">
        <v>21203</v>
      </c>
    </row>
    <row r="335" spans="1:7">
      <c r="A335" s="1" t="s">
        <v>562</v>
      </c>
      <c r="B335" s="1" t="s">
        <v>563</v>
      </c>
      <c r="C335" s="1">
        <v>212</v>
      </c>
      <c r="D335" s="1" t="s">
        <v>569</v>
      </c>
      <c r="E335" s="1" t="s">
        <v>570</v>
      </c>
      <c r="F335" s="1" t="s">
        <v>13</v>
      </c>
      <c r="G335" s="1">
        <v>21204</v>
      </c>
    </row>
    <row r="336" spans="1:7">
      <c r="A336" s="1" t="s">
        <v>571</v>
      </c>
      <c r="B336" s="1" t="s">
        <v>572</v>
      </c>
      <c r="C336" s="1">
        <v>213</v>
      </c>
      <c r="D336" s="1" t="s">
        <v>573</v>
      </c>
      <c r="E336" s="1" t="s">
        <v>573</v>
      </c>
      <c r="F336" s="1" t="s">
        <v>6</v>
      </c>
      <c r="G336" s="1">
        <v>21301</v>
      </c>
    </row>
    <row r="337" spans="1:7">
      <c r="A337" s="1" t="s">
        <v>571</v>
      </c>
      <c r="B337" s="1" t="s">
        <v>572</v>
      </c>
      <c r="C337" s="1">
        <v>213</v>
      </c>
      <c r="D337" s="1" t="s">
        <v>574</v>
      </c>
      <c r="E337" s="1" t="s">
        <v>575</v>
      </c>
      <c r="F337" s="1" t="s">
        <v>39</v>
      </c>
      <c r="G337" s="1">
        <v>21302</v>
      </c>
    </row>
    <row r="338" spans="1:7">
      <c r="A338" s="1" t="s">
        <v>571</v>
      </c>
      <c r="B338" s="1" t="s">
        <v>572</v>
      </c>
      <c r="C338" s="1">
        <v>213</v>
      </c>
      <c r="D338" s="1" t="s">
        <v>576</v>
      </c>
      <c r="E338" s="1" t="s">
        <v>577</v>
      </c>
      <c r="F338" s="1" t="s">
        <v>269</v>
      </c>
      <c r="G338" s="1">
        <v>21303</v>
      </c>
    </row>
    <row r="339" spans="1:7">
      <c r="A339" s="1" t="s">
        <v>571</v>
      </c>
      <c r="B339" s="1" t="s">
        <v>572</v>
      </c>
      <c r="C339" s="1">
        <v>213</v>
      </c>
      <c r="D339" s="1" t="s">
        <v>578</v>
      </c>
      <c r="E339" s="1" t="s">
        <v>579</v>
      </c>
      <c r="F339" s="1" t="s">
        <v>76</v>
      </c>
      <c r="G339" s="1">
        <v>21304</v>
      </c>
    </row>
    <row r="340" spans="1:7">
      <c r="A340" s="1" t="s">
        <v>571</v>
      </c>
      <c r="B340" s="1" t="s">
        <v>572</v>
      </c>
      <c r="C340" s="1">
        <v>213</v>
      </c>
      <c r="D340" s="1" t="s">
        <v>580</v>
      </c>
      <c r="E340" s="1" t="s">
        <v>581</v>
      </c>
      <c r="F340" s="1" t="s">
        <v>39</v>
      </c>
      <c r="G340" s="1">
        <v>21305</v>
      </c>
    </row>
    <row r="341" spans="1:7">
      <c r="A341" s="1" t="s">
        <v>571</v>
      </c>
      <c r="B341" s="1" t="s">
        <v>572</v>
      </c>
      <c r="C341" s="1">
        <v>213</v>
      </c>
      <c r="D341" s="1" t="s">
        <v>582</v>
      </c>
      <c r="E341" s="1" t="s">
        <v>583</v>
      </c>
      <c r="F341" s="1" t="s">
        <v>13</v>
      </c>
      <c r="G341" s="1">
        <v>21306</v>
      </c>
    </row>
    <row r="342" spans="1:7">
      <c r="A342" s="1" t="s">
        <v>571</v>
      </c>
      <c r="B342" s="1" t="s">
        <v>572</v>
      </c>
      <c r="C342" s="1">
        <v>213</v>
      </c>
      <c r="D342" s="1" t="s">
        <v>584</v>
      </c>
      <c r="E342" s="1" t="s">
        <v>585</v>
      </c>
      <c r="F342" s="1" t="s">
        <v>39</v>
      </c>
      <c r="G342" s="1">
        <v>21307</v>
      </c>
    </row>
    <row r="343" spans="1:7">
      <c r="A343" s="1" t="s">
        <v>571</v>
      </c>
      <c r="B343" s="1" t="s">
        <v>572</v>
      </c>
      <c r="C343" s="1">
        <v>213</v>
      </c>
      <c r="D343" s="1" t="s">
        <v>586</v>
      </c>
      <c r="E343" s="1" t="s">
        <v>587</v>
      </c>
      <c r="F343" s="1" t="s">
        <v>343</v>
      </c>
      <c r="G343" s="1">
        <v>21308</v>
      </c>
    </row>
    <row r="344" spans="1:7">
      <c r="A344" s="1" t="s">
        <v>571</v>
      </c>
      <c r="B344" s="1" t="s">
        <v>572</v>
      </c>
      <c r="C344" s="1">
        <v>213</v>
      </c>
      <c r="D344" s="1" t="s">
        <v>588</v>
      </c>
      <c r="E344" s="1" t="s">
        <v>589</v>
      </c>
      <c r="F344" s="1" t="s">
        <v>39</v>
      </c>
      <c r="G344" s="1">
        <v>21309</v>
      </c>
    </row>
    <row r="345" spans="1:7">
      <c r="A345" s="1" t="s">
        <v>571</v>
      </c>
      <c r="B345" s="1" t="s">
        <v>572</v>
      </c>
      <c r="C345" s="1">
        <v>213</v>
      </c>
      <c r="D345" s="1" t="s">
        <v>590</v>
      </c>
      <c r="E345" s="1" t="s">
        <v>590</v>
      </c>
      <c r="F345" s="1" t="s">
        <v>6</v>
      </c>
      <c r="G345" s="1">
        <v>21310</v>
      </c>
    </row>
    <row r="346" spans="1:7">
      <c r="A346" s="1" t="s">
        <v>571</v>
      </c>
      <c r="B346" s="1" t="s">
        <v>572</v>
      </c>
      <c r="C346" s="1">
        <v>213</v>
      </c>
      <c r="D346" s="1" t="s">
        <v>591</v>
      </c>
      <c r="E346" s="1" t="s">
        <v>591</v>
      </c>
      <c r="F346" s="1" t="s">
        <v>6</v>
      </c>
      <c r="G346" s="1">
        <v>21311</v>
      </c>
    </row>
    <row r="347" spans="1:7">
      <c r="A347" s="1" t="s">
        <v>571</v>
      </c>
      <c r="B347" s="1" t="s">
        <v>572</v>
      </c>
      <c r="C347" s="1">
        <v>213</v>
      </c>
      <c r="D347" s="1" t="s">
        <v>592</v>
      </c>
      <c r="E347" s="1" t="s">
        <v>592</v>
      </c>
      <c r="F347" s="1" t="s">
        <v>6</v>
      </c>
      <c r="G347" s="1">
        <v>21312</v>
      </c>
    </row>
    <row r="348" spans="1:7">
      <c r="A348" s="1" t="s">
        <v>571</v>
      </c>
      <c r="B348" s="1" t="s">
        <v>572</v>
      </c>
      <c r="C348" s="1">
        <v>213</v>
      </c>
      <c r="D348" s="1" t="s">
        <v>593</v>
      </c>
      <c r="E348" s="1" t="s">
        <v>593</v>
      </c>
      <c r="F348" s="1" t="s">
        <v>6</v>
      </c>
      <c r="G348" s="1">
        <v>21313</v>
      </c>
    </row>
    <row r="349" spans="1:7">
      <c r="A349" s="1" t="s">
        <v>571</v>
      </c>
      <c r="B349" s="1" t="s">
        <v>572</v>
      </c>
      <c r="C349" s="1">
        <v>213</v>
      </c>
      <c r="D349" s="1" t="s">
        <v>594</v>
      </c>
      <c r="E349" s="1" t="s">
        <v>595</v>
      </c>
      <c r="F349" s="1" t="s">
        <v>13</v>
      </c>
      <c r="G349" s="1">
        <v>21314</v>
      </c>
    </row>
    <row r="350" spans="1:7">
      <c r="A350" s="1" t="s">
        <v>596</v>
      </c>
      <c r="B350" s="6" t="s">
        <v>597</v>
      </c>
      <c r="C350" s="1">
        <v>214</v>
      </c>
      <c r="D350" t="s">
        <v>598</v>
      </c>
      <c r="E350" t="s">
        <v>599</v>
      </c>
      <c r="F350" t="s">
        <v>30</v>
      </c>
      <c r="G350">
        <v>21401</v>
      </c>
    </row>
    <row r="351" spans="1:7">
      <c r="A351" s="1" t="s">
        <v>596</v>
      </c>
      <c r="B351" s="6" t="s">
        <v>597</v>
      </c>
      <c r="C351" s="1">
        <v>214</v>
      </c>
      <c r="D351" t="s">
        <v>600</v>
      </c>
      <c r="E351" t="s">
        <v>601</v>
      </c>
      <c r="F351" t="s">
        <v>326</v>
      </c>
      <c r="G351">
        <v>21402</v>
      </c>
    </row>
    <row r="352" spans="1:7">
      <c r="A352" s="1" t="s">
        <v>596</v>
      </c>
      <c r="B352" s="6" t="s">
        <v>597</v>
      </c>
      <c r="C352" s="1">
        <v>214</v>
      </c>
      <c r="D352" t="s">
        <v>602</v>
      </c>
      <c r="E352" t="s">
        <v>602</v>
      </c>
      <c r="F352" t="s">
        <v>6</v>
      </c>
      <c r="G352">
        <v>21403</v>
      </c>
    </row>
    <row r="353" spans="1:7">
      <c r="A353" s="1" t="s">
        <v>596</v>
      </c>
      <c r="B353" s="6" t="s">
        <v>597</v>
      </c>
      <c r="C353" s="1">
        <v>214</v>
      </c>
      <c r="D353" t="s">
        <v>603</v>
      </c>
      <c r="E353" t="s">
        <v>466</v>
      </c>
      <c r="F353" t="s">
        <v>39</v>
      </c>
      <c r="G353">
        <v>21404</v>
      </c>
    </row>
    <row r="354" spans="1:7">
      <c r="A354" s="1" t="s">
        <v>596</v>
      </c>
      <c r="B354" s="6" t="s">
        <v>597</v>
      </c>
      <c r="C354" s="1">
        <v>214</v>
      </c>
      <c r="D354" t="s">
        <v>604</v>
      </c>
      <c r="E354" t="s">
        <v>605</v>
      </c>
      <c r="F354" t="s">
        <v>33</v>
      </c>
      <c r="G354">
        <v>21405</v>
      </c>
    </row>
    <row r="355" spans="1:7">
      <c r="A355" s="1" t="s">
        <v>596</v>
      </c>
      <c r="B355" s="6" t="s">
        <v>597</v>
      </c>
      <c r="C355" s="1">
        <v>214</v>
      </c>
      <c r="D355" t="s">
        <v>606</v>
      </c>
      <c r="E355" t="s">
        <v>607</v>
      </c>
      <c r="F355" t="s">
        <v>608</v>
      </c>
      <c r="G355">
        <v>21406</v>
      </c>
    </row>
    <row r="356" spans="1:7">
      <c r="A356" s="1" t="s">
        <v>596</v>
      </c>
      <c r="B356" s="6" t="s">
        <v>597</v>
      </c>
      <c r="C356" s="1">
        <v>214</v>
      </c>
      <c r="D356" t="s">
        <v>609</v>
      </c>
      <c r="E356" t="s">
        <v>610</v>
      </c>
      <c r="F356" t="s">
        <v>58</v>
      </c>
      <c r="G356">
        <v>21407</v>
      </c>
    </row>
    <row r="357" spans="1:7">
      <c r="A357" s="1" t="s">
        <v>596</v>
      </c>
      <c r="B357" s="6" t="s">
        <v>597</v>
      </c>
      <c r="C357" s="1">
        <v>214</v>
      </c>
      <c r="D357" t="s">
        <v>611</v>
      </c>
      <c r="E357" t="s">
        <v>612</v>
      </c>
      <c r="F357" t="s">
        <v>30</v>
      </c>
      <c r="G357">
        <v>21408</v>
      </c>
    </row>
    <row r="358" spans="1:7">
      <c r="A358" s="1" t="s">
        <v>596</v>
      </c>
      <c r="B358" s="6" t="s">
        <v>597</v>
      </c>
      <c r="C358" s="1">
        <v>214</v>
      </c>
      <c r="D358" s="7" t="s">
        <v>613</v>
      </c>
      <c r="E358" s="7" t="s">
        <v>613</v>
      </c>
      <c r="F358" t="s">
        <v>6</v>
      </c>
      <c r="G358">
        <v>21409</v>
      </c>
    </row>
    <row r="359" spans="1:7">
      <c r="A359" s="1" t="s">
        <v>596</v>
      </c>
      <c r="B359" s="6" t="s">
        <v>597</v>
      </c>
      <c r="C359" s="1">
        <v>214</v>
      </c>
      <c r="D359" t="s">
        <v>614</v>
      </c>
      <c r="E359" t="s">
        <v>614</v>
      </c>
      <c r="F359" t="s">
        <v>6</v>
      </c>
      <c r="G359">
        <v>21410</v>
      </c>
    </row>
    <row r="360" spans="1:7">
      <c r="A360" s="1" t="s">
        <v>596</v>
      </c>
      <c r="B360" s="6" t="s">
        <v>597</v>
      </c>
      <c r="C360" s="1">
        <v>214</v>
      </c>
      <c r="D360" t="s">
        <v>615</v>
      </c>
      <c r="E360" t="s">
        <v>616</v>
      </c>
      <c r="F360" t="s">
        <v>13</v>
      </c>
      <c r="G360">
        <v>21411</v>
      </c>
    </row>
    <row r="361" spans="1:7">
      <c r="A361" s="1" t="s">
        <v>596</v>
      </c>
      <c r="B361" s="6" t="s">
        <v>597</v>
      </c>
      <c r="C361" s="1">
        <v>214</v>
      </c>
      <c r="D361" t="s">
        <v>617</v>
      </c>
      <c r="E361" t="s">
        <v>618</v>
      </c>
      <c r="F361" t="s">
        <v>6</v>
      </c>
      <c r="G361">
        <v>21412</v>
      </c>
    </row>
    <row r="362" spans="1:7">
      <c r="A362" s="1" t="s">
        <v>596</v>
      </c>
      <c r="B362" s="6" t="s">
        <v>597</v>
      </c>
      <c r="C362" s="1">
        <v>214</v>
      </c>
      <c r="D362" t="s">
        <v>619</v>
      </c>
      <c r="E362" t="s">
        <v>620</v>
      </c>
      <c r="F362" t="s">
        <v>33</v>
      </c>
      <c r="G362">
        <v>21413</v>
      </c>
    </row>
    <row r="363" spans="1:7">
      <c r="A363" s="1" t="s">
        <v>596</v>
      </c>
      <c r="B363" s="6" t="s">
        <v>597</v>
      </c>
      <c r="C363" s="1">
        <v>214</v>
      </c>
      <c r="D363" t="s">
        <v>621</v>
      </c>
      <c r="E363" t="s">
        <v>622</v>
      </c>
      <c r="F363" t="s">
        <v>6</v>
      </c>
      <c r="G363">
        <v>21414</v>
      </c>
    </row>
    <row r="364" spans="1:7">
      <c r="A364" s="1" t="s">
        <v>596</v>
      </c>
      <c r="B364" s="6" t="s">
        <v>597</v>
      </c>
      <c r="C364" s="1">
        <v>214</v>
      </c>
      <c r="D364" t="s">
        <v>623</v>
      </c>
      <c r="E364" t="s">
        <v>624</v>
      </c>
      <c r="F364" t="s">
        <v>6</v>
      </c>
      <c r="G364">
        <v>21415</v>
      </c>
    </row>
    <row r="365" spans="1:7">
      <c r="A365" s="1" t="s">
        <v>596</v>
      </c>
      <c r="B365" s="6" t="s">
        <v>597</v>
      </c>
      <c r="C365" s="1">
        <v>214</v>
      </c>
      <c r="D365" t="s">
        <v>625</v>
      </c>
      <c r="E365" t="s">
        <v>626</v>
      </c>
      <c r="F365" t="s">
        <v>13</v>
      </c>
      <c r="G365">
        <v>21416</v>
      </c>
    </row>
    <row r="366" spans="1:7">
      <c r="A366" s="1" t="s">
        <v>596</v>
      </c>
      <c r="B366" s="6" t="s">
        <v>597</v>
      </c>
      <c r="C366" s="1">
        <v>214</v>
      </c>
      <c r="D366" t="s">
        <v>627</v>
      </c>
      <c r="E366" t="s">
        <v>628</v>
      </c>
      <c r="F366" t="s">
        <v>79</v>
      </c>
      <c r="G366">
        <v>21417</v>
      </c>
    </row>
    <row r="367" spans="1:7">
      <c r="A367" s="1" t="s">
        <v>629</v>
      </c>
      <c r="B367" s="6" t="s">
        <v>630</v>
      </c>
      <c r="C367" s="1">
        <v>215</v>
      </c>
      <c r="D367" t="s">
        <v>631</v>
      </c>
      <c r="E367" t="s">
        <v>632</v>
      </c>
      <c r="F367" t="s">
        <v>299</v>
      </c>
      <c r="G367">
        <v>21501</v>
      </c>
    </row>
    <row r="368" spans="1:7">
      <c r="A368" s="1" t="s">
        <v>629</v>
      </c>
      <c r="B368" s="6" t="s">
        <v>630</v>
      </c>
      <c r="C368" s="1">
        <v>215</v>
      </c>
      <c r="D368" t="s">
        <v>633</v>
      </c>
      <c r="E368" t="s">
        <v>633</v>
      </c>
      <c r="F368" t="s">
        <v>6</v>
      </c>
      <c r="G368">
        <v>21502</v>
      </c>
    </row>
    <row r="369" spans="1:7">
      <c r="A369" s="1" t="s">
        <v>629</v>
      </c>
      <c r="B369" s="6" t="s">
        <v>630</v>
      </c>
      <c r="C369" s="1">
        <v>215</v>
      </c>
      <c r="D369" t="s">
        <v>634</v>
      </c>
      <c r="E369" t="s">
        <v>635</v>
      </c>
      <c r="F369" t="s">
        <v>58</v>
      </c>
      <c r="G369">
        <v>21503</v>
      </c>
    </row>
    <row r="370" spans="1:7">
      <c r="A370" s="1" t="s">
        <v>629</v>
      </c>
      <c r="B370" s="6" t="s">
        <v>630</v>
      </c>
      <c r="C370" s="1">
        <v>215</v>
      </c>
      <c r="D370" t="s">
        <v>636</v>
      </c>
      <c r="E370" t="s">
        <v>631</v>
      </c>
      <c r="F370" t="s">
        <v>130</v>
      </c>
      <c r="G370">
        <v>21504</v>
      </c>
    </row>
    <row r="371" spans="1:7">
      <c r="A371" s="1" t="s">
        <v>637</v>
      </c>
      <c r="B371" s="3" t="s">
        <v>638</v>
      </c>
      <c r="C371" s="1">
        <v>216</v>
      </c>
      <c r="D371" t="s">
        <v>639</v>
      </c>
      <c r="E371" t="s">
        <v>640</v>
      </c>
      <c r="F371" s="1" t="s">
        <v>30</v>
      </c>
      <c r="G371">
        <v>21601</v>
      </c>
    </row>
    <row r="372" spans="1:7">
      <c r="A372" s="1" t="s">
        <v>637</v>
      </c>
      <c r="B372" s="3" t="s">
        <v>638</v>
      </c>
      <c r="C372" s="1">
        <v>216</v>
      </c>
      <c r="D372" t="s">
        <v>641</v>
      </c>
      <c r="E372" t="s">
        <v>642</v>
      </c>
      <c r="F372" t="s">
        <v>79</v>
      </c>
      <c r="G372">
        <v>21602</v>
      </c>
    </row>
    <row r="373" spans="1:7">
      <c r="A373" s="1" t="s">
        <v>637</v>
      </c>
      <c r="B373" s="3" t="s">
        <v>638</v>
      </c>
      <c r="C373" s="1">
        <v>216</v>
      </c>
      <c r="D373" t="s">
        <v>643</v>
      </c>
      <c r="E373" t="s">
        <v>643</v>
      </c>
      <c r="F373" t="s">
        <v>6</v>
      </c>
      <c r="G373">
        <v>21603</v>
      </c>
    </row>
    <row r="374" spans="1:7">
      <c r="A374" s="1" t="s">
        <v>637</v>
      </c>
      <c r="B374" s="3" t="s">
        <v>638</v>
      </c>
      <c r="C374" s="1">
        <v>216</v>
      </c>
      <c r="D374" t="s">
        <v>644</v>
      </c>
      <c r="E374" t="s">
        <v>645</v>
      </c>
      <c r="F374" t="s">
        <v>343</v>
      </c>
      <c r="G374">
        <v>21604</v>
      </c>
    </row>
    <row r="375" spans="1:7">
      <c r="A375" s="1" t="s">
        <v>637</v>
      </c>
      <c r="B375" s="3" t="s">
        <v>638</v>
      </c>
      <c r="C375" s="1">
        <v>216</v>
      </c>
      <c r="D375" t="s">
        <v>646</v>
      </c>
      <c r="E375" t="s">
        <v>647</v>
      </c>
      <c r="F375" t="s">
        <v>343</v>
      </c>
      <c r="G375">
        <v>21605</v>
      </c>
    </row>
    <row r="376" spans="1:7">
      <c r="A376" s="1" t="s">
        <v>637</v>
      </c>
      <c r="B376" s="3" t="s">
        <v>638</v>
      </c>
      <c r="C376" s="1">
        <v>216</v>
      </c>
      <c r="D376" t="s">
        <v>648</v>
      </c>
      <c r="E376" t="s">
        <v>649</v>
      </c>
      <c r="F376" t="s">
        <v>39</v>
      </c>
      <c r="G376">
        <v>21606</v>
      </c>
    </row>
    <row r="377" spans="1:7">
      <c r="A377" s="1" t="s">
        <v>637</v>
      </c>
      <c r="B377" s="3" t="s">
        <v>638</v>
      </c>
      <c r="C377" s="1">
        <v>216</v>
      </c>
      <c r="D377" t="s">
        <v>650</v>
      </c>
      <c r="E377" t="s">
        <v>651</v>
      </c>
      <c r="F377" t="s">
        <v>39</v>
      </c>
      <c r="G377">
        <v>21607</v>
      </c>
    </row>
    <row r="378" spans="1:7">
      <c r="A378" s="1" t="s">
        <v>637</v>
      </c>
      <c r="B378" s="3" t="s">
        <v>638</v>
      </c>
      <c r="C378" s="1">
        <v>216</v>
      </c>
      <c r="D378" t="s">
        <v>652</v>
      </c>
      <c r="E378" t="s">
        <v>653</v>
      </c>
      <c r="F378" t="s">
        <v>13</v>
      </c>
      <c r="G378">
        <v>21608</v>
      </c>
    </row>
    <row r="379" spans="1:7">
      <c r="A379" s="1" t="s">
        <v>637</v>
      </c>
      <c r="B379" s="3" t="s">
        <v>638</v>
      </c>
      <c r="C379" s="1">
        <v>216</v>
      </c>
      <c r="D379" t="s">
        <v>654</v>
      </c>
      <c r="E379" t="s">
        <v>655</v>
      </c>
      <c r="F379" t="s">
        <v>39</v>
      </c>
      <c r="G379">
        <v>21609</v>
      </c>
    </row>
    <row r="380" spans="1:7">
      <c r="A380" s="1" t="s">
        <v>637</v>
      </c>
      <c r="B380" s="3" t="s">
        <v>638</v>
      </c>
      <c r="C380" s="1">
        <v>216</v>
      </c>
      <c r="D380" t="s">
        <v>656</v>
      </c>
      <c r="E380" t="s">
        <v>657</v>
      </c>
      <c r="F380" t="s">
        <v>79</v>
      </c>
      <c r="G380">
        <v>21610</v>
      </c>
    </row>
    <row r="381" spans="1:7">
      <c r="A381" s="1" t="s">
        <v>637</v>
      </c>
      <c r="B381" s="3" t="s">
        <v>638</v>
      </c>
      <c r="C381" s="1">
        <v>216</v>
      </c>
      <c r="D381" t="s">
        <v>658</v>
      </c>
      <c r="E381" t="s">
        <v>659</v>
      </c>
      <c r="F381" t="s">
        <v>79</v>
      </c>
      <c r="G381">
        <v>21611</v>
      </c>
    </row>
    <row r="382" spans="1:7">
      <c r="A382" s="1" t="s">
        <v>637</v>
      </c>
      <c r="B382" s="3" t="s">
        <v>638</v>
      </c>
      <c r="C382" s="1">
        <v>216</v>
      </c>
      <c r="D382" t="s">
        <v>660</v>
      </c>
      <c r="E382" t="s">
        <v>660</v>
      </c>
      <c r="F382" t="s">
        <v>6</v>
      </c>
      <c r="G382">
        <v>21612</v>
      </c>
    </row>
    <row r="383" spans="1:7">
      <c r="A383" s="1" t="s">
        <v>637</v>
      </c>
      <c r="B383" s="3" t="s">
        <v>638</v>
      </c>
      <c r="C383" s="1">
        <v>216</v>
      </c>
      <c r="D383" t="s">
        <v>661</v>
      </c>
      <c r="E383" t="s">
        <v>662</v>
      </c>
      <c r="F383" t="s">
        <v>9</v>
      </c>
      <c r="G383">
        <v>21613</v>
      </c>
    </row>
    <row r="384" spans="1:7">
      <c r="A384" s="1" t="s">
        <v>637</v>
      </c>
      <c r="B384" s="3" t="s">
        <v>638</v>
      </c>
      <c r="C384" s="1">
        <v>216</v>
      </c>
      <c r="D384" t="s">
        <v>663</v>
      </c>
      <c r="E384" t="s">
        <v>664</v>
      </c>
      <c r="F384" t="s">
        <v>30</v>
      </c>
      <c r="G384">
        <v>21614</v>
      </c>
    </row>
    <row r="385" spans="1:7">
      <c r="A385" s="1" t="s">
        <v>637</v>
      </c>
      <c r="B385" s="3" t="s">
        <v>638</v>
      </c>
      <c r="C385" s="1">
        <v>216</v>
      </c>
      <c r="D385" t="s">
        <v>665</v>
      </c>
      <c r="E385" t="s">
        <v>665</v>
      </c>
      <c r="F385" t="s">
        <v>6</v>
      </c>
      <c r="G385">
        <v>21615</v>
      </c>
    </row>
    <row r="386" spans="1:7">
      <c r="A386" s="1" t="s">
        <v>637</v>
      </c>
      <c r="B386" s="3" t="s">
        <v>638</v>
      </c>
      <c r="C386" s="1">
        <v>216</v>
      </c>
      <c r="D386" t="s">
        <v>666</v>
      </c>
      <c r="E386" t="s">
        <v>666</v>
      </c>
      <c r="F386" t="s">
        <v>6</v>
      </c>
      <c r="G386">
        <v>21616</v>
      </c>
    </row>
    <row r="387" spans="1:7">
      <c r="A387" s="1" t="s">
        <v>637</v>
      </c>
      <c r="B387" s="3" t="s">
        <v>638</v>
      </c>
      <c r="C387" s="1">
        <v>216</v>
      </c>
      <c r="D387" t="s">
        <v>667</v>
      </c>
      <c r="E387" t="s">
        <v>667</v>
      </c>
      <c r="F387" t="s">
        <v>6</v>
      </c>
      <c r="G387">
        <v>21617</v>
      </c>
    </row>
    <row r="388" spans="1:7">
      <c r="A388" s="1" t="s">
        <v>637</v>
      </c>
      <c r="B388" s="3" t="s">
        <v>638</v>
      </c>
      <c r="C388" s="1">
        <v>216</v>
      </c>
      <c r="D388" t="s">
        <v>668</v>
      </c>
      <c r="E388" t="s">
        <v>668</v>
      </c>
      <c r="F388" t="s">
        <v>6</v>
      </c>
      <c r="G388">
        <v>21618</v>
      </c>
    </row>
    <row r="389" spans="1:7">
      <c r="A389" s="1" t="s">
        <v>637</v>
      </c>
      <c r="B389" s="3" t="s">
        <v>638</v>
      </c>
      <c r="C389" s="1">
        <v>216</v>
      </c>
      <c r="D389" t="s">
        <v>669</v>
      </c>
      <c r="E389" t="s">
        <v>670</v>
      </c>
      <c r="F389" t="s">
        <v>6</v>
      </c>
      <c r="G389">
        <v>21619</v>
      </c>
    </row>
    <row r="390" spans="1:7">
      <c r="A390" s="1" t="s">
        <v>637</v>
      </c>
      <c r="B390" s="3" t="s">
        <v>638</v>
      </c>
      <c r="C390" s="1">
        <v>216</v>
      </c>
      <c r="D390" t="s">
        <v>671</v>
      </c>
      <c r="E390" t="s">
        <v>671</v>
      </c>
      <c r="F390" t="s">
        <v>6</v>
      </c>
      <c r="G390">
        <v>21620</v>
      </c>
    </row>
    <row r="391" spans="1:7">
      <c r="A391" s="1" t="s">
        <v>637</v>
      </c>
      <c r="B391" s="3" t="s">
        <v>638</v>
      </c>
      <c r="C391" s="1">
        <v>216</v>
      </c>
      <c r="D391" t="s">
        <v>672</v>
      </c>
      <c r="E391" t="s">
        <v>672</v>
      </c>
      <c r="F391" t="s">
        <v>6</v>
      </c>
      <c r="G391">
        <v>21621</v>
      </c>
    </row>
    <row r="392" spans="1:7">
      <c r="A392" s="1" t="s">
        <v>637</v>
      </c>
      <c r="B392" s="3" t="s">
        <v>638</v>
      </c>
      <c r="C392" s="1">
        <v>216</v>
      </c>
      <c r="D392" t="s">
        <v>673</v>
      </c>
      <c r="E392" t="s">
        <v>673</v>
      </c>
      <c r="F392" t="s">
        <v>6</v>
      </c>
      <c r="G392">
        <v>21622</v>
      </c>
    </row>
    <row r="393" spans="1:7">
      <c r="A393" s="1" t="s">
        <v>674</v>
      </c>
      <c r="B393" s="3" t="s">
        <v>675</v>
      </c>
      <c r="C393" s="1">
        <v>217</v>
      </c>
      <c r="D393" t="s">
        <v>676</v>
      </c>
      <c r="E393" t="s">
        <v>676</v>
      </c>
      <c r="F393" t="s">
        <v>6</v>
      </c>
      <c r="G393">
        <v>21701</v>
      </c>
    </row>
    <row r="394" spans="1:7">
      <c r="A394" s="1" t="s">
        <v>674</v>
      </c>
      <c r="B394" s="3" t="s">
        <v>675</v>
      </c>
      <c r="C394" s="1">
        <v>217</v>
      </c>
      <c r="D394" t="s">
        <v>677</v>
      </c>
      <c r="E394" t="s">
        <v>677</v>
      </c>
      <c r="F394" t="s">
        <v>6</v>
      </c>
      <c r="G394">
        <v>21702</v>
      </c>
    </row>
    <row r="395" spans="1:7">
      <c r="A395" s="1" t="s">
        <v>674</v>
      </c>
      <c r="B395" s="3" t="s">
        <v>675</v>
      </c>
      <c r="C395" s="1">
        <v>217</v>
      </c>
      <c r="D395" t="s">
        <v>242</v>
      </c>
      <c r="E395" t="s">
        <v>242</v>
      </c>
      <c r="F395" t="s">
        <v>6</v>
      </c>
      <c r="G395">
        <v>21703</v>
      </c>
    </row>
    <row r="396" spans="1:7">
      <c r="A396" s="1" t="s">
        <v>674</v>
      </c>
      <c r="B396" s="3" t="s">
        <v>675</v>
      </c>
      <c r="C396" s="1">
        <v>217</v>
      </c>
      <c r="D396" t="s">
        <v>678</v>
      </c>
      <c r="E396" t="s">
        <v>679</v>
      </c>
      <c r="F396" t="s">
        <v>39</v>
      </c>
      <c r="G396">
        <v>21704</v>
      </c>
    </row>
    <row r="397" spans="1:7">
      <c r="A397" s="1" t="s">
        <v>674</v>
      </c>
      <c r="B397" s="3" t="s">
        <v>675</v>
      </c>
      <c r="C397" s="1">
        <v>217</v>
      </c>
      <c r="D397" t="s">
        <v>680</v>
      </c>
      <c r="E397" t="s">
        <v>680</v>
      </c>
      <c r="F397" t="s">
        <v>6</v>
      </c>
      <c r="G397">
        <v>21705</v>
      </c>
    </row>
    <row r="398" spans="1:7">
      <c r="A398" s="1" t="s">
        <v>674</v>
      </c>
      <c r="B398" s="3" t="s">
        <v>675</v>
      </c>
      <c r="C398" s="1">
        <v>217</v>
      </c>
      <c r="D398" t="s">
        <v>681</v>
      </c>
      <c r="E398" t="s">
        <v>681</v>
      </c>
      <c r="F398" t="s">
        <v>6</v>
      </c>
      <c r="G398">
        <v>21706</v>
      </c>
    </row>
    <row r="399" spans="1:7">
      <c r="A399" s="1" t="s">
        <v>674</v>
      </c>
      <c r="B399" s="3" t="s">
        <v>675</v>
      </c>
      <c r="C399" s="1">
        <v>217</v>
      </c>
      <c r="D399" t="s">
        <v>682</v>
      </c>
      <c r="E399" t="s">
        <v>683</v>
      </c>
      <c r="F399" t="s">
        <v>343</v>
      </c>
      <c r="G399">
        <v>21707</v>
      </c>
    </row>
    <row r="400" spans="1:7">
      <c r="A400" s="1" t="s">
        <v>674</v>
      </c>
      <c r="B400" s="3" t="s">
        <v>675</v>
      </c>
      <c r="C400" s="1">
        <v>217</v>
      </c>
      <c r="D400" t="s">
        <v>684</v>
      </c>
      <c r="E400" t="s">
        <v>685</v>
      </c>
      <c r="F400" t="s">
        <v>9</v>
      </c>
      <c r="G400">
        <v>21708</v>
      </c>
    </row>
    <row r="401" spans="1:7">
      <c r="A401" s="1" t="s">
        <v>674</v>
      </c>
      <c r="B401" s="3" t="s">
        <v>675</v>
      </c>
      <c r="C401" s="1">
        <v>217</v>
      </c>
      <c r="D401" t="s">
        <v>686</v>
      </c>
      <c r="E401" t="s">
        <v>686</v>
      </c>
      <c r="F401" t="s">
        <v>6</v>
      </c>
      <c r="G401">
        <v>21709</v>
      </c>
    </row>
    <row r="402" spans="1:7">
      <c r="A402" s="1" t="s">
        <v>674</v>
      </c>
      <c r="B402" s="3" t="s">
        <v>675</v>
      </c>
      <c r="C402" s="1">
        <v>217</v>
      </c>
      <c r="D402" t="s">
        <v>687</v>
      </c>
      <c r="E402" t="s">
        <v>687</v>
      </c>
      <c r="F402" t="s">
        <v>6</v>
      </c>
      <c r="G402">
        <v>21710</v>
      </c>
    </row>
    <row r="403" spans="1:7">
      <c r="A403" s="1" t="s">
        <v>674</v>
      </c>
      <c r="B403" s="3" t="s">
        <v>675</v>
      </c>
      <c r="C403" s="1">
        <v>217</v>
      </c>
      <c r="D403" t="s">
        <v>688</v>
      </c>
      <c r="E403" t="s">
        <v>689</v>
      </c>
      <c r="F403" t="s">
        <v>39</v>
      </c>
      <c r="G403">
        <v>21711</v>
      </c>
    </row>
    <row r="404" spans="1:7">
      <c r="A404" s="1" t="s">
        <v>674</v>
      </c>
      <c r="B404" s="3" t="s">
        <v>675</v>
      </c>
      <c r="C404" s="1">
        <v>217</v>
      </c>
      <c r="D404" t="s">
        <v>690</v>
      </c>
      <c r="E404" t="s">
        <v>690</v>
      </c>
      <c r="F404" t="s">
        <v>6</v>
      </c>
      <c r="G404">
        <v>21712</v>
      </c>
    </row>
    <row r="405" spans="1:7">
      <c r="A405" s="1" t="s">
        <v>674</v>
      </c>
      <c r="B405" s="3" t="s">
        <v>675</v>
      </c>
      <c r="C405" s="1">
        <v>217</v>
      </c>
      <c r="D405" t="s">
        <v>691</v>
      </c>
      <c r="E405" t="s">
        <v>692</v>
      </c>
      <c r="F405" t="s">
        <v>39</v>
      </c>
      <c r="G405">
        <v>21713</v>
      </c>
    </row>
    <row r="406" spans="1:7">
      <c r="A406" s="1" t="s">
        <v>674</v>
      </c>
      <c r="B406" s="3" t="s">
        <v>675</v>
      </c>
      <c r="C406" s="1">
        <v>217</v>
      </c>
      <c r="D406" t="s">
        <v>693</v>
      </c>
      <c r="E406" t="s">
        <v>694</v>
      </c>
      <c r="F406" t="s">
        <v>9</v>
      </c>
      <c r="G406">
        <v>21714</v>
      </c>
    </row>
    <row r="407" spans="1:7">
      <c r="A407" s="1" t="s">
        <v>674</v>
      </c>
      <c r="B407" s="3" t="s">
        <v>675</v>
      </c>
      <c r="C407" s="1">
        <v>217</v>
      </c>
      <c r="D407" t="s">
        <v>695</v>
      </c>
      <c r="E407" t="s">
        <v>695</v>
      </c>
      <c r="F407" t="s">
        <v>6</v>
      </c>
      <c r="G407">
        <v>21715</v>
      </c>
    </row>
    <row r="408" spans="1:7">
      <c r="A408" s="1" t="s">
        <v>674</v>
      </c>
      <c r="B408" s="3" t="s">
        <v>675</v>
      </c>
      <c r="C408" s="1">
        <v>217</v>
      </c>
      <c r="D408" t="s">
        <v>696</v>
      </c>
      <c r="E408" t="s">
        <v>697</v>
      </c>
      <c r="F408" t="s">
        <v>13</v>
      </c>
      <c r="G408">
        <v>21716</v>
      </c>
    </row>
    <row r="409" spans="1:7">
      <c r="A409" s="1" t="s">
        <v>674</v>
      </c>
      <c r="B409" s="3" t="s">
        <v>675</v>
      </c>
      <c r="C409" s="1">
        <v>217</v>
      </c>
      <c r="D409" t="s">
        <v>698</v>
      </c>
      <c r="E409" t="s">
        <v>698</v>
      </c>
      <c r="F409" t="s">
        <v>6</v>
      </c>
      <c r="G409">
        <v>21717</v>
      </c>
    </row>
    <row r="410" spans="1:7">
      <c r="A410" s="3" t="s">
        <v>699</v>
      </c>
      <c r="B410" s="3" t="s">
        <v>700</v>
      </c>
      <c r="C410" s="1">
        <v>218</v>
      </c>
      <c r="D410" t="s">
        <v>701</v>
      </c>
      <c r="E410" t="s">
        <v>701</v>
      </c>
      <c r="F410" t="s">
        <v>6</v>
      </c>
      <c r="G410">
        <v>21801</v>
      </c>
    </row>
    <row r="411" spans="1:7">
      <c r="A411" s="3" t="s">
        <v>699</v>
      </c>
      <c r="B411" s="3" t="s">
        <v>700</v>
      </c>
      <c r="C411" s="1">
        <v>218</v>
      </c>
      <c r="D411" t="s">
        <v>702</v>
      </c>
      <c r="E411" t="s">
        <v>703</v>
      </c>
      <c r="F411" t="s">
        <v>33</v>
      </c>
      <c r="G411">
        <v>21802</v>
      </c>
    </row>
    <row r="412" spans="1:7">
      <c r="A412" s="3" t="s">
        <v>699</v>
      </c>
      <c r="B412" s="3" t="s">
        <v>700</v>
      </c>
      <c r="C412" s="1">
        <v>218</v>
      </c>
      <c r="D412" t="s">
        <v>704</v>
      </c>
      <c r="E412" t="s">
        <v>242</v>
      </c>
      <c r="F412" t="s">
        <v>13</v>
      </c>
      <c r="G412">
        <v>21803</v>
      </c>
    </row>
    <row r="413" spans="1:7">
      <c r="A413" s="3" t="s">
        <v>699</v>
      </c>
      <c r="B413" s="3" t="s">
        <v>700</v>
      </c>
      <c r="C413" s="1">
        <v>218</v>
      </c>
      <c r="D413" t="s">
        <v>705</v>
      </c>
      <c r="E413" t="s">
        <v>706</v>
      </c>
      <c r="F413" t="s">
        <v>707</v>
      </c>
      <c r="G413">
        <v>21804</v>
      </c>
    </row>
    <row r="414" spans="1:7">
      <c r="A414" s="3" t="s">
        <v>699</v>
      </c>
      <c r="B414" s="3" t="s">
        <v>700</v>
      </c>
      <c r="C414" s="1">
        <v>218</v>
      </c>
      <c r="D414" t="s">
        <v>708</v>
      </c>
      <c r="E414" t="s">
        <v>708</v>
      </c>
      <c r="F414" t="s">
        <v>6</v>
      </c>
      <c r="G414">
        <v>21805</v>
      </c>
    </row>
    <row r="415" spans="1:7">
      <c r="A415" s="3" t="s">
        <v>699</v>
      </c>
      <c r="B415" s="3" t="s">
        <v>700</v>
      </c>
      <c r="C415" s="1">
        <v>218</v>
      </c>
      <c r="D415" t="s">
        <v>709</v>
      </c>
      <c r="E415" t="s">
        <v>709</v>
      </c>
      <c r="F415" t="s">
        <v>6</v>
      </c>
      <c r="G415">
        <v>21806</v>
      </c>
    </row>
    <row r="416" spans="1:7">
      <c r="A416" s="3" t="s">
        <v>699</v>
      </c>
      <c r="B416" s="3" t="s">
        <v>700</v>
      </c>
      <c r="C416" s="1">
        <v>218</v>
      </c>
      <c r="D416" t="s">
        <v>710</v>
      </c>
      <c r="E416" t="s">
        <v>711</v>
      </c>
      <c r="F416" t="s">
        <v>299</v>
      </c>
      <c r="G416">
        <v>21807</v>
      </c>
    </row>
    <row r="417" spans="1:7">
      <c r="A417" s="3" t="s">
        <v>699</v>
      </c>
      <c r="B417" s="3" t="s">
        <v>700</v>
      </c>
      <c r="C417" s="1">
        <v>218</v>
      </c>
      <c r="D417" t="s">
        <v>712</v>
      </c>
      <c r="E417" t="s">
        <v>712</v>
      </c>
      <c r="F417" t="s">
        <v>6</v>
      </c>
      <c r="G417">
        <v>21808</v>
      </c>
    </row>
    <row r="418" spans="1:7">
      <c r="A418" s="3" t="s">
        <v>699</v>
      </c>
      <c r="B418" s="3" t="s">
        <v>700</v>
      </c>
      <c r="C418" s="1">
        <v>218</v>
      </c>
      <c r="D418" t="s">
        <v>713</v>
      </c>
      <c r="E418" t="s">
        <v>714</v>
      </c>
      <c r="F418" t="s">
        <v>13</v>
      </c>
      <c r="G418">
        <v>21809</v>
      </c>
    </row>
    <row r="419" spans="1:7">
      <c r="A419" s="3" t="s">
        <v>699</v>
      </c>
      <c r="B419" s="3" t="s">
        <v>700</v>
      </c>
      <c r="C419" s="1">
        <v>218</v>
      </c>
      <c r="D419" t="s">
        <v>715</v>
      </c>
      <c r="E419" t="s">
        <v>715</v>
      </c>
      <c r="F419" t="s">
        <v>6</v>
      </c>
      <c r="G419">
        <v>21810</v>
      </c>
    </row>
    <row r="420" spans="1:7">
      <c r="A420" s="3" t="s">
        <v>699</v>
      </c>
      <c r="B420" s="3" t="s">
        <v>700</v>
      </c>
      <c r="C420" s="1">
        <v>218</v>
      </c>
      <c r="D420" t="s">
        <v>716</v>
      </c>
      <c r="E420" t="s">
        <v>716</v>
      </c>
      <c r="F420" t="s">
        <v>6</v>
      </c>
      <c r="G420">
        <v>21811</v>
      </c>
    </row>
    <row r="421" spans="1:7">
      <c r="A421" s="3" t="s">
        <v>699</v>
      </c>
      <c r="B421" s="3" t="s">
        <v>700</v>
      </c>
      <c r="C421" s="1">
        <v>218</v>
      </c>
      <c r="D421" t="s">
        <v>717</v>
      </c>
      <c r="E421" t="s">
        <v>718</v>
      </c>
      <c r="F421" t="s">
        <v>13</v>
      </c>
      <c r="G421">
        <v>21812</v>
      </c>
    </row>
    <row r="422" spans="1:7">
      <c r="A422" s="3" t="s">
        <v>699</v>
      </c>
      <c r="B422" s="3" t="s">
        <v>700</v>
      </c>
      <c r="C422" s="1">
        <v>218</v>
      </c>
      <c r="D422" t="s">
        <v>719</v>
      </c>
      <c r="E422" t="s">
        <v>720</v>
      </c>
      <c r="F422" t="s">
        <v>6</v>
      </c>
      <c r="G422">
        <v>21813</v>
      </c>
    </row>
    <row r="423" spans="1:7">
      <c r="A423" s="3" t="s">
        <v>699</v>
      </c>
      <c r="B423" s="3" t="s">
        <v>700</v>
      </c>
      <c r="C423" s="1">
        <v>218</v>
      </c>
      <c r="D423" t="s">
        <v>721</v>
      </c>
      <c r="E423" t="s">
        <v>722</v>
      </c>
      <c r="F423" t="s">
        <v>30</v>
      </c>
      <c r="G423">
        <v>21814</v>
      </c>
    </row>
    <row r="424" spans="1:7">
      <c r="A424" s="3" t="s">
        <v>699</v>
      </c>
      <c r="B424" s="3" t="s">
        <v>700</v>
      </c>
      <c r="C424" s="1">
        <v>218</v>
      </c>
      <c r="D424" t="s">
        <v>723</v>
      </c>
      <c r="E424" t="s">
        <v>724</v>
      </c>
      <c r="F424" t="s">
        <v>4</v>
      </c>
      <c r="G424">
        <v>21815</v>
      </c>
    </row>
    <row r="425" spans="1:7">
      <c r="A425" s="3" t="s">
        <v>699</v>
      </c>
      <c r="B425" s="3" t="s">
        <v>700</v>
      </c>
      <c r="C425" s="1">
        <v>218</v>
      </c>
      <c r="D425" t="s">
        <v>725</v>
      </c>
      <c r="E425" t="s">
        <v>726</v>
      </c>
      <c r="F425" t="s">
        <v>6</v>
      </c>
      <c r="G425">
        <v>21816</v>
      </c>
    </row>
    <row r="426" spans="1:7">
      <c r="A426" s="3" t="s">
        <v>699</v>
      </c>
      <c r="B426" s="3" t="s">
        <v>700</v>
      </c>
      <c r="C426" s="1">
        <v>218</v>
      </c>
      <c r="D426" t="s">
        <v>727</v>
      </c>
      <c r="E426" t="s">
        <v>728</v>
      </c>
      <c r="F426" t="s">
        <v>6</v>
      </c>
      <c r="G426">
        <v>21817</v>
      </c>
    </row>
    <row r="427" spans="1:7">
      <c r="A427" s="3" t="s">
        <v>699</v>
      </c>
      <c r="B427" s="3" t="s">
        <v>700</v>
      </c>
      <c r="C427" s="1">
        <v>218</v>
      </c>
      <c r="D427" t="s">
        <v>729</v>
      </c>
      <c r="E427" t="s">
        <v>15</v>
      </c>
      <c r="F427" t="s">
        <v>6</v>
      </c>
      <c r="G427">
        <v>21818</v>
      </c>
    </row>
    <row r="428" spans="1:7">
      <c r="A428" s="3" t="s">
        <v>699</v>
      </c>
      <c r="B428" s="3" t="s">
        <v>700</v>
      </c>
      <c r="C428" s="1">
        <v>218</v>
      </c>
      <c r="D428" t="s">
        <v>730</v>
      </c>
      <c r="E428" t="s">
        <v>731</v>
      </c>
      <c r="F428" t="s">
        <v>6</v>
      </c>
      <c r="G428">
        <v>21819</v>
      </c>
    </row>
    <row r="429" spans="1:7">
      <c r="A429" s="3" t="s">
        <v>699</v>
      </c>
      <c r="B429" s="3" t="s">
        <v>700</v>
      </c>
      <c r="C429" s="1">
        <v>218</v>
      </c>
      <c r="D429" t="s">
        <v>732</v>
      </c>
      <c r="E429" t="s">
        <v>733</v>
      </c>
      <c r="F429" t="s">
        <v>6</v>
      </c>
      <c r="G429">
        <v>21820</v>
      </c>
    </row>
    <row r="430" spans="1:7">
      <c r="A430" s="3" t="s">
        <v>699</v>
      </c>
      <c r="B430" s="3" t="s">
        <v>700</v>
      </c>
      <c r="C430" s="1">
        <v>218</v>
      </c>
      <c r="D430" t="s">
        <v>734</v>
      </c>
      <c r="E430" t="s">
        <v>735</v>
      </c>
      <c r="F430" t="s">
        <v>30</v>
      </c>
      <c r="G430">
        <v>21821</v>
      </c>
    </row>
    <row r="431" spans="1:7">
      <c r="A431" s="3" t="s">
        <v>699</v>
      </c>
      <c r="B431" s="3" t="s">
        <v>700</v>
      </c>
      <c r="C431" s="1">
        <v>218</v>
      </c>
      <c r="D431" t="s">
        <v>736</v>
      </c>
      <c r="E431" t="s">
        <v>737</v>
      </c>
      <c r="F431" t="s">
        <v>6</v>
      </c>
      <c r="G431">
        <v>21822</v>
      </c>
    </row>
    <row r="432" spans="1:7">
      <c r="A432" s="3" t="s">
        <v>699</v>
      </c>
      <c r="B432" s="3" t="s">
        <v>700</v>
      </c>
      <c r="C432" s="1">
        <v>218</v>
      </c>
      <c r="D432" t="s">
        <v>738</v>
      </c>
      <c r="E432" t="s">
        <v>739</v>
      </c>
      <c r="F432" t="s">
        <v>6</v>
      </c>
      <c r="G432">
        <v>21823</v>
      </c>
    </row>
    <row r="433" spans="1:7">
      <c r="A433" s="1" t="s">
        <v>740</v>
      </c>
      <c r="B433" s="6" t="s">
        <v>741</v>
      </c>
      <c r="C433" s="1">
        <v>219</v>
      </c>
      <c r="D433" t="s">
        <v>742</v>
      </c>
      <c r="E433" t="s">
        <v>743</v>
      </c>
      <c r="F433" t="s">
        <v>130</v>
      </c>
      <c r="G433">
        <v>21901</v>
      </c>
    </row>
    <row r="434" spans="1:7">
      <c r="A434" s="1" t="s">
        <v>740</v>
      </c>
      <c r="B434" s="6" t="s">
        <v>741</v>
      </c>
      <c r="C434" s="1">
        <v>219</v>
      </c>
      <c r="D434" t="s">
        <v>744</v>
      </c>
      <c r="E434" t="s">
        <v>745</v>
      </c>
      <c r="F434" t="s">
        <v>30</v>
      </c>
      <c r="G434">
        <v>21902</v>
      </c>
    </row>
    <row r="435" spans="1:7">
      <c r="A435" s="1" t="s">
        <v>740</v>
      </c>
      <c r="B435" s="6" t="s">
        <v>741</v>
      </c>
      <c r="C435" s="1">
        <v>219</v>
      </c>
      <c r="D435" t="s">
        <v>746</v>
      </c>
      <c r="E435" t="s">
        <v>747</v>
      </c>
      <c r="F435" t="s">
        <v>13</v>
      </c>
      <c r="G435">
        <v>21903</v>
      </c>
    </row>
    <row r="436" spans="1:7">
      <c r="A436" s="1" t="s">
        <v>740</v>
      </c>
      <c r="B436" s="6" t="s">
        <v>741</v>
      </c>
      <c r="C436" s="1">
        <v>219</v>
      </c>
      <c r="D436" t="s">
        <v>748</v>
      </c>
      <c r="E436" t="s">
        <v>748</v>
      </c>
      <c r="F436" t="s">
        <v>6</v>
      </c>
      <c r="G436">
        <v>21904</v>
      </c>
    </row>
    <row r="437" spans="1:7">
      <c r="A437" s="1" t="s">
        <v>740</v>
      </c>
      <c r="B437" s="6" t="s">
        <v>741</v>
      </c>
      <c r="C437" s="1">
        <v>219</v>
      </c>
      <c r="D437" t="s">
        <v>749</v>
      </c>
      <c r="E437" t="s">
        <v>749</v>
      </c>
      <c r="F437" t="s">
        <v>6</v>
      </c>
      <c r="G437">
        <v>21905</v>
      </c>
    </row>
    <row r="438" spans="1:7">
      <c r="A438" s="1" t="s">
        <v>740</v>
      </c>
      <c r="B438" s="6" t="s">
        <v>741</v>
      </c>
      <c r="C438" s="1">
        <v>219</v>
      </c>
      <c r="D438" t="s">
        <v>750</v>
      </c>
      <c r="E438" t="s">
        <v>751</v>
      </c>
      <c r="F438" t="s">
        <v>9</v>
      </c>
      <c r="G438">
        <v>21906</v>
      </c>
    </row>
    <row r="439" spans="1:7">
      <c r="A439" s="1" t="s">
        <v>740</v>
      </c>
      <c r="B439" s="6" t="s">
        <v>741</v>
      </c>
      <c r="C439" s="1">
        <v>219</v>
      </c>
      <c r="D439" t="s">
        <v>752</v>
      </c>
      <c r="E439" t="s">
        <v>752</v>
      </c>
      <c r="F439" t="s">
        <v>6</v>
      </c>
      <c r="G439">
        <v>21907</v>
      </c>
    </row>
    <row r="440" spans="1:7">
      <c r="A440" s="1" t="s">
        <v>740</v>
      </c>
      <c r="B440" s="6" t="s">
        <v>741</v>
      </c>
      <c r="C440" s="1">
        <v>219</v>
      </c>
      <c r="D440" t="s">
        <v>753</v>
      </c>
      <c r="E440" t="s">
        <v>754</v>
      </c>
      <c r="F440" t="s">
        <v>39</v>
      </c>
      <c r="G440">
        <v>21908</v>
      </c>
    </row>
    <row r="441" spans="1:7">
      <c r="A441" s="1" t="s">
        <v>740</v>
      </c>
      <c r="B441" s="6" t="s">
        <v>741</v>
      </c>
      <c r="C441" s="1">
        <v>219</v>
      </c>
      <c r="D441" t="s">
        <v>755</v>
      </c>
      <c r="E441" t="s">
        <v>755</v>
      </c>
      <c r="F441" t="s">
        <v>6</v>
      </c>
      <c r="G441">
        <v>21909</v>
      </c>
    </row>
    <row r="442" spans="1:7">
      <c r="A442" s="1" t="s">
        <v>756</v>
      </c>
      <c r="B442" s="1" t="s">
        <v>756</v>
      </c>
      <c r="C442" s="1">
        <v>220</v>
      </c>
      <c r="D442" t="s">
        <v>757</v>
      </c>
      <c r="E442" t="s">
        <v>757</v>
      </c>
      <c r="F442" t="s">
        <v>6</v>
      </c>
      <c r="G442">
        <v>22001</v>
      </c>
    </row>
    <row r="443" spans="1:7">
      <c r="A443" s="1" t="s">
        <v>756</v>
      </c>
      <c r="B443" s="1" t="s">
        <v>756</v>
      </c>
      <c r="C443" s="1">
        <v>220</v>
      </c>
      <c r="D443" t="s">
        <v>758</v>
      </c>
      <c r="E443" t="s">
        <v>758</v>
      </c>
      <c r="F443" t="s">
        <v>6</v>
      </c>
      <c r="G443">
        <v>22002</v>
      </c>
    </row>
    <row r="444" spans="1:7">
      <c r="A444" s="1" t="s">
        <v>756</v>
      </c>
      <c r="B444" s="1" t="s">
        <v>756</v>
      </c>
      <c r="C444" s="1">
        <v>220</v>
      </c>
      <c r="D444" t="s">
        <v>759</v>
      </c>
      <c r="E444" t="s">
        <v>759</v>
      </c>
      <c r="F444" t="s">
        <v>6</v>
      </c>
      <c r="G444">
        <v>22003</v>
      </c>
    </row>
    <row r="445" spans="1:7">
      <c r="A445" s="1" t="s">
        <v>756</v>
      </c>
      <c r="B445" s="1" t="s">
        <v>756</v>
      </c>
      <c r="C445" s="1">
        <v>220</v>
      </c>
      <c r="D445" t="s">
        <v>760</v>
      </c>
      <c r="E445" t="s">
        <v>760</v>
      </c>
      <c r="F445" t="s">
        <v>6</v>
      </c>
      <c r="G445">
        <v>22004</v>
      </c>
    </row>
    <row r="446" spans="1:7">
      <c r="A446" s="1" t="s">
        <v>756</v>
      </c>
      <c r="B446" s="1" t="s">
        <v>756</v>
      </c>
      <c r="C446" s="1">
        <v>220</v>
      </c>
      <c r="D446" t="s">
        <v>761</v>
      </c>
      <c r="E446" t="s">
        <v>761</v>
      </c>
      <c r="F446" t="s">
        <v>6</v>
      </c>
      <c r="G446">
        <v>22005</v>
      </c>
    </row>
    <row r="447" spans="1:7">
      <c r="A447" s="1" t="s">
        <v>756</v>
      </c>
      <c r="B447" s="1" t="s">
        <v>756</v>
      </c>
      <c r="C447" s="1">
        <v>220</v>
      </c>
      <c r="D447" t="s">
        <v>762</v>
      </c>
      <c r="E447" t="s">
        <v>762</v>
      </c>
      <c r="F447" t="s">
        <v>6</v>
      </c>
      <c r="G447">
        <v>22006</v>
      </c>
    </row>
    <row r="448" spans="1:7">
      <c r="A448" s="1" t="s">
        <v>756</v>
      </c>
      <c r="B448" s="1" t="s">
        <v>756</v>
      </c>
      <c r="C448" s="1">
        <v>220</v>
      </c>
      <c r="D448" t="s">
        <v>763</v>
      </c>
      <c r="E448" t="s">
        <v>764</v>
      </c>
      <c r="F448" t="s">
        <v>343</v>
      </c>
      <c r="G448">
        <v>22007</v>
      </c>
    </row>
    <row r="449" spans="1:7">
      <c r="A449" s="1" t="s">
        <v>756</v>
      </c>
      <c r="B449" s="1" t="s">
        <v>756</v>
      </c>
      <c r="C449" s="1">
        <v>220</v>
      </c>
      <c r="D449" t="s">
        <v>765</v>
      </c>
      <c r="E449" t="s">
        <v>766</v>
      </c>
      <c r="F449" t="s">
        <v>6</v>
      </c>
      <c r="G449">
        <v>22008</v>
      </c>
    </row>
    <row r="450" spans="1:7">
      <c r="A450" s="1" t="s">
        <v>756</v>
      </c>
      <c r="B450" s="1" t="s">
        <v>756</v>
      </c>
      <c r="C450" s="1">
        <v>220</v>
      </c>
      <c r="D450" t="s">
        <v>767</v>
      </c>
      <c r="E450" t="s">
        <v>767</v>
      </c>
      <c r="F450" t="s">
        <v>6</v>
      </c>
      <c r="G450">
        <v>22009</v>
      </c>
    </row>
    <row r="451" spans="1:7">
      <c r="A451" s="1" t="s">
        <v>756</v>
      </c>
      <c r="B451" s="1" t="s">
        <v>756</v>
      </c>
      <c r="C451" s="1">
        <v>220</v>
      </c>
      <c r="D451" t="s">
        <v>768</v>
      </c>
      <c r="E451" t="s">
        <v>768</v>
      </c>
      <c r="F451" t="s">
        <v>6</v>
      </c>
      <c r="G451">
        <v>22010</v>
      </c>
    </row>
    <row r="452" spans="1:7">
      <c r="A452" s="1" t="s">
        <v>756</v>
      </c>
      <c r="B452" s="1" t="s">
        <v>756</v>
      </c>
      <c r="C452" s="1">
        <v>220</v>
      </c>
      <c r="D452" t="s">
        <v>769</v>
      </c>
      <c r="E452" t="s">
        <v>769</v>
      </c>
      <c r="F452" t="s">
        <v>6</v>
      </c>
      <c r="G452">
        <v>22011</v>
      </c>
    </row>
    <row r="453" spans="1:7">
      <c r="A453" s="1" t="s">
        <v>756</v>
      </c>
      <c r="B453" s="1" t="s">
        <v>756</v>
      </c>
      <c r="C453" s="1">
        <v>220</v>
      </c>
      <c r="D453" t="s">
        <v>770</v>
      </c>
      <c r="E453" t="s">
        <v>771</v>
      </c>
      <c r="F453" t="s">
        <v>39</v>
      </c>
      <c r="G453">
        <v>22012</v>
      </c>
    </row>
    <row r="454" spans="1:7">
      <c r="A454" s="1" t="s">
        <v>756</v>
      </c>
      <c r="B454" s="1" t="s">
        <v>756</v>
      </c>
      <c r="C454" s="1">
        <v>220</v>
      </c>
      <c r="D454" t="s">
        <v>772</v>
      </c>
      <c r="E454" t="s">
        <v>772</v>
      </c>
      <c r="F454" t="s">
        <v>6</v>
      </c>
      <c r="G454">
        <v>22013</v>
      </c>
    </row>
    <row r="455" spans="1:7">
      <c r="A455" s="1" t="s">
        <v>756</v>
      </c>
      <c r="B455" s="1" t="s">
        <v>756</v>
      </c>
      <c r="C455" s="1">
        <v>220</v>
      </c>
      <c r="D455" t="s">
        <v>773</v>
      </c>
      <c r="E455" t="s">
        <v>773</v>
      </c>
      <c r="F455" t="s">
        <v>6</v>
      </c>
      <c r="G455">
        <v>22014</v>
      </c>
    </row>
    <row r="456" spans="1:7">
      <c r="A456" s="1" t="s">
        <v>756</v>
      </c>
      <c r="B456" s="1" t="s">
        <v>756</v>
      </c>
      <c r="C456" s="1">
        <v>220</v>
      </c>
      <c r="D456" t="s">
        <v>774</v>
      </c>
      <c r="E456" t="s">
        <v>774</v>
      </c>
      <c r="F456" t="s">
        <v>6</v>
      </c>
      <c r="G456">
        <v>22015</v>
      </c>
    </row>
    <row r="457" spans="1:7">
      <c r="A457" s="1" t="s">
        <v>756</v>
      </c>
      <c r="B457" s="1" t="s">
        <v>756</v>
      </c>
      <c r="C457" s="1">
        <v>220</v>
      </c>
      <c r="D457" t="s">
        <v>775</v>
      </c>
      <c r="E457" t="s">
        <v>775</v>
      </c>
      <c r="F457" t="s">
        <v>6</v>
      </c>
      <c r="G457">
        <v>22016</v>
      </c>
    </row>
    <row r="458" spans="1:7">
      <c r="A458" s="1" t="s">
        <v>756</v>
      </c>
      <c r="B458" s="1" t="s">
        <v>756</v>
      </c>
      <c r="C458" s="1">
        <v>220</v>
      </c>
      <c r="D458" t="s">
        <v>776</v>
      </c>
      <c r="E458" t="s">
        <v>777</v>
      </c>
      <c r="F458" t="s">
        <v>9</v>
      </c>
      <c r="G458">
        <v>22017</v>
      </c>
    </row>
    <row r="459" spans="1:7">
      <c r="A459" s="1" t="s">
        <v>756</v>
      </c>
      <c r="B459" s="1" t="s">
        <v>756</v>
      </c>
      <c r="C459" s="1">
        <v>220</v>
      </c>
      <c r="D459" t="s">
        <v>778</v>
      </c>
      <c r="E459" t="s">
        <v>779</v>
      </c>
      <c r="F459" t="s">
        <v>33</v>
      </c>
      <c r="G459">
        <v>22018</v>
      </c>
    </row>
    <row r="460" spans="1:7">
      <c r="A460" s="1" t="s">
        <v>756</v>
      </c>
      <c r="B460" s="1" t="s">
        <v>756</v>
      </c>
      <c r="C460" s="1">
        <v>220</v>
      </c>
      <c r="D460" t="s">
        <v>780</v>
      </c>
      <c r="E460" t="s">
        <v>781</v>
      </c>
      <c r="F460" t="s">
        <v>9</v>
      </c>
      <c r="G460">
        <v>22019</v>
      </c>
    </row>
    <row r="461" spans="1:7">
      <c r="A461" s="1" t="s">
        <v>756</v>
      </c>
      <c r="B461" s="1" t="s">
        <v>756</v>
      </c>
      <c r="C461" s="1">
        <v>220</v>
      </c>
      <c r="D461" t="s">
        <v>782</v>
      </c>
      <c r="E461" t="s">
        <v>783</v>
      </c>
      <c r="F461" t="s">
        <v>6</v>
      </c>
      <c r="G461">
        <v>22020</v>
      </c>
    </row>
    <row r="462" spans="1:7">
      <c r="A462" s="1" t="s">
        <v>756</v>
      </c>
      <c r="B462" s="1" t="s">
        <v>756</v>
      </c>
      <c r="C462" s="1">
        <v>220</v>
      </c>
      <c r="D462" t="s">
        <v>784</v>
      </c>
      <c r="E462" t="s">
        <v>785</v>
      </c>
      <c r="F462" t="s">
        <v>6</v>
      </c>
      <c r="G462">
        <v>22021</v>
      </c>
    </row>
    <row r="463" spans="1:7">
      <c r="A463" s="1" t="s">
        <v>756</v>
      </c>
      <c r="B463" s="1" t="s">
        <v>756</v>
      </c>
      <c r="C463" s="1">
        <v>220</v>
      </c>
      <c r="D463" t="s">
        <v>786</v>
      </c>
      <c r="E463" t="s">
        <v>787</v>
      </c>
      <c r="F463" t="s">
        <v>33</v>
      </c>
      <c r="G463">
        <v>22022</v>
      </c>
    </row>
    <row r="464" spans="1:7">
      <c r="A464" s="1" t="s">
        <v>756</v>
      </c>
      <c r="B464" s="1" t="s">
        <v>756</v>
      </c>
      <c r="C464" s="1">
        <v>220</v>
      </c>
      <c r="D464" t="s">
        <v>788</v>
      </c>
      <c r="E464" t="s">
        <v>789</v>
      </c>
      <c r="F464" t="s">
        <v>30</v>
      </c>
      <c r="G464">
        <v>22023</v>
      </c>
    </row>
    <row r="465" spans="1:7">
      <c r="A465" s="1" t="s">
        <v>756</v>
      </c>
      <c r="B465" s="1" t="s">
        <v>756</v>
      </c>
      <c r="C465" s="1">
        <v>220</v>
      </c>
      <c r="D465" t="s">
        <v>790</v>
      </c>
      <c r="E465" t="s">
        <v>791</v>
      </c>
      <c r="F465" t="s">
        <v>6</v>
      </c>
      <c r="G465">
        <v>22024</v>
      </c>
    </row>
    <row r="466" spans="1:7">
      <c r="A466" s="1" t="s">
        <v>792</v>
      </c>
      <c r="B466" s="3" t="s">
        <v>793</v>
      </c>
      <c r="C466" s="1">
        <v>222</v>
      </c>
      <c r="D466" t="s">
        <v>794</v>
      </c>
      <c r="E466" t="s">
        <v>795</v>
      </c>
      <c r="F466" t="s">
        <v>326</v>
      </c>
      <c r="G466">
        <v>22201</v>
      </c>
    </row>
    <row r="467" spans="1:7">
      <c r="A467" s="1" t="s">
        <v>792</v>
      </c>
      <c r="B467" s="3" t="s">
        <v>793</v>
      </c>
      <c r="C467" s="1">
        <v>222</v>
      </c>
      <c r="D467" t="s">
        <v>796</v>
      </c>
      <c r="E467" t="s">
        <v>797</v>
      </c>
      <c r="F467" t="s">
        <v>326</v>
      </c>
      <c r="G467">
        <v>22202</v>
      </c>
    </row>
    <row r="468" spans="1:7">
      <c r="A468" s="1" t="s">
        <v>792</v>
      </c>
      <c r="B468" s="3" t="s">
        <v>793</v>
      </c>
      <c r="C468" s="1">
        <v>222</v>
      </c>
      <c r="D468" t="s">
        <v>798</v>
      </c>
      <c r="E468" t="s">
        <v>798</v>
      </c>
      <c r="F468" t="s">
        <v>6</v>
      </c>
      <c r="G468">
        <v>22203</v>
      </c>
    </row>
    <row r="469" spans="1:7">
      <c r="A469" s="1" t="s">
        <v>792</v>
      </c>
      <c r="B469" s="3" t="s">
        <v>793</v>
      </c>
      <c r="C469" s="1">
        <v>222</v>
      </c>
      <c r="D469" t="s">
        <v>799</v>
      </c>
      <c r="E469" t="s">
        <v>799</v>
      </c>
      <c r="F469" t="s">
        <v>6</v>
      </c>
      <c r="G469">
        <v>22204</v>
      </c>
    </row>
    <row r="470" spans="1:7">
      <c r="A470" s="1" t="s">
        <v>792</v>
      </c>
      <c r="B470" s="3" t="s">
        <v>793</v>
      </c>
      <c r="C470" s="1">
        <v>222</v>
      </c>
      <c r="D470" t="s">
        <v>800</v>
      </c>
      <c r="E470" t="s">
        <v>800</v>
      </c>
      <c r="F470" t="s">
        <v>6</v>
      </c>
      <c r="G470">
        <v>22205</v>
      </c>
    </row>
    <row r="471" spans="1:7">
      <c r="A471" s="1" t="s">
        <v>792</v>
      </c>
      <c r="B471" s="3" t="s">
        <v>793</v>
      </c>
      <c r="C471" s="1">
        <v>222</v>
      </c>
      <c r="D471" t="s">
        <v>801</v>
      </c>
      <c r="E471" t="s">
        <v>801</v>
      </c>
      <c r="F471" t="s">
        <v>6</v>
      </c>
      <c r="G471">
        <v>22206</v>
      </c>
    </row>
    <row r="472" spans="1:7">
      <c r="A472" s="1" t="s">
        <v>792</v>
      </c>
      <c r="B472" s="3" t="s">
        <v>793</v>
      </c>
      <c r="C472" s="1">
        <v>222</v>
      </c>
      <c r="D472" t="s">
        <v>802</v>
      </c>
      <c r="E472" t="s">
        <v>802</v>
      </c>
      <c r="F472" t="s">
        <v>6</v>
      </c>
      <c r="G472">
        <v>22207</v>
      </c>
    </row>
    <row r="473" spans="1:7">
      <c r="A473" s="1" t="s">
        <v>792</v>
      </c>
      <c r="B473" s="3" t="s">
        <v>793</v>
      </c>
      <c r="C473" s="1">
        <v>222</v>
      </c>
      <c r="D473" t="s">
        <v>803</v>
      </c>
      <c r="E473" t="s">
        <v>803</v>
      </c>
      <c r="F473" t="s">
        <v>6</v>
      </c>
      <c r="G473">
        <v>22208</v>
      </c>
    </row>
    <row r="474" spans="1:7">
      <c r="A474" s="1" t="s">
        <v>792</v>
      </c>
      <c r="B474" s="3" t="s">
        <v>793</v>
      </c>
      <c r="C474" s="1">
        <v>222</v>
      </c>
      <c r="D474" t="s">
        <v>804</v>
      </c>
      <c r="E474" t="s">
        <v>804</v>
      </c>
      <c r="F474" t="s">
        <v>6</v>
      </c>
      <c r="G474">
        <v>22209</v>
      </c>
    </row>
    <row r="475" spans="1:7">
      <c r="A475" s="1" t="s">
        <v>805</v>
      </c>
      <c r="B475" s="3" t="s">
        <v>806</v>
      </c>
      <c r="C475" s="1">
        <v>223</v>
      </c>
      <c r="D475" t="s">
        <v>807</v>
      </c>
      <c r="E475" t="s">
        <v>808</v>
      </c>
      <c r="F475" t="s">
        <v>809</v>
      </c>
      <c r="G475">
        <v>22301</v>
      </c>
    </row>
    <row r="476" spans="1:7">
      <c r="A476" s="1" t="s">
        <v>805</v>
      </c>
      <c r="B476" s="3" t="s">
        <v>806</v>
      </c>
      <c r="C476" s="1">
        <v>223</v>
      </c>
      <c r="D476" t="s">
        <v>810</v>
      </c>
      <c r="E476" t="s">
        <v>811</v>
      </c>
      <c r="F476" t="s">
        <v>30</v>
      </c>
      <c r="G476">
        <v>22302</v>
      </c>
    </row>
    <row r="477" spans="1:7">
      <c r="A477" s="1" t="s">
        <v>805</v>
      </c>
      <c r="B477" s="3" t="s">
        <v>806</v>
      </c>
      <c r="C477" s="1">
        <v>223</v>
      </c>
      <c r="D477" t="s">
        <v>812</v>
      </c>
      <c r="E477" t="s">
        <v>812</v>
      </c>
      <c r="F477" t="s">
        <v>6</v>
      </c>
      <c r="G477">
        <v>22303</v>
      </c>
    </row>
    <row r="478" spans="1:7">
      <c r="A478" s="1" t="s">
        <v>805</v>
      </c>
      <c r="B478" s="3" t="s">
        <v>806</v>
      </c>
      <c r="C478" s="1">
        <v>223</v>
      </c>
      <c r="D478" t="s">
        <v>813</v>
      </c>
      <c r="E478" t="s">
        <v>364</v>
      </c>
      <c r="F478" t="s">
        <v>39</v>
      </c>
      <c r="G478">
        <v>22304</v>
      </c>
    </row>
    <row r="479" spans="1:7">
      <c r="A479" s="1" t="s">
        <v>805</v>
      </c>
      <c r="B479" s="3" t="s">
        <v>806</v>
      </c>
      <c r="C479" s="1">
        <v>223</v>
      </c>
      <c r="D479" t="s">
        <v>814</v>
      </c>
      <c r="E479" t="s">
        <v>814</v>
      </c>
      <c r="F479" t="s">
        <v>6</v>
      </c>
      <c r="G479">
        <v>22305</v>
      </c>
    </row>
    <row r="480" spans="1:7">
      <c r="A480" s="1" t="s">
        <v>805</v>
      </c>
      <c r="B480" s="3" t="s">
        <v>806</v>
      </c>
      <c r="C480" s="1">
        <v>223</v>
      </c>
      <c r="D480" t="s">
        <v>815</v>
      </c>
      <c r="E480" t="s">
        <v>816</v>
      </c>
      <c r="F480" t="s">
        <v>343</v>
      </c>
      <c r="G480">
        <v>22306</v>
      </c>
    </row>
    <row r="481" spans="1:7">
      <c r="A481" s="1" t="s">
        <v>805</v>
      </c>
      <c r="B481" s="3" t="s">
        <v>806</v>
      </c>
      <c r="C481" s="1">
        <v>223</v>
      </c>
      <c r="D481" t="s">
        <v>817</v>
      </c>
      <c r="E481" t="s">
        <v>817</v>
      </c>
      <c r="F481" t="s">
        <v>6</v>
      </c>
      <c r="G481">
        <v>22307</v>
      </c>
    </row>
    <row r="482" spans="1:7">
      <c r="A482" s="1" t="s">
        <v>818</v>
      </c>
      <c r="B482" s="1" t="s">
        <v>819</v>
      </c>
      <c r="C482" s="1">
        <v>224</v>
      </c>
      <c r="D482" t="s">
        <v>820</v>
      </c>
      <c r="E482" t="s">
        <v>820</v>
      </c>
      <c r="F482" t="s">
        <v>6</v>
      </c>
      <c r="G482">
        <v>22401</v>
      </c>
    </row>
    <row r="483" spans="1:7">
      <c r="A483" s="1" t="s">
        <v>818</v>
      </c>
      <c r="B483" s="1" t="s">
        <v>819</v>
      </c>
      <c r="C483" s="1">
        <v>224</v>
      </c>
      <c r="D483" t="s">
        <v>821</v>
      </c>
      <c r="E483" t="s">
        <v>822</v>
      </c>
      <c r="F483" t="s">
        <v>30</v>
      </c>
      <c r="G483">
        <v>22402</v>
      </c>
    </row>
    <row r="484" spans="1:7">
      <c r="A484" s="1" t="s">
        <v>818</v>
      </c>
      <c r="B484" s="1" t="s">
        <v>819</v>
      </c>
      <c r="C484" s="1">
        <v>224</v>
      </c>
      <c r="D484" t="s">
        <v>823</v>
      </c>
      <c r="E484" t="s">
        <v>823</v>
      </c>
      <c r="F484" t="s">
        <v>6</v>
      </c>
      <c r="G484">
        <v>22403</v>
      </c>
    </row>
    <row r="485" spans="1:7">
      <c r="A485" s="1" t="s">
        <v>818</v>
      </c>
      <c r="B485" s="1" t="s">
        <v>819</v>
      </c>
      <c r="C485" s="1">
        <v>224</v>
      </c>
      <c r="D485" t="s">
        <v>824</v>
      </c>
      <c r="E485" t="s">
        <v>824</v>
      </c>
      <c r="F485" t="s">
        <v>6</v>
      </c>
      <c r="G485">
        <v>22404</v>
      </c>
    </row>
    <row r="486" spans="1:7">
      <c r="A486" s="1" t="s">
        <v>818</v>
      </c>
      <c r="B486" s="1" t="s">
        <v>819</v>
      </c>
      <c r="C486" s="1">
        <v>224</v>
      </c>
      <c r="D486" t="s">
        <v>825</v>
      </c>
      <c r="E486" t="s">
        <v>826</v>
      </c>
      <c r="F486" t="s">
        <v>6</v>
      </c>
      <c r="G486">
        <v>22405</v>
      </c>
    </row>
    <row r="487" spans="1:7">
      <c r="A487" s="1" t="s">
        <v>818</v>
      </c>
      <c r="B487" s="1" t="s">
        <v>819</v>
      </c>
      <c r="C487" s="1">
        <v>224</v>
      </c>
      <c r="D487" t="s">
        <v>827</v>
      </c>
      <c r="E487" t="s">
        <v>828</v>
      </c>
      <c r="F487" t="s">
        <v>326</v>
      </c>
      <c r="G487">
        <v>22406</v>
      </c>
    </row>
    <row r="488" spans="1:7">
      <c r="A488" s="1" t="s">
        <v>818</v>
      </c>
      <c r="B488" s="1" t="s">
        <v>819</v>
      </c>
      <c r="C488" s="1">
        <v>224</v>
      </c>
      <c r="D488" t="s">
        <v>829</v>
      </c>
      <c r="E488" t="s">
        <v>830</v>
      </c>
      <c r="F488" t="s">
        <v>33</v>
      </c>
      <c r="G488">
        <v>22407</v>
      </c>
    </row>
    <row r="489" spans="1:7">
      <c r="A489" s="1" t="s">
        <v>818</v>
      </c>
      <c r="B489" s="1" t="s">
        <v>819</v>
      </c>
      <c r="C489" s="1">
        <v>224</v>
      </c>
      <c r="D489" t="s">
        <v>831</v>
      </c>
      <c r="E489" t="s">
        <v>86</v>
      </c>
      <c r="F489" t="s">
        <v>39</v>
      </c>
      <c r="G489">
        <v>22408</v>
      </c>
    </row>
    <row r="490" spans="1:7">
      <c r="A490" s="1" t="s">
        <v>818</v>
      </c>
      <c r="B490" s="1" t="s">
        <v>819</v>
      </c>
      <c r="C490" s="1">
        <v>224</v>
      </c>
      <c r="D490" t="s">
        <v>832</v>
      </c>
      <c r="E490" t="s">
        <v>833</v>
      </c>
      <c r="F490" t="s">
        <v>39</v>
      </c>
      <c r="G490">
        <v>22409</v>
      </c>
    </row>
    <row r="491" spans="1:7">
      <c r="A491" s="1" t="s">
        <v>818</v>
      </c>
      <c r="B491" s="1" t="s">
        <v>819</v>
      </c>
      <c r="C491" s="1">
        <v>224</v>
      </c>
      <c r="D491" t="s">
        <v>834</v>
      </c>
      <c r="E491" t="s">
        <v>835</v>
      </c>
      <c r="F491" t="s">
        <v>30</v>
      </c>
      <c r="G491">
        <v>22410</v>
      </c>
    </row>
    <row r="492" spans="1:7">
      <c r="A492" s="1" t="s">
        <v>818</v>
      </c>
      <c r="B492" s="1" t="s">
        <v>819</v>
      </c>
      <c r="C492" s="1">
        <v>224</v>
      </c>
      <c r="D492" t="s">
        <v>836</v>
      </c>
      <c r="E492" t="s">
        <v>836</v>
      </c>
      <c r="F492" t="s">
        <v>6</v>
      </c>
      <c r="G492">
        <v>22411</v>
      </c>
    </row>
    <row r="493" spans="1:7">
      <c r="A493" s="1" t="s">
        <v>818</v>
      </c>
      <c r="B493" s="1" t="s">
        <v>819</v>
      </c>
      <c r="C493" s="1">
        <v>224</v>
      </c>
      <c r="D493" t="s">
        <v>837</v>
      </c>
      <c r="E493" t="s">
        <v>838</v>
      </c>
      <c r="F493" t="s">
        <v>39</v>
      </c>
      <c r="G493">
        <v>22412</v>
      </c>
    </row>
    <row r="494" spans="1:7">
      <c r="A494" s="1" t="s">
        <v>818</v>
      </c>
      <c r="B494" s="1" t="s">
        <v>819</v>
      </c>
      <c r="C494" s="1">
        <v>224</v>
      </c>
      <c r="D494" t="s">
        <v>839</v>
      </c>
      <c r="E494" t="s">
        <v>840</v>
      </c>
      <c r="F494" t="s">
        <v>841</v>
      </c>
      <c r="G494">
        <v>22413</v>
      </c>
    </row>
    <row r="495" spans="1:7">
      <c r="A495" s="1" t="s">
        <v>818</v>
      </c>
      <c r="B495" s="1" t="s">
        <v>819</v>
      </c>
      <c r="C495" s="1">
        <v>224</v>
      </c>
      <c r="D495" t="s">
        <v>842</v>
      </c>
      <c r="E495" t="s">
        <v>843</v>
      </c>
      <c r="F495" t="s">
        <v>30</v>
      </c>
      <c r="G495">
        <v>22414</v>
      </c>
    </row>
    <row r="496" spans="1:7">
      <c r="A496" s="1" t="s">
        <v>818</v>
      </c>
      <c r="B496" s="1" t="s">
        <v>819</v>
      </c>
      <c r="C496" s="1">
        <v>224</v>
      </c>
      <c r="D496" t="s">
        <v>844</v>
      </c>
      <c r="E496" t="s">
        <v>844</v>
      </c>
      <c r="F496" t="s">
        <v>6</v>
      </c>
      <c r="G496">
        <v>22415</v>
      </c>
    </row>
    <row r="497" spans="1:7">
      <c r="A497" s="1" t="s">
        <v>818</v>
      </c>
      <c r="B497" s="1" t="s">
        <v>819</v>
      </c>
      <c r="C497" s="1">
        <v>224</v>
      </c>
      <c r="D497" t="s">
        <v>845</v>
      </c>
      <c r="E497" t="s">
        <v>846</v>
      </c>
      <c r="F497" t="s">
        <v>841</v>
      </c>
      <c r="G497">
        <v>22416</v>
      </c>
    </row>
    <row r="498" spans="1:7">
      <c r="A498" s="1" t="s">
        <v>818</v>
      </c>
      <c r="B498" s="1" t="s">
        <v>819</v>
      </c>
      <c r="C498" s="1">
        <v>224</v>
      </c>
      <c r="D498" t="s">
        <v>847</v>
      </c>
      <c r="E498" t="s">
        <v>848</v>
      </c>
      <c r="F498" t="s">
        <v>6</v>
      </c>
      <c r="G498">
        <v>22417</v>
      </c>
    </row>
    <row r="499" spans="1:7">
      <c r="A499" s="1" t="s">
        <v>818</v>
      </c>
      <c r="B499" s="1" t="s">
        <v>819</v>
      </c>
      <c r="C499" s="1">
        <v>224</v>
      </c>
      <c r="D499" t="s">
        <v>849</v>
      </c>
      <c r="E499" t="s">
        <v>850</v>
      </c>
      <c r="F499" t="s">
        <v>841</v>
      </c>
      <c r="G499">
        <v>22418</v>
      </c>
    </row>
    <row r="500" spans="1:7">
      <c r="A500" s="1" t="s">
        <v>818</v>
      </c>
      <c r="B500" s="1" t="s">
        <v>819</v>
      </c>
      <c r="C500" s="1">
        <v>224</v>
      </c>
      <c r="D500" t="s">
        <v>851</v>
      </c>
      <c r="E500" t="s">
        <v>852</v>
      </c>
      <c r="F500" t="s">
        <v>6</v>
      </c>
      <c r="G500">
        <v>22419</v>
      </c>
    </row>
    <row r="501" spans="1:7">
      <c r="A501" s="1" t="s">
        <v>853</v>
      </c>
      <c r="B501" s="1" t="s">
        <v>854</v>
      </c>
      <c r="C501" s="1">
        <v>225</v>
      </c>
      <c r="D501" t="s">
        <v>855</v>
      </c>
      <c r="E501" t="s">
        <v>855</v>
      </c>
      <c r="F501" t="s">
        <v>6</v>
      </c>
      <c r="G501">
        <v>22501</v>
      </c>
    </row>
    <row r="502" spans="1:7">
      <c r="A502" s="1" t="s">
        <v>853</v>
      </c>
      <c r="B502" s="1" t="s">
        <v>854</v>
      </c>
      <c r="C502" s="1">
        <v>225</v>
      </c>
      <c r="D502" t="s">
        <v>856</v>
      </c>
      <c r="E502" t="s">
        <v>856</v>
      </c>
      <c r="F502" t="s">
        <v>6</v>
      </c>
      <c r="G502">
        <v>22502</v>
      </c>
    </row>
    <row r="503" spans="1:7">
      <c r="A503" s="1" t="s">
        <v>853</v>
      </c>
      <c r="B503" s="1" t="s">
        <v>854</v>
      </c>
      <c r="C503" s="1">
        <v>225</v>
      </c>
      <c r="D503" t="s">
        <v>857</v>
      </c>
      <c r="E503" t="s">
        <v>858</v>
      </c>
      <c r="F503" t="s">
        <v>30</v>
      </c>
      <c r="G503">
        <v>22503</v>
      </c>
    </row>
    <row r="504" spans="1:7">
      <c r="A504" s="1" t="s">
        <v>853</v>
      </c>
      <c r="B504" s="1" t="s">
        <v>854</v>
      </c>
      <c r="C504" s="1">
        <v>225</v>
      </c>
      <c r="D504" t="s">
        <v>859</v>
      </c>
      <c r="E504" t="s">
        <v>860</v>
      </c>
      <c r="F504" t="s">
        <v>39</v>
      </c>
      <c r="G504">
        <v>22504</v>
      </c>
    </row>
    <row r="505" spans="1:7">
      <c r="A505" s="1" t="s">
        <v>853</v>
      </c>
      <c r="B505" s="1" t="s">
        <v>854</v>
      </c>
      <c r="C505" s="1">
        <v>225</v>
      </c>
      <c r="D505" t="s">
        <v>861</v>
      </c>
      <c r="E505" t="s">
        <v>861</v>
      </c>
      <c r="F505" t="s">
        <v>6</v>
      </c>
      <c r="G505">
        <v>22505</v>
      </c>
    </row>
    <row r="506" spans="1:7">
      <c r="A506" s="1" t="s">
        <v>853</v>
      </c>
      <c r="B506" s="1" t="s">
        <v>854</v>
      </c>
      <c r="C506" s="1">
        <v>225</v>
      </c>
      <c r="D506" t="s">
        <v>862</v>
      </c>
      <c r="E506" t="s">
        <v>863</v>
      </c>
      <c r="F506" t="s">
        <v>39</v>
      </c>
      <c r="G506">
        <v>22506</v>
      </c>
    </row>
    <row r="507" spans="1:7">
      <c r="A507" s="1" t="s">
        <v>853</v>
      </c>
      <c r="B507" s="1" t="s">
        <v>854</v>
      </c>
      <c r="C507" s="1">
        <v>225</v>
      </c>
      <c r="D507" t="s">
        <v>864</v>
      </c>
      <c r="E507" t="s">
        <v>864</v>
      </c>
      <c r="F507" t="s">
        <v>6</v>
      </c>
      <c r="G507">
        <v>22507</v>
      </c>
    </row>
    <row r="508" spans="1:7">
      <c r="A508" s="1" t="s">
        <v>853</v>
      </c>
      <c r="B508" s="1" t="s">
        <v>854</v>
      </c>
      <c r="C508" s="1">
        <v>225</v>
      </c>
      <c r="D508" t="s">
        <v>865</v>
      </c>
      <c r="E508" t="s">
        <v>866</v>
      </c>
      <c r="F508" t="s">
        <v>39</v>
      </c>
      <c r="G508">
        <v>22508</v>
      </c>
    </row>
    <row r="509" spans="1:7">
      <c r="A509" s="1" t="s">
        <v>853</v>
      </c>
      <c r="B509" s="1" t="s">
        <v>854</v>
      </c>
      <c r="C509" s="1">
        <v>225</v>
      </c>
      <c r="D509" t="s">
        <v>867</v>
      </c>
      <c r="E509" t="s">
        <v>867</v>
      </c>
      <c r="F509" t="s">
        <v>6</v>
      </c>
      <c r="G509">
        <v>22509</v>
      </c>
    </row>
    <row r="510" spans="1:7">
      <c r="A510" s="1" t="s">
        <v>853</v>
      </c>
      <c r="B510" s="1" t="s">
        <v>854</v>
      </c>
      <c r="C510" s="1">
        <v>225</v>
      </c>
      <c r="D510" t="s">
        <v>868</v>
      </c>
      <c r="E510" t="s">
        <v>868</v>
      </c>
      <c r="F510" t="s">
        <v>6</v>
      </c>
      <c r="G510">
        <v>22510</v>
      </c>
    </row>
    <row r="511" spans="1:7">
      <c r="A511" s="1" t="s">
        <v>853</v>
      </c>
      <c r="B511" s="1" t="s">
        <v>854</v>
      </c>
      <c r="C511" s="1">
        <v>225</v>
      </c>
      <c r="D511" t="s">
        <v>869</v>
      </c>
      <c r="E511" t="s">
        <v>870</v>
      </c>
      <c r="F511" t="s">
        <v>6</v>
      </c>
      <c r="G511">
        <v>22511</v>
      </c>
    </row>
    <row r="512" spans="1:7">
      <c r="A512" s="1" t="s">
        <v>853</v>
      </c>
      <c r="B512" s="1" t="s">
        <v>854</v>
      </c>
      <c r="C512" s="1">
        <v>225</v>
      </c>
      <c r="D512" t="s">
        <v>871</v>
      </c>
      <c r="E512" t="s">
        <v>872</v>
      </c>
      <c r="F512" t="s">
        <v>6</v>
      </c>
      <c r="G512">
        <v>22512</v>
      </c>
    </row>
    <row r="513" spans="1:7">
      <c r="A513" s="1" t="s">
        <v>853</v>
      </c>
      <c r="B513" s="1" t="s">
        <v>854</v>
      </c>
      <c r="C513" s="1">
        <v>225</v>
      </c>
      <c r="D513" t="s">
        <v>873</v>
      </c>
      <c r="E513" t="s">
        <v>874</v>
      </c>
      <c r="F513" t="s">
        <v>30</v>
      </c>
      <c r="G513">
        <v>22513</v>
      </c>
    </row>
    <row r="514" spans="1:7">
      <c r="A514" s="1" t="s">
        <v>853</v>
      </c>
      <c r="B514" s="1" t="s">
        <v>854</v>
      </c>
      <c r="C514" s="1">
        <v>225</v>
      </c>
      <c r="D514" t="s">
        <v>875</v>
      </c>
      <c r="E514" t="s">
        <v>876</v>
      </c>
      <c r="F514" t="s">
        <v>841</v>
      </c>
      <c r="G514">
        <v>22514</v>
      </c>
    </row>
    <row r="515" spans="1:7">
      <c r="A515" s="1" t="s">
        <v>853</v>
      </c>
      <c r="B515" s="1" t="s">
        <v>854</v>
      </c>
      <c r="C515" s="1">
        <v>225</v>
      </c>
      <c r="D515" t="s">
        <v>877</v>
      </c>
      <c r="E515" t="s">
        <v>878</v>
      </c>
      <c r="F515" t="s">
        <v>6</v>
      </c>
      <c r="G515">
        <v>22515</v>
      </c>
    </row>
    <row r="516" spans="1:7">
      <c r="A516" s="1" t="s">
        <v>879</v>
      </c>
      <c r="B516" s="1" t="s">
        <v>880</v>
      </c>
      <c r="C516" s="1">
        <v>226</v>
      </c>
      <c r="D516" t="s">
        <v>881</v>
      </c>
      <c r="E516" t="s">
        <v>881</v>
      </c>
      <c r="F516" t="s">
        <v>6</v>
      </c>
      <c r="G516">
        <v>22601</v>
      </c>
    </row>
    <row r="517" spans="1:7">
      <c r="A517" s="1" t="s">
        <v>879</v>
      </c>
      <c r="B517" s="1" t="s">
        <v>880</v>
      </c>
      <c r="C517" s="1">
        <v>226</v>
      </c>
      <c r="D517" t="s">
        <v>882</v>
      </c>
      <c r="E517" t="s">
        <v>882</v>
      </c>
      <c r="F517" t="s">
        <v>6</v>
      </c>
      <c r="G517">
        <v>22602</v>
      </c>
    </row>
    <row r="518" spans="1:7">
      <c r="A518" s="1" t="s">
        <v>879</v>
      </c>
      <c r="B518" s="1" t="s">
        <v>880</v>
      </c>
      <c r="C518" s="1">
        <v>226</v>
      </c>
      <c r="D518" t="s">
        <v>883</v>
      </c>
      <c r="E518" t="s">
        <v>883</v>
      </c>
      <c r="F518" t="s">
        <v>6</v>
      </c>
      <c r="G518">
        <v>22603</v>
      </c>
    </row>
    <row r="519" spans="1:7">
      <c r="A519" s="1" t="s">
        <v>879</v>
      </c>
      <c r="B519" s="1" t="s">
        <v>880</v>
      </c>
      <c r="C519" s="1">
        <v>226</v>
      </c>
      <c r="D519" t="s">
        <v>884</v>
      </c>
      <c r="E519" t="s">
        <v>884</v>
      </c>
      <c r="F519" t="s">
        <v>6</v>
      </c>
      <c r="G519">
        <v>22604</v>
      </c>
    </row>
    <row r="520" spans="1:7">
      <c r="A520" s="1" t="s">
        <v>879</v>
      </c>
      <c r="B520" s="1" t="s">
        <v>880</v>
      </c>
      <c r="C520" s="1">
        <v>226</v>
      </c>
      <c r="D520" t="s">
        <v>885</v>
      </c>
      <c r="E520" t="s">
        <v>885</v>
      </c>
      <c r="F520" t="s">
        <v>6</v>
      </c>
      <c r="G520">
        <v>22605</v>
      </c>
    </row>
    <row r="521" spans="1:7">
      <c r="A521" s="1" t="s">
        <v>879</v>
      </c>
      <c r="B521" s="1" t="s">
        <v>880</v>
      </c>
      <c r="C521" s="1">
        <v>226</v>
      </c>
      <c r="D521" t="s">
        <v>886</v>
      </c>
      <c r="E521" t="s">
        <v>887</v>
      </c>
      <c r="F521" t="s">
        <v>13</v>
      </c>
      <c r="G521">
        <v>22606</v>
      </c>
    </row>
    <row r="522" spans="1:7">
      <c r="A522" s="1" t="s">
        <v>879</v>
      </c>
      <c r="B522" s="1" t="s">
        <v>880</v>
      </c>
      <c r="C522" s="1">
        <v>226</v>
      </c>
      <c r="D522" t="s">
        <v>888</v>
      </c>
      <c r="E522" t="s">
        <v>888</v>
      </c>
      <c r="F522" t="s">
        <v>6</v>
      </c>
      <c r="G522">
        <v>22607</v>
      </c>
    </row>
    <row r="523" spans="1:7">
      <c r="A523" s="1" t="s">
        <v>879</v>
      </c>
      <c r="B523" s="1" t="s">
        <v>880</v>
      </c>
      <c r="C523" s="1">
        <v>226</v>
      </c>
      <c r="D523" t="s">
        <v>889</v>
      </c>
      <c r="E523" t="s">
        <v>890</v>
      </c>
      <c r="F523" t="s">
        <v>30</v>
      </c>
      <c r="G523">
        <v>22608</v>
      </c>
    </row>
    <row r="524" spans="1:7">
      <c r="A524" s="1" t="s">
        <v>879</v>
      </c>
      <c r="B524" s="1" t="s">
        <v>880</v>
      </c>
      <c r="C524" s="1">
        <v>226</v>
      </c>
      <c r="D524" t="s">
        <v>891</v>
      </c>
      <c r="E524" t="s">
        <v>891</v>
      </c>
      <c r="F524" t="s">
        <v>6</v>
      </c>
      <c r="G524">
        <v>22609</v>
      </c>
    </row>
    <row r="525" spans="1:7">
      <c r="A525" s="1" t="s">
        <v>879</v>
      </c>
      <c r="B525" s="1" t="s">
        <v>880</v>
      </c>
      <c r="C525" s="1">
        <v>226</v>
      </c>
      <c r="D525" t="s">
        <v>892</v>
      </c>
      <c r="E525" t="s">
        <v>628</v>
      </c>
      <c r="F525" t="s">
        <v>79</v>
      </c>
      <c r="G525">
        <v>22610</v>
      </c>
    </row>
    <row r="526" spans="1:7">
      <c r="A526" s="1" t="s">
        <v>879</v>
      </c>
      <c r="B526" s="1" t="s">
        <v>880</v>
      </c>
      <c r="C526" s="1">
        <v>226</v>
      </c>
      <c r="D526" t="s">
        <v>893</v>
      </c>
      <c r="E526" t="s">
        <v>893</v>
      </c>
      <c r="F526" t="s">
        <v>6</v>
      </c>
      <c r="G526">
        <v>22611</v>
      </c>
    </row>
    <row r="527" spans="1:7">
      <c r="A527" s="1" t="s">
        <v>879</v>
      </c>
      <c r="B527" s="1" t="s">
        <v>880</v>
      </c>
      <c r="C527" s="1">
        <v>226</v>
      </c>
      <c r="D527" t="s">
        <v>894</v>
      </c>
      <c r="E527" t="s">
        <v>895</v>
      </c>
      <c r="F527" t="s">
        <v>39</v>
      </c>
      <c r="G527">
        <v>22612</v>
      </c>
    </row>
    <row r="528" spans="1:7">
      <c r="A528" s="1" t="s">
        <v>879</v>
      </c>
      <c r="B528" s="1" t="s">
        <v>880</v>
      </c>
      <c r="C528" s="1">
        <v>226</v>
      </c>
      <c r="D528" t="s">
        <v>896</v>
      </c>
      <c r="E528" t="s">
        <v>896</v>
      </c>
      <c r="F528" t="s">
        <v>6</v>
      </c>
      <c r="G528">
        <v>22613</v>
      </c>
    </row>
    <row r="529" spans="1:7">
      <c r="A529" s="1" t="s">
        <v>879</v>
      </c>
      <c r="B529" s="1" t="s">
        <v>880</v>
      </c>
      <c r="C529" s="1">
        <v>226</v>
      </c>
      <c r="D529" t="s">
        <v>897</v>
      </c>
      <c r="E529" t="s">
        <v>898</v>
      </c>
      <c r="F529" t="s">
        <v>6</v>
      </c>
      <c r="G529">
        <v>22614</v>
      </c>
    </row>
    <row r="530" spans="1:7">
      <c r="A530" s="1" t="s">
        <v>899</v>
      </c>
      <c r="B530" s="1" t="s">
        <v>879</v>
      </c>
      <c r="C530" s="1">
        <v>227</v>
      </c>
      <c r="D530" t="s">
        <v>900</v>
      </c>
      <c r="E530" t="s">
        <v>901</v>
      </c>
      <c r="F530" t="s">
        <v>902</v>
      </c>
      <c r="G530">
        <v>22701</v>
      </c>
    </row>
    <row r="531" spans="1:7">
      <c r="A531" s="1" t="s">
        <v>899</v>
      </c>
      <c r="B531" s="1" t="s">
        <v>879</v>
      </c>
      <c r="C531" s="1">
        <v>227</v>
      </c>
      <c r="D531" t="s">
        <v>903</v>
      </c>
      <c r="E531" t="s">
        <v>903</v>
      </c>
      <c r="F531" t="s">
        <v>6</v>
      </c>
      <c r="G531">
        <v>22702</v>
      </c>
    </row>
    <row r="532" spans="1:7">
      <c r="A532" s="1" t="s">
        <v>899</v>
      </c>
      <c r="B532" s="1" t="s">
        <v>879</v>
      </c>
      <c r="C532" s="1">
        <v>227</v>
      </c>
      <c r="D532" t="s">
        <v>904</v>
      </c>
      <c r="E532" t="s">
        <v>905</v>
      </c>
      <c r="F532" t="s">
        <v>79</v>
      </c>
      <c r="G532">
        <v>22703</v>
      </c>
    </row>
    <row r="533" spans="1:7">
      <c r="A533" s="1" t="s">
        <v>899</v>
      </c>
      <c r="B533" s="1" t="s">
        <v>879</v>
      </c>
      <c r="C533" s="1">
        <v>227</v>
      </c>
      <c r="D533" t="s">
        <v>906</v>
      </c>
      <c r="E533" t="s">
        <v>907</v>
      </c>
      <c r="F533" t="s">
        <v>343</v>
      </c>
      <c r="G533">
        <v>22704</v>
      </c>
    </row>
    <row r="534" spans="1:7">
      <c r="A534" s="1" t="s">
        <v>899</v>
      </c>
      <c r="B534" s="1" t="s">
        <v>879</v>
      </c>
      <c r="C534" s="1">
        <v>227</v>
      </c>
      <c r="D534" s="4" t="s">
        <v>908</v>
      </c>
      <c r="E534" s="4" t="s">
        <v>908</v>
      </c>
      <c r="F534" t="s">
        <v>6</v>
      </c>
      <c r="G534">
        <v>22705</v>
      </c>
    </row>
    <row r="535" spans="1:7">
      <c r="A535" s="1" t="s">
        <v>899</v>
      </c>
      <c r="B535" s="1" t="s">
        <v>879</v>
      </c>
      <c r="C535" s="1">
        <v>227</v>
      </c>
      <c r="D535" t="s">
        <v>909</v>
      </c>
      <c r="E535" t="s">
        <v>910</v>
      </c>
      <c r="F535" t="s">
        <v>6</v>
      </c>
      <c r="G535">
        <v>22706</v>
      </c>
    </row>
    <row r="536" spans="1:7">
      <c r="A536" s="1" t="s">
        <v>899</v>
      </c>
      <c r="B536" s="1" t="s">
        <v>879</v>
      </c>
      <c r="C536" s="1">
        <v>227</v>
      </c>
      <c r="D536" t="s">
        <v>911</v>
      </c>
      <c r="E536" t="s">
        <v>912</v>
      </c>
      <c r="F536" t="s">
        <v>6</v>
      </c>
      <c r="G536">
        <v>22707</v>
      </c>
    </row>
    <row r="537" spans="1:7">
      <c r="A537" s="1" t="s">
        <v>899</v>
      </c>
      <c r="B537" s="1" t="s">
        <v>879</v>
      </c>
      <c r="C537" s="1">
        <v>227</v>
      </c>
      <c r="D537" t="s">
        <v>913</v>
      </c>
      <c r="E537" t="s">
        <v>913</v>
      </c>
      <c r="F537" t="s">
        <v>6</v>
      </c>
      <c r="G537">
        <v>22708</v>
      </c>
    </row>
    <row r="538" spans="1:7">
      <c r="A538" s="1" t="s">
        <v>899</v>
      </c>
      <c r="B538" s="1" t="s">
        <v>879</v>
      </c>
      <c r="C538" s="1">
        <v>227</v>
      </c>
      <c r="D538" t="s">
        <v>914</v>
      </c>
      <c r="E538" t="s">
        <v>915</v>
      </c>
      <c r="F538" t="s">
        <v>51</v>
      </c>
      <c r="G538">
        <v>22709</v>
      </c>
    </row>
    <row r="539" spans="1:7">
      <c r="A539" s="1" t="s">
        <v>899</v>
      </c>
      <c r="B539" s="1" t="s">
        <v>879</v>
      </c>
      <c r="C539" s="1">
        <v>227</v>
      </c>
      <c r="D539" t="s">
        <v>916</v>
      </c>
      <c r="E539" t="s">
        <v>917</v>
      </c>
      <c r="F539" t="s">
        <v>320</v>
      </c>
      <c r="G539">
        <v>22710</v>
      </c>
    </row>
    <row r="540" spans="1:7">
      <c r="A540" s="1" t="s">
        <v>899</v>
      </c>
      <c r="B540" s="1" t="s">
        <v>879</v>
      </c>
      <c r="C540" s="1">
        <v>227</v>
      </c>
      <c r="D540" t="s">
        <v>918</v>
      </c>
      <c r="E540" t="s">
        <v>919</v>
      </c>
      <c r="F540" t="s">
        <v>6</v>
      </c>
      <c r="G540">
        <v>22711</v>
      </c>
    </row>
    <row r="541" spans="1:7">
      <c r="A541" s="1" t="s">
        <v>899</v>
      </c>
      <c r="B541" s="1" t="s">
        <v>879</v>
      </c>
      <c r="C541" s="1">
        <v>227</v>
      </c>
      <c r="D541" t="s">
        <v>920</v>
      </c>
      <c r="E541" t="s">
        <v>921</v>
      </c>
      <c r="F541" t="s">
        <v>6</v>
      </c>
      <c r="G541">
        <v>22712</v>
      </c>
    </row>
    <row r="542" spans="1:7">
      <c r="A542" s="1" t="s">
        <v>922</v>
      </c>
      <c r="B542" s="1" t="s">
        <v>922</v>
      </c>
      <c r="C542" s="1">
        <v>228</v>
      </c>
      <c r="D542" t="s">
        <v>923</v>
      </c>
      <c r="E542" t="s">
        <v>924</v>
      </c>
      <c r="F542" t="s">
        <v>30</v>
      </c>
      <c r="G542">
        <v>22801</v>
      </c>
    </row>
    <row r="543" spans="1:7">
      <c r="A543" s="1" t="s">
        <v>922</v>
      </c>
      <c r="B543" s="1" t="s">
        <v>922</v>
      </c>
      <c r="C543" s="1">
        <v>228</v>
      </c>
      <c r="D543" t="s">
        <v>925</v>
      </c>
      <c r="E543" t="s">
        <v>926</v>
      </c>
      <c r="F543" t="s">
        <v>39</v>
      </c>
      <c r="G543">
        <v>22802</v>
      </c>
    </row>
    <row r="544" spans="1:7">
      <c r="A544" s="1" t="s">
        <v>922</v>
      </c>
      <c r="B544" s="1" t="s">
        <v>922</v>
      </c>
      <c r="C544" s="1">
        <v>228</v>
      </c>
      <c r="D544" t="s">
        <v>927</v>
      </c>
      <c r="E544" t="s">
        <v>928</v>
      </c>
      <c r="F544" t="s">
        <v>76</v>
      </c>
      <c r="G544">
        <v>22803</v>
      </c>
    </row>
    <row r="545" spans="1:7">
      <c r="A545" s="1" t="s">
        <v>922</v>
      </c>
      <c r="B545" s="1" t="s">
        <v>922</v>
      </c>
      <c r="C545" s="1">
        <v>228</v>
      </c>
      <c r="D545" t="s">
        <v>929</v>
      </c>
      <c r="E545" t="s">
        <v>930</v>
      </c>
      <c r="F545" t="s">
        <v>39</v>
      </c>
      <c r="G545">
        <v>22804</v>
      </c>
    </row>
    <row r="546" spans="1:7">
      <c r="A546" s="1" t="s">
        <v>922</v>
      </c>
      <c r="B546" s="1" t="s">
        <v>922</v>
      </c>
      <c r="C546" s="1">
        <v>228</v>
      </c>
      <c r="D546" t="s">
        <v>931</v>
      </c>
      <c r="E546" t="s">
        <v>931</v>
      </c>
      <c r="F546" t="s">
        <v>6</v>
      </c>
      <c r="G546">
        <v>22805</v>
      </c>
    </row>
    <row r="547" spans="1:7">
      <c r="A547" s="1" t="s">
        <v>922</v>
      </c>
      <c r="B547" s="1" t="s">
        <v>922</v>
      </c>
      <c r="C547" s="1">
        <v>228</v>
      </c>
      <c r="D547" t="s">
        <v>932</v>
      </c>
      <c r="E547" t="s">
        <v>933</v>
      </c>
      <c r="F547" t="s">
        <v>33</v>
      </c>
      <c r="G547">
        <v>22806</v>
      </c>
    </row>
    <row r="548" spans="1:7">
      <c r="A548" s="1" t="s">
        <v>922</v>
      </c>
      <c r="B548" s="1" t="s">
        <v>922</v>
      </c>
      <c r="C548" s="1">
        <v>228</v>
      </c>
      <c r="D548" t="s">
        <v>934</v>
      </c>
      <c r="E548" t="s">
        <v>934</v>
      </c>
      <c r="F548" t="s">
        <v>6</v>
      </c>
      <c r="G548">
        <v>22807</v>
      </c>
    </row>
    <row r="549" spans="1:7">
      <c r="A549" s="1" t="s">
        <v>922</v>
      </c>
      <c r="B549" s="1" t="s">
        <v>922</v>
      </c>
      <c r="C549" s="1">
        <v>228</v>
      </c>
      <c r="D549" t="s">
        <v>935</v>
      </c>
      <c r="E549" t="s">
        <v>936</v>
      </c>
      <c r="F549" t="s">
        <v>6</v>
      </c>
      <c r="G549">
        <v>22808</v>
      </c>
    </row>
    <row r="550" spans="1:7">
      <c r="A550" s="1" t="s">
        <v>922</v>
      </c>
      <c r="B550" s="1" t="s">
        <v>922</v>
      </c>
      <c r="C550" s="1">
        <v>228</v>
      </c>
      <c r="D550" t="s">
        <v>937</v>
      </c>
      <c r="E550" t="s">
        <v>937</v>
      </c>
      <c r="F550" t="s">
        <v>6</v>
      </c>
      <c r="G550">
        <v>22809</v>
      </c>
    </row>
    <row r="551" spans="1:7">
      <c r="A551" s="1" t="s">
        <v>922</v>
      </c>
      <c r="B551" s="1" t="s">
        <v>922</v>
      </c>
      <c r="C551" s="1">
        <v>228</v>
      </c>
      <c r="D551" t="s">
        <v>938</v>
      </c>
      <c r="E551" t="s">
        <v>939</v>
      </c>
      <c r="F551" t="s">
        <v>320</v>
      </c>
      <c r="G551">
        <v>22810</v>
      </c>
    </row>
    <row r="552" spans="1:7">
      <c r="A552" s="1" t="s">
        <v>922</v>
      </c>
      <c r="B552" s="1" t="s">
        <v>922</v>
      </c>
      <c r="C552" s="1">
        <v>228</v>
      </c>
      <c r="D552" t="s">
        <v>940</v>
      </c>
      <c r="E552" t="s">
        <v>941</v>
      </c>
      <c r="F552" t="s">
        <v>6</v>
      </c>
      <c r="G552">
        <v>22811</v>
      </c>
    </row>
    <row r="553" spans="1:7">
      <c r="A553" s="1" t="s">
        <v>922</v>
      </c>
      <c r="B553" s="1" t="s">
        <v>922</v>
      </c>
      <c r="C553" s="1">
        <v>228</v>
      </c>
      <c r="D553" t="s">
        <v>942</v>
      </c>
      <c r="E553" t="s">
        <v>943</v>
      </c>
      <c r="F553" t="s">
        <v>39</v>
      </c>
      <c r="G553">
        <v>22812</v>
      </c>
    </row>
    <row r="554" spans="1:7">
      <c r="A554" s="1" t="s">
        <v>922</v>
      </c>
      <c r="B554" s="1" t="s">
        <v>922</v>
      </c>
      <c r="C554" s="1">
        <v>228</v>
      </c>
      <c r="D554" t="s">
        <v>944</v>
      </c>
      <c r="E554" t="s">
        <v>945</v>
      </c>
      <c r="F554" t="s">
        <v>30</v>
      </c>
      <c r="G554">
        <v>22813</v>
      </c>
    </row>
    <row r="555" spans="1:7">
      <c r="A555" s="1" t="s">
        <v>922</v>
      </c>
      <c r="B555" s="1" t="s">
        <v>922</v>
      </c>
      <c r="C555" s="1">
        <v>228</v>
      </c>
      <c r="D555" t="s">
        <v>946</v>
      </c>
      <c r="E555" t="s">
        <v>947</v>
      </c>
      <c r="F555" t="s">
        <v>6</v>
      </c>
      <c r="G555">
        <v>22814</v>
      </c>
    </row>
    <row r="556" spans="1:7">
      <c r="A556" s="1" t="s">
        <v>922</v>
      </c>
      <c r="B556" s="1" t="s">
        <v>922</v>
      </c>
      <c r="C556" s="1">
        <v>228</v>
      </c>
      <c r="D556" t="s">
        <v>948</v>
      </c>
      <c r="E556" t="s">
        <v>949</v>
      </c>
      <c r="F556" t="s">
        <v>6</v>
      </c>
      <c r="G556">
        <v>22815</v>
      </c>
    </row>
    <row r="557" spans="1:7">
      <c r="A557" s="1" t="s">
        <v>922</v>
      </c>
      <c r="B557" s="1" t="s">
        <v>922</v>
      </c>
      <c r="C557" s="1">
        <v>228</v>
      </c>
      <c r="D557" t="s">
        <v>950</v>
      </c>
      <c r="E557" t="s">
        <v>950</v>
      </c>
      <c r="F557" t="s">
        <v>6</v>
      </c>
      <c r="G557">
        <v>22816</v>
      </c>
    </row>
    <row r="558" spans="1:7">
      <c r="A558" s="1" t="s">
        <v>922</v>
      </c>
      <c r="B558" s="1" t="s">
        <v>922</v>
      </c>
      <c r="C558" s="1">
        <v>228</v>
      </c>
      <c r="D558" t="s">
        <v>951</v>
      </c>
      <c r="E558" t="s">
        <v>951</v>
      </c>
      <c r="F558" t="s">
        <v>6</v>
      </c>
      <c r="G558">
        <v>22817</v>
      </c>
    </row>
    <row r="559" spans="1:7">
      <c r="A559" s="1" t="s">
        <v>922</v>
      </c>
      <c r="B559" s="1" t="s">
        <v>922</v>
      </c>
      <c r="C559" s="1">
        <v>228</v>
      </c>
      <c r="D559" t="s">
        <v>952</v>
      </c>
      <c r="E559" t="s">
        <v>953</v>
      </c>
      <c r="F559" t="s">
        <v>6</v>
      </c>
      <c r="G559">
        <v>22818</v>
      </c>
    </row>
    <row r="560" spans="1:7">
      <c r="A560" s="1" t="s">
        <v>922</v>
      </c>
      <c r="B560" s="1" t="s">
        <v>922</v>
      </c>
      <c r="C560" s="1">
        <v>228</v>
      </c>
      <c r="D560" t="s">
        <v>954</v>
      </c>
      <c r="E560" t="s">
        <v>955</v>
      </c>
      <c r="F560" t="s">
        <v>6</v>
      </c>
      <c r="G560">
        <v>22819</v>
      </c>
    </row>
    <row r="561" spans="1:7">
      <c r="A561" s="1" t="s">
        <v>922</v>
      </c>
      <c r="B561" s="1" t="s">
        <v>922</v>
      </c>
      <c r="C561" s="1">
        <v>228</v>
      </c>
      <c r="D561" t="s">
        <v>956</v>
      </c>
      <c r="E561" t="s">
        <v>957</v>
      </c>
      <c r="F561" t="s">
        <v>6</v>
      </c>
      <c r="G561">
        <v>22820</v>
      </c>
    </row>
    <row r="562" spans="1:7">
      <c r="A562" s="1" t="s">
        <v>922</v>
      </c>
      <c r="B562" s="1" t="s">
        <v>922</v>
      </c>
      <c r="C562" s="1">
        <v>228</v>
      </c>
      <c r="D562" t="s">
        <v>958</v>
      </c>
      <c r="E562" t="s">
        <v>959</v>
      </c>
      <c r="F562" t="s">
        <v>76</v>
      </c>
      <c r="G562">
        <v>22821</v>
      </c>
    </row>
    <row r="563" spans="1:7">
      <c r="A563" s="1" t="s">
        <v>922</v>
      </c>
      <c r="B563" s="1" t="s">
        <v>922</v>
      </c>
      <c r="C563" s="1">
        <v>228</v>
      </c>
      <c r="D563" t="s">
        <v>960</v>
      </c>
      <c r="E563" t="s">
        <v>961</v>
      </c>
      <c r="F563" t="s">
        <v>6</v>
      </c>
      <c r="G563">
        <v>22822</v>
      </c>
    </row>
    <row r="564" spans="1:7">
      <c r="A564" s="1" t="s">
        <v>922</v>
      </c>
      <c r="B564" s="1" t="s">
        <v>922</v>
      </c>
      <c r="C564" s="1">
        <v>228</v>
      </c>
      <c r="D564" t="s">
        <v>962</v>
      </c>
      <c r="E564" t="s">
        <v>963</v>
      </c>
      <c r="F564" t="s">
        <v>6</v>
      </c>
      <c r="G564">
        <v>22823</v>
      </c>
    </row>
    <row r="565" spans="1:7">
      <c r="A565" s="1" t="s">
        <v>922</v>
      </c>
      <c r="B565" s="1" t="s">
        <v>922</v>
      </c>
      <c r="C565" s="1">
        <v>228</v>
      </c>
      <c r="D565" t="s">
        <v>964</v>
      </c>
      <c r="E565" t="s">
        <v>211</v>
      </c>
      <c r="F565" t="s">
        <v>6</v>
      </c>
      <c r="G565">
        <v>22824</v>
      </c>
    </row>
    <row r="566" spans="1:7">
      <c r="A566" s="1" t="s">
        <v>922</v>
      </c>
      <c r="B566" s="1" t="s">
        <v>922</v>
      </c>
      <c r="C566" s="1">
        <v>228</v>
      </c>
      <c r="D566" t="s">
        <v>965</v>
      </c>
      <c r="E566" t="s">
        <v>966</v>
      </c>
      <c r="F566" t="s">
        <v>39</v>
      </c>
      <c r="G566">
        <v>22825</v>
      </c>
    </row>
    <row r="567" spans="1:7">
      <c r="A567" s="1" t="s">
        <v>922</v>
      </c>
      <c r="B567" s="1" t="s">
        <v>922</v>
      </c>
      <c r="C567" s="1">
        <v>228</v>
      </c>
      <c r="D567" t="s">
        <v>967</v>
      </c>
      <c r="E567" t="s">
        <v>968</v>
      </c>
      <c r="F567" t="s">
        <v>6</v>
      </c>
      <c r="G567">
        <v>22826</v>
      </c>
    </row>
    <row r="568" spans="1:7">
      <c r="A568" s="1" t="s">
        <v>969</v>
      </c>
      <c r="B568" s="1" t="s">
        <v>969</v>
      </c>
      <c r="C568" s="1">
        <v>229</v>
      </c>
      <c r="D568" t="s">
        <v>970</v>
      </c>
      <c r="E568" t="s">
        <v>971</v>
      </c>
      <c r="F568" t="s">
        <v>326</v>
      </c>
      <c r="G568">
        <v>22901</v>
      </c>
    </row>
    <row r="569" spans="1:7">
      <c r="A569" s="1" t="s">
        <v>969</v>
      </c>
      <c r="B569" s="1" t="s">
        <v>969</v>
      </c>
      <c r="C569" s="1">
        <v>229</v>
      </c>
      <c r="D569" t="s">
        <v>972</v>
      </c>
      <c r="E569" t="s">
        <v>972</v>
      </c>
      <c r="F569" t="s">
        <v>6</v>
      </c>
      <c r="G569">
        <v>22902</v>
      </c>
    </row>
    <row r="570" spans="1:7">
      <c r="A570" s="1" t="s">
        <v>969</v>
      </c>
      <c r="B570" s="1" t="s">
        <v>969</v>
      </c>
      <c r="C570" s="1">
        <v>229</v>
      </c>
      <c r="D570" t="s">
        <v>973</v>
      </c>
      <c r="E570" t="s">
        <v>974</v>
      </c>
      <c r="F570" t="s">
        <v>39</v>
      </c>
      <c r="G570">
        <v>22903</v>
      </c>
    </row>
    <row r="571" spans="1:7">
      <c r="A571" s="1" t="s">
        <v>969</v>
      </c>
      <c r="B571" s="1" t="s">
        <v>969</v>
      </c>
      <c r="C571" s="1">
        <v>229</v>
      </c>
      <c r="D571" t="s">
        <v>720</v>
      </c>
      <c r="E571" t="s">
        <v>975</v>
      </c>
      <c r="F571" t="s">
        <v>33</v>
      </c>
      <c r="G571">
        <v>22904</v>
      </c>
    </row>
    <row r="572" spans="1:7">
      <c r="A572" s="1" t="s">
        <v>969</v>
      </c>
      <c r="B572" s="1" t="s">
        <v>969</v>
      </c>
      <c r="C572" s="1">
        <v>229</v>
      </c>
      <c r="D572" t="s">
        <v>914</v>
      </c>
      <c r="E572" t="s">
        <v>915</v>
      </c>
      <c r="F572" t="s">
        <v>51</v>
      </c>
      <c r="G572">
        <v>22905</v>
      </c>
    </row>
    <row r="573" spans="1:7">
      <c r="A573" s="1" t="s">
        <v>969</v>
      </c>
      <c r="B573" s="1" t="s">
        <v>969</v>
      </c>
      <c r="C573" s="1">
        <v>229</v>
      </c>
      <c r="D573" t="s">
        <v>976</v>
      </c>
      <c r="E573" t="s">
        <v>976</v>
      </c>
      <c r="F573" t="s">
        <v>6</v>
      </c>
      <c r="G573">
        <v>22906</v>
      </c>
    </row>
    <row r="574" spans="1:7">
      <c r="A574" s="1" t="s">
        <v>969</v>
      </c>
      <c r="B574" s="1" t="s">
        <v>969</v>
      </c>
      <c r="C574" s="1">
        <v>229</v>
      </c>
      <c r="D574" t="s">
        <v>977</v>
      </c>
      <c r="E574" t="s">
        <v>978</v>
      </c>
      <c r="F574" t="s">
        <v>39</v>
      </c>
      <c r="G574">
        <v>22907</v>
      </c>
    </row>
    <row r="575" spans="1:7">
      <c r="A575" s="1" t="s">
        <v>969</v>
      </c>
      <c r="B575" s="1" t="s">
        <v>969</v>
      </c>
      <c r="C575" s="1">
        <v>229</v>
      </c>
      <c r="D575" t="s">
        <v>979</v>
      </c>
      <c r="E575" t="s">
        <v>980</v>
      </c>
      <c r="F575" t="s">
        <v>39</v>
      </c>
      <c r="G575">
        <v>22908</v>
      </c>
    </row>
    <row r="576" spans="1:7">
      <c r="A576" s="1" t="s">
        <v>969</v>
      </c>
      <c r="B576" s="1" t="s">
        <v>969</v>
      </c>
      <c r="C576" s="1">
        <v>229</v>
      </c>
      <c r="D576" t="s">
        <v>981</v>
      </c>
      <c r="E576" t="s">
        <v>981</v>
      </c>
      <c r="F576" t="s">
        <v>6</v>
      </c>
      <c r="G576">
        <v>22909</v>
      </c>
    </row>
    <row r="577" spans="1:7">
      <c r="A577" s="1" t="s">
        <v>969</v>
      </c>
      <c r="B577" s="1" t="s">
        <v>969</v>
      </c>
      <c r="C577" s="1">
        <v>229</v>
      </c>
      <c r="D577" t="s">
        <v>982</v>
      </c>
      <c r="E577" t="s">
        <v>982</v>
      </c>
      <c r="F577" t="s">
        <v>6</v>
      </c>
      <c r="G577">
        <v>22910</v>
      </c>
    </row>
    <row r="578" spans="1:7">
      <c r="A578" s="1" t="s">
        <v>969</v>
      </c>
      <c r="B578" s="1" t="s">
        <v>969</v>
      </c>
      <c r="C578" s="1">
        <v>229</v>
      </c>
      <c r="D578" t="s">
        <v>983</v>
      </c>
      <c r="E578" t="s">
        <v>984</v>
      </c>
      <c r="F578" t="s">
        <v>30</v>
      </c>
      <c r="G578">
        <v>22911</v>
      </c>
    </row>
    <row r="579" spans="1:7">
      <c r="A579" s="1" t="s">
        <v>969</v>
      </c>
      <c r="B579" s="1" t="s">
        <v>969</v>
      </c>
      <c r="C579" s="1">
        <v>229</v>
      </c>
      <c r="D579" t="s">
        <v>985</v>
      </c>
      <c r="E579" t="s">
        <v>986</v>
      </c>
      <c r="F579" t="s">
        <v>343</v>
      </c>
      <c r="G579">
        <v>22912</v>
      </c>
    </row>
    <row r="580" spans="1:7">
      <c r="A580" s="1" t="s">
        <v>969</v>
      </c>
      <c r="B580" s="1" t="s">
        <v>969</v>
      </c>
      <c r="C580" s="1">
        <v>229</v>
      </c>
      <c r="D580" t="s">
        <v>987</v>
      </c>
      <c r="E580" t="s">
        <v>988</v>
      </c>
      <c r="F580" t="s">
        <v>30</v>
      </c>
      <c r="G580">
        <v>22913</v>
      </c>
    </row>
    <row r="581" spans="1:7">
      <c r="A581" s="1" t="s">
        <v>969</v>
      </c>
      <c r="B581" s="1" t="s">
        <v>969</v>
      </c>
      <c r="C581" s="1">
        <v>229</v>
      </c>
      <c r="D581" t="s">
        <v>989</v>
      </c>
      <c r="E581" t="s">
        <v>989</v>
      </c>
      <c r="F581" t="s">
        <v>6</v>
      </c>
      <c r="G581">
        <v>22914</v>
      </c>
    </row>
    <row r="582" spans="1:7">
      <c r="A582" s="1" t="s">
        <v>969</v>
      </c>
      <c r="B582" s="1" t="s">
        <v>969</v>
      </c>
      <c r="C582" s="1">
        <v>229</v>
      </c>
      <c r="D582" t="s">
        <v>990</v>
      </c>
      <c r="E582" t="s">
        <v>991</v>
      </c>
      <c r="F582" t="s">
        <v>9</v>
      </c>
      <c r="G582">
        <v>22915</v>
      </c>
    </row>
    <row r="583" spans="1:7">
      <c r="A583" s="1" t="s">
        <v>969</v>
      </c>
      <c r="B583" s="1" t="s">
        <v>969</v>
      </c>
      <c r="C583" s="1">
        <v>229</v>
      </c>
      <c r="D583" t="s">
        <v>992</v>
      </c>
      <c r="E583" t="s">
        <v>993</v>
      </c>
      <c r="F583" t="s">
        <v>76</v>
      </c>
      <c r="G583">
        <v>22916</v>
      </c>
    </row>
    <row r="584" spans="1:7">
      <c r="A584" s="1" t="s">
        <v>969</v>
      </c>
      <c r="B584" s="1" t="s">
        <v>969</v>
      </c>
      <c r="C584" s="1">
        <v>229</v>
      </c>
      <c r="D584" t="s">
        <v>994</v>
      </c>
      <c r="E584" t="s">
        <v>995</v>
      </c>
      <c r="F584" t="s">
        <v>6</v>
      </c>
      <c r="G584">
        <v>22917</v>
      </c>
    </row>
    <row r="585" spans="1:7">
      <c r="A585" s="1" t="s">
        <v>996</v>
      </c>
      <c r="B585" s="1" t="s">
        <v>997</v>
      </c>
      <c r="C585" s="1">
        <v>230</v>
      </c>
      <c r="D585" t="s">
        <v>936</v>
      </c>
      <c r="E585" t="s">
        <v>998</v>
      </c>
      <c r="F585" t="s">
        <v>299</v>
      </c>
      <c r="G585">
        <v>23001</v>
      </c>
    </row>
    <row r="586" spans="1:7">
      <c r="A586" s="1" t="s">
        <v>996</v>
      </c>
      <c r="B586" s="1" t="s">
        <v>997</v>
      </c>
      <c r="C586" s="1">
        <v>230</v>
      </c>
      <c r="D586" t="s">
        <v>1000</v>
      </c>
      <c r="E586" t="s">
        <v>1000</v>
      </c>
      <c r="F586" t="s">
        <v>6</v>
      </c>
      <c r="G586">
        <v>23002</v>
      </c>
    </row>
    <row r="587" spans="1:7">
      <c r="A587" s="1" t="s">
        <v>996</v>
      </c>
      <c r="B587" s="1" t="s">
        <v>997</v>
      </c>
      <c r="C587" s="1">
        <v>230</v>
      </c>
      <c r="D587" t="s">
        <v>1001</v>
      </c>
      <c r="E587" t="s">
        <v>1001</v>
      </c>
      <c r="F587" t="s">
        <v>6</v>
      </c>
      <c r="G587">
        <v>23003</v>
      </c>
    </row>
    <row r="588" spans="1:7">
      <c r="A588" s="1" t="s">
        <v>1002</v>
      </c>
      <c r="B588" s="1" t="s">
        <v>1003</v>
      </c>
      <c r="C588" s="1">
        <v>231</v>
      </c>
      <c r="D588" t="s">
        <v>1004</v>
      </c>
      <c r="E588" t="s">
        <v>1005</v>
      </c>
      <c r="F588" t="s">
        <v>9</v>
      </c>
      <c r="G588">
        <v>23101</v>
      </c>
    </row>
    <row r="589" spans="1:7">
      <c r="A589" s="1" t="s">
        <v>1002</v>
      </c>
      <c r="B589" s="1" t="s">
        <v>1003</v>
      </c>
      <c r="C589" s="1">
        <v>231</v>
      </c>
      <c r="D589" t="s">
        <v>1006</v>
      </c>
      <c r="E589" t="s">
        <v>1006</v>
      </c>
      <c r="F589" t="s">
        <v>6</v>
      </c>
      <c r="G589">
        <v>23102</v>
      </c>
    </row>
    <row r="590" spans="1:7">
      <c r="A590" s="1" t="s">
        <v>1002</v>
      </c>
      <c r="B590" s="1" t="s">
        <v>1003</v>
      </c>
      <c r="C590" s="1">
        <v>231</v>
      </c>
      <c r="D590" t="s">
        <v>1007</v>
      </c>
      <c r="E590" t="s">
        <v>1007</v>
      </c>
      <c r="F590" t="s">
        <v>6</v>
      </c>
      <c r="G590">
        <v>23103</v>
      </c>
    </row>
    <row r="591" spans="1:7">
      <c r="A591" s="1" t="s">
        <v>1002</v>
      </c>
      <c r="B591" s="1" t="s">
        <v>1003</v>
      </c>
      <c r="C591" s="1">
        <v>231</v>
      </c>
      <c r="D591" t="s">
        <v>1008</v>
      </c>
      <c r="E591" t="s">
        <v>1009</v>
      </c>
      <c r="F591" t="s">
        <v>13</v>
      </c>
      <c r="G591">
        <v>23104</v>
      </c>
    </row>
    <row r="592" spans="1:7">
      <c r="A592" s="1" t="s">
        <v>1002</v>
      </c>
      <c r="B592" s="1" t="s">
        <v>1003</v>
      </c>
      <c r="C592" s="1">
        <v>231</v>
      </c>
      <c r="D592" t="s">
        <v>1010</v>
      </c>
      <c r="E592" t="s">
        <v>1010</v>
      </c>
      <c r="F592" t="s">
        <v>6</v>
      </c>
      <c r="G592">
        <v>23105</v>
      </c>
    </row>
    <row r="593" spans="1:7">
      <c r="A593" s="1" t="s">
        <v>1002</v>
      </c>
      <c r="B593" s="1" t="s">
        <v>1003</v>
      </c>
      <c r="C593" s="1">
        <v>231</v>
      </c>
      <c r="D593" t="s">
        <v>1011</v>
      </c>
      <c r="E593" t="s">
        <v>1011</v>
      </c>
      <c r="F593" t="s">
        <v>6</v>
      </c>
      <c r="G593">
        <v>23106</v>
      </c>
    </row>
    <row r="594" spans="1:7">
      <c r="A594" s="1" t="s">
        <v>1002</v>
      </c>
      <c r="B594" s="1" t="s">
        <v>1003</v>
      </c>
      <c r="C594" s="1">
        <v>231</v>
      </c>
      <c r="D594" t="s">
        <v>1012</v>
      </c>
      <c r="E594" t="s">
        <v>1012</v>
      </c>
      <c r="F594" t="s">
        <v>6</v>
      </c>
      <c r="G594">
        <v>23107</v>
      </c>
    </row>
    <row r="595" spans="1:7">
      <c r="A595" s="1" t="s">
        <v>1002</v>
      </c>
      <c r="B595" s="1" t="s">
        <v>1003</v>
      </c>
      <c r="C595" s="1">
        <v>231</v>
      </c>
      <c r="D595" t="s">
        <v>1013</v>
      </c>
      <c r="E595" t="s">
        <v>1014</v>
      </c>
      <c r="F595" t="s">
        <v>33</v>
      </c>
      <c r="G595">
        <v>23108</v>
      </c>
    </row>
    <row r="596" spans="1:7">
      <c r="A596" s="1" t="s">
        <v>1015</v>
      </c>
      <c r="B596" s="1" t="s">
        <v>1016</v>
      </c>
      <c r="C596" s="1">
        <v>232</v>
      </c>
      <c r="D596" t="s">
        <v>1017</v>
      </c>
      <c r="E596" t="s">
        <v>1018</v>
      </c>
      <c r="F596" t="s">
        <v>39</v>
      </c>
      <c r="G596">
        <v>23201</v>
      </c>
    </row>
    <row r="597" spans="1:7">
      <c r="A597" s="1" t="s">
        <v>1015</v>
      </c>
      <c r="B597" s="1" t="s">
        <v>1016</v>
      </c>
      <c r="C597" s="1">
        <v>232</v>
      </c>
      <c r="D597" t="s">
        <v>1019</v>
      </c>
      <c r="E597" t="s">
        <v>1019</v>
      </c>
      <c r="F597" t="s">
        <v>6</v>
      </c>
      <c r="G597">
        <v>23202</v>
      </c>
    </row>
    <row r="598" spans="1:7">
      <c r="A598" s="1" t="s">
        <v>1015</v>
      </c>
      <c r="B598" s="1" t="s">
        <v>1016</v>
      </c>
      <c r="C598" s="1">
        <v>232</v>
      </c>
      <c r="D598" t="s">
        <v>1020</v>
      </c>
      <c r="E598" t="s">
        <v>1021</v>
      </c>
      <c r="F598" t="s">
        <v>39</v>
      </c>
      <c r="G598">
        <v>23203</v>
      </c>
    </row>
    <row r="599" spans="1:7">
      <c r="A599" s="1" t="s">
        <v>1015</v>
      </c>
      <c r="B599" s="1" t="s">
        <v>1016</v>
      </c>
      <c r="C599" s="1">
        <v>232</v>
      </c>
      <c r="D599" t="s">
        <v>1022</v>
      </c>
      <c r="E599" t="s">
        <v>1023</v>
      </c>
      <c r="F599" t="s">
        <v>30</v>
      </c>
      <c r="G599">
        <v>23204</v>
      </c>
    </row>
    <row r="600" spans="1:7">
      <c r="A600" s="1" t="s">
        <v>1015</v>
      </c>
      <c r="B600" s="1" t="s">
        <v>1016</v>
      </c>
      <c r="C600" s="1">
        <v>232</v>
      </c>
      <c r="D600" t="s">
        <v>1024</v>
      </c>
      <c r="E600" t="s">
        <v>1025</v>
      </c>
      <c r="F600" t="s">
        <v>9</v>
      </c>
      <c r="G600">
        <v>23205</v>
      </c>
    </row>
    <row r="601" spans="1:7">
      <c r="A601" s="1" t="s">
        <v>1026</v>
      </c>
      <c r="B601" s="1" t="s">
        <v>1027</v>
      </c>
      <c r="C601" s="1">
        <v>233</v>
      </c>
      <c r="D601" s="1" t="s">
        <v>1028</v>
      </c>
      <c r="E601" s="1" t="s">
        <v>1029</v>
      </c>
      <c r="F601" s="1" t="s">
        <v>39</v>
      </c>
      <c r="G601" s="1">
        <v>23301</v>
      </c>
    </row>
    <row r="602" spans="1:7">
      <c r="A602" s="1" t="s">
        <v>1026</v>
      </c>
      <c r="B602" s="1" t="s">
        <v>1027</v>
      </c>
      <c r="C602" s="1">
        <v>233</v>
      </c>
      <c r="D602" s="1" t="s">
        <v>1030</v>
      </c>
      <c r="E602" s="1" t="s">
        <v>1030</v>
      </c>
      <c r="F602" s="1" t="s">
        <v>6</v>
      </c>
      <c r="G602" s="1">
        <v>23302</v>
      </c>
    </row>
    <row r="603" spans="1:7">
      <c r="A603" s="1" t="s">
        <v>1026</v>
      </c>
      <c r="B603" s="1" t="s">
        <v>1027</v>
      </c>
      <c r="C603" s="1">
        <v>233</v>
      </c>
      <c r="D603" s="1" t="s">
        <v>1031</v>
      </c>
      <c r="E603" s="1" t="s">
        <v>1031</v>
      </c>
      <c r="F603" s="1" t="s">
        <v>6</v>
      </c>
      <c r="G603" s="1">
        <v>23303</v>
      </c>
    </row>
    <row r="604" spans="1:7">
      <c r="A604" s="1" t="s">
        <v>1026</v>
      </c>
      <c r="B604" s="1" t="s">
        <v>1027</v>
      </c>
      <c r="C604" s="1">
        <v>233</v>
      </c>
      <c r="D604" s="1" t="s">
        <v>1032</v>
      </c>
      <c r="E604" s="1" t="s">
        <v>1032</v>
      </c>
      <c r="F604" s="1" t="s">
        <v>6</v>
      </c>
      <c r="G604" s="1">
        <v>23304</v>
      </c>
    </row>
    <row r="605" spans="1:7">
      <c r="A605" s="1" t="s">
        <v>1026</v>
      </c>
      <c r="B605" s="1" t="s">
        <v>1027</v>
      </c>
      <c r="C605" s="1">
        <v>233</v>
      </c>
      <c r="D605" s="1" t="s">
        <v>1033</v>
      </c>
      <c r="E605" s="1" t="s">
        <v>1033</v>
      </c>
      <c r="F605" s="1" t="s">
        <v>6</v>
      </c>
      <c r="G605" s="1">
        <v>23305</v>
      </c>
    </row>
    <row r="606" spans="1:7">
      <c r="A606" s="1" t="s">
        <v>1026</v>
      </c>
      <c r="B606" s="1" t="s">
        <v>1027</v>
      </c>
      <c r="C606" s="1">
        <v>233</v>
      </c>
      <c r="D606" s="1" t="s">
        <v>1034</v>
      </c>
      <c r="E606" s="1" t="s">
        <v>1035</v>
      </c>
      <c r="F606" s="1" t="s">
        <v>326</v>
      </c>
      <c r="G606" s="1">
        <v>23306</v>
      </c>
    </row>
    <row r="607" spans="1:7">
      <c r="A607" s="1" t="s">
        <v>1026</v>
      </c>
      <c r="B607" s="1" t="s">
        <v>1027</v>
      </c>
      <c r="C607" s="1">
        <v>233</v>
      </c>
      <c r="D607" s="1" t="s">
        <v>1036</v>
      </c>
      <c r="E607" s="1" t="s">
        <v>1036</v>
      </c>
      <c r="F607" s="1" t="s">
        <v>6</v>
      </c>
      <c r="G607" s="1">
        <v>23307</v>
      </c>
    </row>
    <row r="608" spans="1:7">
      <c r="A608" s="1" t="s">
        <v>1026</v>
      </c>
      <c r="B608" s="1" t="s">
        <v>1027</v>
      </c>
      <c r="C608" s="1">
        <v>233</v>
      </c>
      <c r="D608" s="1" t="s">
        <v>1037</v>
      </c>
      <c r="E608" s="1" t="s">
        <v>1037</v>
      </c>
      <c r="F608" s="1" t="s">
        <v>6</v>
      </c>
      <c r="G608" s="1">
        <v>23308</v>
      </c>
    </row>
    <row r="609" spans="1:7">
      <c r="A609" s="1" t="s">
        <v>1026</v>
      </c>
      <c r="B609" s="1" t="s">
        <v>1027</v>
      </c>
      <c r="C609" s="1">
        <v>233</v>
      </c>
      <c r="D609" s="1" t="s">
        <v>1038</v>
      </c>
      <c r="E609" s="1" t="s">
        <v>1039</v>
      </c>
      <c r="F609" s="1" t="s">
        <v>39</v>
      </c>
      <c r="G609" s="1">
        <v>23309</v>
      </c>
    </row>
    <row r="610" spans="1:7">
      <c r="A610" s="1" t="s">
        <v>1026</v>
      </c>
      <c r="B610" s="1" t="s">
        <v>1027</v>
      </c>
      <c r="C610" s="1">
        <v>233</v>
      </c>
      <c r="D610" s="1" t="s">
        <v>1040</v>
      </c>
      <c r="E610" s="1" t="s">
        <v>1041</v>
      </c>
      <c r="F610" s="1" t="s">
        <v>6</v>
      </c>
      <c r="G610" s="1">
        <v>23310</v>
      </c>
    </row>
    <row r="611" spans="1:7">
      <c r="A611" s="1" t="s">
        <v>1026</v>
      </c>
      <c r="B611" s="1" t="s">
        <v>1027</v>
      </c>
      <c r="C611" s="1">
        <v>233</v>
      </c>
      <c r="D611" s="1" t="s">
        <v>1042</v>
      </c>
      <c r="E611" s="1" t="s">
        <v>1043</v>
      </c>
      <c r="F611" s="1" t="s">
        <v>30</v>
      </c>
      <c r="G611" s="1">
        <v>23311</v>
      </c>
    </row>
    <row r="612" spans="1:7">
      <c r="A612" s="1" t="s">
        <v>1026</v>
      </c>
      <c r="B612" s="1" t="s">
        <v>1027</v>
      </c>
      <c r="C612" s="1">
        <v>233</v>
      </c>
      <c r="D612" s="1" t="s">
        <v>1044</v>
      </c>
      <c r="E612" s="1" t="s">
        <v>1044</v>
      </c>
      <c r="F612" s="1" t="s">
        <v>6</v>
      </c>
      <c r="G612" s="1">
        <v>23312</v>
      </c>
    </row>
    <row r="613" spans="1:7">
      <c r="A613" s="1" t="s">
        <v>1026</v>
      </c>
      <c r="B613" s="1" t="s">
        <v>1027</v>
      </c>
      <c r="C613" s="1">
        <v>233</v>
      </c>
      <c r="D613" s="1" t="s">
        <v>1045</v>
      </c>
      <c r="E613" s="1" t="s">
        <v>1046</v>
      </c>
      <c r="F613" s="1" t="s">
        <v>6</v>
      </c>
      <c r="G613" s="1">
        <v>23313</v>
      </c>
    </row>
    <row r="614" spans="1:7">
      <c r="A614" s="1" t="s">
        <v>1026</v>
      </c>
      <c r="B614" s="1" t="s">
        <v>1027</v>
      </c>
      <c r="C614" s="1">
        <v>233</v>
      </c>
      <c r="D614" s="1" t="s">
        <v>1047</v>
      </c>
      <c r="E614" s="1" t="s">
        <v>1048</v>
      </c>
      <c r="F614" s="1" t="s">
        <v>39</v>
      </c>
      <c r="G614" s="1">
        <v>23314</v>
      </c>
    </row>
    <row r="615" spans="1:7">
      <c r="A615" s="1" t="s">
        <v>1026</v>
      </c>
      <c r="B615" s="1" t="s">
        <v>1027</v>
      </c>
      <c r="C615" s="1">
        <v>233</v>
      </c>
      <c r="D615" s="1" t="s">
        <v>1049</v>
      </c>
      <c r="E615" s="1" t="s">
        <v>1050</v>
      </c>
      <c r="F615" s="1" t="s">
        <v>6</v>
      </c>
      <c r="G615" s="1">
        <v>23315</v>
      </c>
    </row>
    <row r="616" spans="1:7">
      <c r="A616" s="1" t="s">
        <v>1026</v>
      </c>
      <c r="B616" s="1" t="s">
        <v>1027</v>
      </c>
      <c r="C616" s="1">
        <v>233</v>
      </c>
      <c r="D616" s="1" t="s">
        <v>1051</v>
      </c>
      <c r="E616" s="1" t="s">
        <v>1052</v>
      </c>
      <c r="F616" s="1" t="s">
        <v>39</v>
      </c>
      <c r="G616" s="1">
        <v>23316</v>
      </c>
    </row>
    <row r="617" spans="1:7">
      <c r="A617" s="1" t="s">
        <v>1026</v>
      </c>
      <c r="B617" s="1" t="s">
        <v>1027</v>
      </c>
      <c r="C617" s="1">
        <v>233</v>
      </c>
      <c r="D617" s="1" t="s">
        <v>1053</v>
      </c>
      <c r="E617" s="1" t="s">
        <v>1054</v>
      </c>
      <c r="F617" s="1" t="s">
        <v>6</v>
      </c>
      <c r="G617" s="1">
        <v>23317</v>
      </c>
    </row>
    <row r="618" spans="1:7">
      <c r="A618" s="1" t="s">
        <v>1026</v>
      </c>
      <c r="B618" s="1" t="s">
        <v>1027</v>
      </c>
      <c r="C618" s="1">
        <v>233</v>
      </c>
      <c r="D618" s="1" t="s">
        <v>1055</v>
      </c>
      <c r="E618" s="1" t="s">
        <v>1055</v>
      </c>
      <c r="F618" s="1" t="s">
        <v>6</v>
      </c>
      <c r="G618" s="1">
        <v>23318</v>
      </c>
    </row>
    <row r="619" spans="1:7">
      <c r="A619" s="1" t="s">
        <v>1026</v>
      </c>
      <c r="B619" s="1" t="s">
        <v>1027</v>
      </c>
      <c r="C619" s="1">
        <v>233</v>
      </c>
      <c r="D619" s="1" t="s">
        <v>1056</v>
      </c>
      <c r="E619" s="1" t="s">
        <v>1057</v>
      </c>
      <c r="F619" s="1" t="s">
        <v>6</v>
      </c>
      <c r="G619" s="1">
        <v>23319</v>
      </c>
    </row>
    <row r="620" spans="1:7">
      <c r="A620" s="1" t="s">
        <v>1026</v>
      </c>
      <c r="B620" s="1" t="s">
        <v>1027</v>
      </c>
      <c r="C620" s="1">
        <v>233</v>
      </c>
      <c r="D620" s="1" t="s">
        <v>1058</v>
      </c>
      <c r="E620" s="1" t="s">
        <v>1058</v>
      </c>
      <c r="F620" s="1" t="s">
        <v>6</v>
      </c>
      <c r="G620" s="1">
        <v>23320</v>
      </c>
    </row>
    <row r="621" spans="1:7">
      <c r="A621" s="1" t="s">
        <v>1026</v>
      </c>
      <c r="B621" s="1" t="s">
        <v>1027</v>
      </c>
      <c r="C621" s="1">
        <v>233</v>
      </c>
      <c r="D621" s="1" t="s">
        <v>1059</v>
      </c>
      <c r="E621" s="1" t="s">
        <v>1060</v>
      </c>
      <c r="F621" s="1" t="s">
        <v>6</v>
      </c>
      <c r="G621" s="1">
        <v>23321</v>
      </c>
    </row>
    <row r="622" spans="1:7">
      <c r="A622" s="1" t="s">
        <v>1026</v>
      </c>
      <c r="B622" s="1" t="s">
        <v>1027</v>
      </c>
      <c r="C622" s="1">
        <v>233</v>
      </c>
      <c r="D622" s="1" t="s">
        <v>1061</v>
      </c>
      <c r="E622" s="1" t="s">
        <v>1062</v>
      </c>
      <c r="F622" s="1" t="s">
        <v>33</v>
      </c>
      <c r="G622" s="1">
        <v>23322</v>
      </c>
    </row>
    <row r="623" spans="1:7">
      <c r="A623" s="1" t="s">
        <v>1026</v>
      </c>
      <c r="B623" s="1" t="s">
        <v>1027</v>
      </c>
      <c r="C623" s="1">
        <v>233</v>
      </c>
      <c r="D623" s="1" t="s">
        <v>826</v>
      </c>
      <c r="E623" s="1" t="s">
        <v>826</v>
      </c>
      <c r="F623" s="1" t="s">
        <v>6</v>
      </c>
      <c r="G623" s="1">
        <v>23323</v>
      </c>
    </row>
    <row r="624" spans="1:7">
      <c r="A624" s="1" t="s">
        <v>1026</v>
      </c>
      <c r="B624" s="1" t="s">
        <v>1027</v>
      </c>
      <c r="C624" s="1">
        <v>233</v>
      </c>
      <c r="D624" s="1" t="s">
        <v>1063</v>
      </c>
      <c r="E624" s="1" t="s">
        <v>1063</v>
      </c>
      <c r="F624" s="1" t="s">
        <v>6</v>
      </c>
      <c r="G624" s="1">
        <v>23324</v>
      </c>
    </row>
    <row r="625" spans="1:7">
      <c r="A625" s="1" t="s">
        <v>1026</v>
      </c>
      <c r="B625" s="1" t="s">
        <v>1027</v>
      </c>
      <c r="C625" s="1">
        <v>233</v>
      </c>
      <c r="D625" s="1" t="s">
        <v>1064</v>
      </c>
      <c r="E625" s="1" t="s">
        <v>1065</v>
      </c>
      <c r="F625" s="1" t="s">
        <v>33</v>
      </c>
      <c r="G625" s="1">
        <v>23325</v>
      </c>
    </row>
    <row r="626" spans="1:7">
      <c r="A626" s="1" t="s">
        <v>1026</v>
      </c>
      <c r="B626" s="1" t="s">
        <v>1027</v>
      </c>
      <c r="C626" s="1">
        <v>233</v>
      </c>
      <c r="D626" s="1" t="s">
        <v>1066</v>
      </c>
      <c r="E626" s="1" t="s">
        <v>1066</v>
      </c>
      <c r="F626" s="1" t="s">
        <v>6</v>
      </c>
      <c r="G626" s="1">
        <v>23326</v>
      </c>
    </row>
    <row r="627" spans="1:7">
      <c r="A627" s="1" t="s">
        <v>1026</v>
      </c>
      <c r="B627" s="1" t="s">
        <v>1027</v>
      </c>
      <c r="C627" s="1">
        <v>233</v>
      </c>
      <c r="D627" s="1" t="s">
        <v>1067</v>
      </c>
      <c r="E627" s="1" t="s">
        <v>1068</v>
      </c>
      <c r="F627" s="1" t="s">
        <v>33</v>
      </c>
      <c r="G627" s="1">
        <v>23327</v>
      </c>
    </row>
    <row r="628" spans="1:7">
      <c r="A628" s="1" t="s">
        <v>1026</v>
      </c>
      <c r="B628" s="1" t="s">
        <v>1027</v>
      </c>
      <c r="C628" s="1">
        <v>233</v>
      </c>
      <c r="D628" s="1" t="s">
        <v>1069</v>
      </c>
      <c r="E628" s="1" t="s">
        <v>1069</v>
      </c>
      <c r="F628" s="1" t="s">
        <v>6</v>
      </c>
      <c r="G628" s="1">
        <v>23328</v>
      </c>
    </row>
    <row r="629" spans="1:7">
      <c r="A629" s="1" t="s">
        <v>1026</v>
      </c>
      <c r="B629" s="1" t="s">
        <v>1027</v>
      </c>
      <c r="C629" s="1">
        <v>233</v>
      </c>
      <c r="D629" s="1" t="s">
        <v>1070</v>
      </c>
      <c r="E629" s="1" t="s">
        <v>1071</v>
      </c>
      <c r="F629" s="1" t="s">
        <v>6</v>
      </c>
      <c r="G629" s="1">
        <v>23329</v>
      </c>
    </row>
    <row r="630" spans="1:7">
      <c r="A630" s="1" t="s">
        <v>1026</v>
      </c>
      <c r="B630" s="1" t="s">
        <v>1027</v>
      </c>
      <c r="C630" s="1">
        <v>233</v>
      </c>
      <c r="D630" s="1" t="s">
        <v>1072</v>
      </c>
      <c r="E630" s="1" t="s">
        <v>1073</v>
      </c>
      <c r="F630" s="1" t="s">
        <v>6</v>
      </c>
      <c r="G630" s="1">
        <v>23330</v>
      </c>
    </row>
    <row r="631" spans="1:7">
      <c r="A631" s="1" t="s">
        <v>1026</v>
      </c>
      <c r="B631" s="1" t="s">
        <v>1027</v>
      </c>
      <c r="C631" s="1">
        <v>233</v>
      </c>
      <c r="D631" s="1" t="s">
        <v>1074</v>
      </c>
      <c r="E631" s="1" t="s">
        <v>993</v>
      </c>
      <c r="F631" s="1" t="s">
        <v>76</v>
      </c>
      <c r="G631" s="1">
        <v>23331</v>
      </c>
    </row>
    <row r="632" spans="1:7">
      <c r="A632" s="1" t="s">
        <v>1026</v>
      </c>
      <c r="B632" s="1" t="s">
        <v>1027</v>
      </c>
      <c r="C632" s="1">
        <v>233</v>
      </c>
      <c r="D632" s="1" t="s">
        <v>1075</v>
      </c>
      <c r="E632" s="1" t="s">
        <v>1076</v>
      </c>
      <c r="F632" s="1" t="s">
        <v>6</v>
      </c>
      <c r="G632" s="1">
        <v>23332</v>
      </c>
    </row>
    <row r="633" spans="1:7">
      <c r="A633" s="1" t="s">
        <v>1026</v>
      </c>
      <c r="B633" s="1" t="s">
        <v>1027</v>
      </c>
      <c r="C633" s="1">
        <v>233</v>
      </c>
      <c r="D633" s="1" t="s">
        <v>1077</v>
      </c>
      <c r="E633" s="1" t="s">
        <v>1078</v>
      </c>
      <c r="F633" s="1" t="s">
        <v>6</v>
      </c>
      <c r="G633" s="1">
        <v>23333</v>
      </c>
    </row>
    <row r="634" spans="1:7">
      <c r="A634" s="1" t="s">
        <v>1026</v>
      </c>
      <c r="B634" s="1" t="s">
        <v>1027</v>
      </c>
      <c r="C634" s="1">
        <v>233</v>
      </c>
      <c r="D634" s="1" t="s">
        <v>1079</v>
      </c>
      <c r="E634" s="1" t="s">
        <v>764</v>
      </c>
      <c r="F634" s="1" t="s">
        <v>6</v>
      </c>
      <c r="G634" s="1">
        <v>23334</v>
      </c>
    </row>
    <row r="635" spans="1:7">
      <c r="A635" s="1" t="s">
        <v>1026</v>
      </c>
      <c r="B635" s="1" t="s">
        <v>1027</v>
      </c>
      <c r="C635" s="1">
        <v>233</v>
      </c>
      <c r="D635" s="1" t="s">
        <v>1080</v>
      </c>
      <c r="E635" s="1" t="s">
        <v>1081</v>
      </c>
      <c r="F635" s="1" t="s">
        <v>39</v>
      </c>
      <c r="G635" s="1">
        <v>23335</v>
      </c>
    </row>
    <row r="636" spans="1:7">
      <c r="A636" s="1" t="s">
        <v>1026</v>
      </c>
      <c r="B636" s="1" t="s">
        <v>1027</v>
      </c>
      <c r="C636" s="1">
        <v>233</v>
      </c>
      <c r="D636" s="1" t="s">
        <v>1082</v>
      </c>
      <c r="E636" s="1" t="s">
        <v>1083</v>
      </c>
      <c r="F636" s="1" t="s">
        <v>6</v>
      </c>
      <c r="G636" s="1">
        <v>23336</v>
      </c>
    </row>
    <row r="637" spans="1:7">
      <c r="A637" s="1" t="s">
        <v>1026</v>
      </c>
      <c r="B637" s="1" t="s">
        <v>1027</v>
      </c>
      <c r="C637" s="1">
        <v>233</v>
      </c>
      <c r="D637" s="1" t="s">
        <v>1084</v>
      </c>
      <c r="E637" s="1" t="s">
        <v>1085</v>
      </c>
      <c r="F637" s="1" t="s">
        <v>39</v>
      </c>
      <c r="G637" s="1">
        <v>23337</v>
      </c>
    </row>
    <row r="638" spans="1:7">
      <c r="A638" s="1" t="s">
        <v>1026</v>
      </c>
      <c r="B638" s="1" t="s">
        <v>1027</v>
      </c>
      <c r="C638" s="1">
        <v>233</v>
      </c>
      <c r="D638" s="1" t="s">
        <v>1086</v>
      </c>
      <c r="E638" s="1" t="s">
        <v>1087</v>
      </c>
      <c r="F638" s="1" t="s">
        <v>6</v>
      </c>
      <c r="G638" s="1">
        <v>23338</v>
      </c>
    </row>
    <row r="639" spans="1:7">
      <c r="A639" s="1" t="s">
        <v>1026</v>
      </c>
      <c r="B639" s="1" t="s">
        <v>1027</v>
      </c>
      <c r="C639" s="1">
        <v>233</v>
      </c>
      <c r="D639" s="1" t="s">
        <v>1088</v>
      </c>
      <c r="E639" s="1" t="s">
        <v>1089</v>
      </c>
      <c r="F639" s="1" t="s">
        <v>6</v>
      </c>
      <c r="G639" s="1">
        <v>23339</v>
      </c>
    </row>
    <row r="640" spans="1:7">
      <c r="A640" s="1" t="s">
        <v>1026</v>
      </c>
      <c r="B640" s="1" t="s">
        <v>1027</v>
      </c>
      <c r="C640" s="1">
        <v>233</v>
      </c>
      <c r="D640" s="1" t="s">
        <v>1090</v>
      </c>
      <c r="E640" s="1" t="s">
        <v>1091</v>
      </c>
      <c r="F640" s="1" t="s">
        <v>6</v>
      </c>
      <c r="G640" s="1">
        <v>23340</v>
      </c>
    </row>
    <row r="641" spans="1:7">
      <c r="A641" s="1" t="s">
        <v>1026</v>
      </c>
      <c r="B641" s="1" t="s">
        <v>1027</v>
      </c>
      <c r="C641" s="1">
        <v>233</v>
      </c>
      <c r="D641" s="1" t="s">
        <v>1092</v>
      </c>
      <c r="E641" s="1" t="s">
        <v>1093</v>
      </c>
      <c r="F641" s="1" t="s">
        <v>6</v>
      </c>
      <c r="G641" s="1">
        <v>23341</v>
      </c>
    </row>
    <row r="642" spans="1:7">
      <c r="A642" s="1" t="s">
        <v>1026</v>
      </c>
      <c r="B642" s="1" t="s">
        <v>1027</v>
      </c>
      <c r="C642" s="1">
        <v>233</v>
      </c>
      <c r="D642" s="1" t="s">
        <v>1094</v>
      </c>
      <c r="E642" s="1" t="s">
        <v>1095</v>
      </c>
      <c r="F642" s="1" t="s">
        <v>6</v>
      </c>
      <c r="G642" s="1">
        <v>23342</v>
      </c>
    </row>
    <row r="643" spans="1:7">
      <c r="A643" s="1" t="s">
        <v>1026</v>
      </c>
      <c r="B643" s="1" t="s">
        <v>1027</v>
      </c>
      <c r="C643" s="1">
        <v>233</v>
      </c>
      <c r="D643" s="1" t="s">
        <v>1096</v>
      </c>
      <c r="E643" s="1" t="s">
        <v>1097</v>
      </c>
      <c r="F643" s="1" t="s">
        <v>6</v>
      </c>
      <c r="G643" s="1">
        <v>23343</v>
      </c>
    </row>
    <row r="644" spans="1:7">
      <c r="A644" s="1" t="s">
        <v>1026</v>
      </c>
      <c r="B644" s="1" t="s">
        <v>1027</v>
      </c>
      <c r="C644" s="1">
        <v>233</v>
      </c>
      <c r="D644" s="1" t="s">
        <v>1098</v>
      </c>
      <c r="E644" s="1" t="s">
        <v>1099</v>
      </c>
      <c r="F644" s="1" t="s">
        <v>6</v>
      </c>
      <c r="G644" s="1">
        <v>23344</v>
      </c>
    </row>
    <row r="645" spans="1:7">
      <c r="A645" s="1" t="s">
        <v>1026</v>
      </c>
      <c r="B645" s="1" t="s">
        <v>1027</v>
      </c>
      <c r="C645" s="1">
        <v>233</v>
      </c>
      <c r="D645" s="1" t="s">
        <v>1100</v>
      </c>
      <c r="E645" s="1" t="s">
        <v>1101</v>
      </c>
      <c r="F645" s="1" t="s">
        <v>6</v>
      </c>
      <c r="G645" s="1">
        <v>23345</v>
      </c>
    </row>
    <row r="646" spans="1:7">
      <c r="A646" s="1" t="s">
        <v>1026</v>
      </c>
      <c r="B646" s="1" t="s">
        <v>1027</v>
      </c>
      <c r="C646" s="1">
        <v>233</v>
      </c>
      <c r="D646" s="1" t="s">
        <v>1102</v>
      </c>
      <c r="E646" s="1" t="s">
        <v>1103</v>
      </c>
      <c r="F646" s="1" t="s">
        <v>6</v>
      </c>
      <c r="G646" s="1">
        <v>23346</v>
      </c>
    </row>
    <row r="647" spans="1:7">
      <c r="A647" s="1" t="s">
        <v>1026</v>
      </c>
      <c r="B647" s="1" t="s">
        <v>1027</v>
      </c>
      <c r="C647" s="1">
        <v>233</v>
      </c>
      <c r="D647" s="1" t="s">
        <v>1104</v>
      </c>
      <c r="E647" s="1" t="s">
        <v>1105</v>
      </c>
      <c r="F647" s="1" t="s">
        <v>841</v>
      </c>
      <c r="G647" s="1">
        <v>23347</v>
      </c>
    </row>
    <row r="648" spans="1:7">
      <c r="A648" s="1" t="s">
        <v>1026</v>
      </c>
      <c r="B648" s="1" t="s">
        <v>1027</v>
      </c>
      <c r="C648" s="1">
        <v>233</v>
      </c>
      <c r="D648" s="1" t="s">
        <v>1106</v>
      </c>
      <c r="E648" s="1" t="s">
        <v>1107</v>
      </c>
      <c r="F648" s="1" t="s">
        <v>841</v>
      </c>
      <c r="G648" s="1">
        <v>23348</v>
      </c>
    </row>
    <row r="649" spans="1:7">
      <c r="A649" s="1" t="s">
        <v>1026</v>
      </c>
      <c r="B649" s="1" t="s">
        <v>1027</v>
      </c>
      <c r="C649" s="1">
        <v>233</v>
      </c>
      <c r="D649" s="1" t="s">
        <v>1108</v>
      </c>
      <c r="E649" s="1" t="s">
        <v>1109</v>
      </c>
      <c r="F649" s="1" t="s">
        <v>299</v>
      </c>
      <c r="G649" s="1">
        <v>23349</v>
      </c>
    </row>
    <row r="650" spans="1:7">
      <c r="A650" s="1" t="s">
        <v>1026</v>
      </c>
      <c r="B650" s="1" t="s">
        <v>1027</v>
      </c>
      <c r="C650" s="1">
        <v>233</v>
      </c>
      <c r="D650" s="1" t="s">
        <v>1110</v>
      </c>
      <c r="E650" s="1" t="s">
        <v>1111</v>
      </c>
      <c r="F650" s="1" t="s">
        <v>39</v>
      </c>
      <c r="G650" s="1">
        <v>23350</v>
      </c>
    </row>
    <row r="651" spans="1:7">
      <c r="A651" s="1" t="s">
        <v>1026</v>
      </c>
      <c r="B651" s="1" t="s">
        <v>1027</v>
      </c>
      <c r="C651" s="1">
        <v>233</v>
      </c>
      <c r="D651" s="1" t="s">
        <v>1112</v>
      </c>
      <c r="E651" s="1" t="s">
        <v>1113</v>
      </c>
      <c r="F651" s="1" t="s">
        <v>6</v>
      </c>
      <c r="G651" s="1">
        <v>23351</v>
      </c>
    </row>
    <row r="652" spans="1:7">
      <c r="A652" s="1" t="s">
        <v>1114</v>
      </c>
      <c r="B652" s="1" t="s">
        <v>1115</v>
      </c>
      <c r="C652" s="1">
        <v>234</v>
      </c>
      <c r="D652" t="s">
        <v>1116</v>
      </c>
      <c r="E652" t="s">
        <v>1116</v>
      </c>
      <c r="F652" t="s">
        <v>6</v>
      </c>
      <c r="G652">
        <v>23401</v>
      </c>
    </row>
    <row r="653" spans="1:7">
      <c r="A653" s="1" t="s">
        <v>1114</v>
      </c>
      <c r="B653" s="1" t="s">
        <v>1115</v>
      </c>
      <c r="C653" s="1">
        <v>234</v>
      </c>
      <c r="D653" t="s">
        <v>1117</v>
      </c>
      <c r="E653" t="s">
        <v>1118</v>
      </c>
      <c r="F653" t="s">
        <v>13</v>
      </c>
      <c r="G653">
        <v>23402</v>
      </c>
    </row>
    <row r="654" spans="1:7">
      <c r="A654" s="1" t="s">
        <v>1114</v>
      </c>
      <c r="B654" s="1" t="s">
        <v>1115</v>
      </c>
      <c r="C654" s="1">
        <v>234</v>
      </c>
      <c r="D654" t="s">
        <v>1119</v>
      </c>
      <c r="E654" t="s">
        <v>1120</v>
      </c>
      <c r="F654" t="s">
        <v>39</v>
      </c>
      <c r="G654">
        <v>23403</v>
      </c>
    </row>
    <row r="655" spans="1:7">
      <c r="A655" s="1" t="s">
        <v>1114</v>
      </c>
      <c r="B655" s="1" t="s">
        <v>1115</v>
      </c>
      <c r="C655" s="1">
        <v>234</v>
      </c>
      <c r="D655" t="s">
        <v>1121</v>
      </c>
      <c r="E655" t="s">
        <v>1122</v>
      </c>
      <c r="F655" t="s">
        <v>608</v>
      </c>
      <c r="G655">
        <v>23404</v>
      </c>
    </row>
    <row r="656" spans="1:7">
      <c r="A656" s="1" t="s">
        <v>1114</v>
      </c>
      <c r="B656" s="1" t="s">
        <v>1115</v>
      </c>
      <c r="C656" s="1">
        <v>234</v>
      </c>
      <c r="D656" t="s">
        <v>1123</v>
      </c>
      <c r="E656" t="s">
        <v>1124</v>
      </c>
      <c r="F656" t="s">
        <v>39</v>
      </c>
      <c r="G656">
        <v>23405</v>
      </c>
    </row>
    <row r="657" spans="1:7">
      <c r="A657" s="1" t="s">
        <v>1114</v>
      </c>
      <c r="B657" s="1" t="s">
        <v>1115</v>
      </c>
      <c r="C657" s="1">
        <v>234</v>
      </c>
      <c r="D657" t="s">
        <v>1125</v>
      </c>
      <c r="E657" t="s">
        <v>1126</v>
      </c>
      <c r="F657" t="s">
        <v>343</v>
      </c>
      <c r="G657">
        <v>23406</v>
      </c>
    </row>
    <row r="658" spans="1:7">
      <c r="A658" s="1" t="s">
        <v>1114</v>
      </c>
      <c r="B658" s="1" t="s">
        <v>1115</v>
      </c>
      <c r="C658" s="1">
        <v>234</v>
      </c>
      <c r="D658" t="s">
        <v>1127</v>
      </c>
      <c r="E658" t="s">
        <v>1127</v>
      </c>
      <c r="F658" t="s">
        <v>6</v>
      </c>
      <c r="G658">
        <v>23407</v>
      </c>
    </row>
    <row r="659" spans="1:7">
      <c r="A659" s="1" t="s">
        <v>1114</v>
      </c>
      <c r="B659" s="1" t="s">
        <v>1115</v>
      </c>
      <c r="C659" s="1">
        <v>234</v>
      </c>
      <c r="D659" t="s">
        <v>1128</v>
      </c>
      <c r="E659" t="s">
        <v>1128</v>
      </c>
      <c r="F659" t="s">
        <v>6</v>
      </c>
      <c r="G659">
        <v>23408</v>
      </c>
    </row>
    <row r="660" spans="1:7">
      <c r="A660" s="1" t="s">
        <v>1114</v>
      </c>
      <c r="B660" s="1" t="s">
        <v>1115</v>
      </c>
      <c r="C660" s="1">
        <v>234</v>
      </c>
      <c r="D660" t="s">
        <v>1129</v>
      </c>
      <c r="E660" t="s">
        <v>1130</v>
      </c>
      <c r="F660" t="s">
        <v>76</v>
      </c>
      <c r="G660">
        <v>23409</v>
      </c>
    </row>
    <row r="661" spans="1:7">
      <c r="A661" s="1" t="s">
        <v>1114</v>
      </c>
      <c r="B661" s="1" t="s">
        <v>1115</v>
      </c>
      <c r="C661" s="1">
        <v>234</v>
      </c>
      <c r="D661" t="s">
        <v>1132</v>
      </c>
      <c r="E661" t="s">
        <v>1133</v>
      </c>
      <c r="F661" t="s">
        <v>39</v>
      </c>
      <c r="G661">
        <v>23410</v>
      </c>
    </row>
    <row r="662" spans="1:7">
      <c r="A662" s="1" t="s">
        <v>1114</v>
      </c>
      <c r="B662" s="1" t="s">
        <v>1115</v>
      </c>
      <c r="C662" s="1">
        <v>234</v>
      </c>
      <c r="D662" t="s">
        <v>895</v>
      </c>
      <c r="E662" t="s">
        <v>1135</v>
      </c>
      <c r="F662" t="s">
        <v>33</v>
      </c>
      <c r="G662">
        <v>23411</v>
      </c>
    </row>
    <row r="663" spans="1:7">
      <c r="A663" s="1" t="s">
        <v>1114</v>
      </c>
      <c r="B663" s="1" t="s">
        <v>1115</v>
      </c>
      <c r="C663" s="1">
        <v>234</v>
      </c>
      <c r="D663" t="s">
        <v>1031</v>
      </c>
      <c r="E663" t="s">
        <v>1136</v>
      </c>
      <c r="F663" t="s">
        <v>30</v>
      </c>
      <c r="G663">
        <v>23412</v>
      </c>
    </row>
    <row r="664" spans="1:7">
      <c r="A664" s="1" t="s">
        <v>1114</v>
      </c>
      <c r="B664" s="1" t="s">
        <v>1115</v>
      </c>
      <c r="C664" s="1">
        <v>234</v>
      </c>
      <c r="D664" t="s">
        <v>1138</v>
      </c>
      <c r="E664" t="s">
        <v>1139</v>
      </c>
      <c r="F664" t="s">
        <v>39</v>
      </c>
      <c r="G664">
        <v>23413</v>
      </c>
    </row>
    <row r="665" spans="1:7">
      <c r="A665" s="1" t="s">
        <v>1114</v>
      </c>
      <c r="B665" s="1" t="s">
        <v>1115</v>
      </c>
      <c r="C665" s="1">
        <v>234</v>
      </c>
      <c r="D665" t="s">
        <v>1140</v>
      </c>
      <c r="E665" t="s">
        <v>1141</v>
      </c>
      <c r="F665" t="s">
        <v>79</v>
      </c>
      <c r="G665">
        <v>23414</v>
      </c>
    </row>
    <row r="666" spans="1:7">
      <c r="A666" s="1" t="s">
        <v>1114</v>
      </c>
      <c r="B666" s="1" t="s">
        <v>1115</v>
      </c>
      <c r="C666" s="1">
        <v>234</v>
      </c>
      <c r="D666" t="s">
        <v>1142</v>
      </c>
      <c r="E666" t="s">
        <v>1143</v>
      </c>
      <c r="F666" t="s">
        <v>6</v>
      </c>
      <c r="G666">
        <v>23415</v>
      </c>
    </row>
    <row r="667" spans="1:7">
      <c r="A667" s="1" t="s">
        <v>1114</v>
      </c>
      <c r="B667" s="1" t="s">
        <v>1115</v>
      </c>
      <c r="C667" s="1">
        <v>234</v>
      </c>
      <c r="D667" t="s">
        <v>1144</v>
      </c>
      <c r="E667" t="s">
        <v>1145</v>
      </c>
      <c r="F667" t="s">
        <v>6</v>
      </c>
      <c r="G667">
        <v>23416</v>
      </c>
    </row>
    <row r="668" spans="1:7">
      <c r="A668" s="1" t="s">
        <v>1114</v>
      </c>
      <c r="B668" s="1" t="s">
        <v>1115</v>
      </c>
      <c r="C668" s="1">
        <v>234</v>
      </c>
      <c r="D668" t="s">
        <v>1146</v>
      </c>
      <c r="E668" t="s">
        <v>1147</v>
      </c>
      <c r="F668" t="s">
        <v>6</v>
      </c>
      <c r="G668">
        <v>23417</v>
      </c>
    </row>
    <row r="669" spans="1:7">
      <c r="A669" s="1" t="s">
        <v>1114</v>
      </c>
      <c r="B669" s="1" t="s">
        <v>1115</v>
      </c>
      <c r="C669" s="1">
        <v>234</v>
      </c>
      <c r="D669" t="s">
        <v>1148</v>
      </c>
      <c r="E669" t="s">
        <v>1149</v>
      </c>
      <c r="F669" t="s">
        <v>39</v>
      </c>
      <c r="G669">
        <v>23418</v>
      </c>
    </row>
    <row r="670" spans="1:7">
      <c r="A670" s="1" t="s">
        <v>1114</v>
      </c>
      <c r="B670" s="1" t="s">
        <v>1115</v>
      </c>
      <c r="C670" s="1">
        <v>234</v>
      </c>
      <c r="D670" t="s">
        <v>1150</v>
      </c>
      <c r="E670" t="s">
        <v>1151</v>
      </c>
      <c r="F670" t="s">
        <v>30</v>
      </c>
      <c r="G670">
        <v>23419</v>
      </c>
    </row>
    <row r="671" spans="1:7">
      <c r="A671" s="1" t="s">
        <v>1114</v>
      </c>
      <c r="B671" s="1" t="s">
        <v>1115</v>
      </c>
      <c r="C671" s="1">
        <v>234</v>
      </c>
      <c r="D671" t="s">
        <v>1152</v>
      </c>
      <c r="E671" t="s">
        <v>1152</v>
      </c>
      <c r="F671" t="s">
        <v>6</v>
      </c>
      <c r="G671">
        <v>23420</v>
      </c>
    </row>
    <row r="672" spans="1:7">
      <c r="A672" s="1" t="s">
        <v>1114</v>
      </c>
      <c r="B672" s="1" t="s">
        <v>1115</v>
      </c>
      <c r="C672" s="1">
        <v>234</v>
      </c>
      <c r="D672" t="s">
        <v>1153</v>
      </c>
      <c r="E672" t="s">
        <v>1154</v>
      </c>
      <c r="F672" t="s">
        <v>30</v>
      </c>
      <c r="G672">
        <v>23421</v>
      </c>
    </row>
    <row r="673" spans="1:7">
      <c r="A673" s="1" t="s">
        <v>1114</v>
      </c>
      <c r="B673" s="1" t="s">
        <v>1115</v>
      </c>
      <c r="C673" s="1">
        <v>234</v>
      </c>
      <c r="D673" t="s">
        <v>1155</v>
      </c>
      <c r="E673" t="s">
        <v>1156</v>
      </c>
      <c r="F673" t="s">
        <v>6</v>
      </c>
      <c r="G673">
        <v>23422</v>
      </c>
    </row>
    <row r="674" spans="1:7">
      <c r="A674" s="1" t="s">
        <v>1114</v>
      </c>
      <c r="B674" s="1" t="s">
        <v>1115</v>
      </c>
      <c r="C674" s="1">
        <v>234</v>
      </c>
      <c r="D674" t="s">
        <v>1157</v>
      </c>
      <c r="E674" t="s">
        <v>1158</v>
      </c>
      <c r="F674" t="s">
        <v>30</v>
      </c>
      <c r="G674">
        <v>23423</v>
      </c>
    </row>
    <row r="675" spans="1:7">
      <c r="A675" s="1" t="s">
        <v>1114</v>
      </c>
      <c r="B675" s="1" t="s">
        <v>1115</v>
      </c>
      <c r="C675" s="1">
        <v>234</v>
      </c>
      <c r="D675" t="s">
        <v>1159</v>
      </c>
      <c r="E675" t="s">
        <v>1160</v>
      </c>
      <c r="F675" t="s">
        <v>320</v>
      </c>
      <c r="G675">
        <v>23424</v>
      </c>
    </row>
    <row r="676" spans="1:7">
      <c r="A676" s="1" t="s">
        <v>1114</v>
      </c>
      <c r="B676" s="1" t="s">
        <v>1115</v>
      </c>
      <c r="C676" s="1">
        <v>234</v>
      </c>
      <c r="D676" t="s">
        <v>1161</v>
      </c>
      <c r="E676" t="s">
        <v>1162</v>
      </c>
      <c r="F676" t="s">
        <v>79</v>
      </c>
      <c r="G676">
        <v>23425</v>
      </c>
    </row>
    <row r="677" spans="1:7">
      <c r="A677" s="1" t="s">
        <v>1114</v>
      </c>
      <c r="B677" s="1" t="s">
        <v>1115</v>
      </c>
      <c r="C677" s="1">
        <v>234</v>
      </c>
      <c r="D677" t="s">
        <v>1163</v>
      </c>
      <c r="E677" t="s">
        <v>1164</v>
      </c>
      <c r="F677" t="s">
        <v>13</v>
      </c>
      <c r="G677">
        <v>23426</v>
      </c>
    </row>
    <row r="678" spans="1:7">
      <c r="A678" s="1" t="s">
        <v>1114</v>
      </c>
      <c r="B678" s="1" t="s">
        <v>1115</v>
      </c>
      <c r="C678" s="1">
        <v>234</v>
      </c>
      <c r="D678" t="s">
        <v>1165</v>
      </c>
      <c r="E678" t="s">
        <v>1166</v>
      </c>
      <c r="F678" t="s">
        <v>33</v>
      </c>
      <c r="G678">
        <v>23427</v>
      </c>
    </row>
    <row r="679" spans="1:7">
      <c r="A679" s="1" t="s">
        <v>1114</v>
      </c>
      <c r="B679" s="1" t="s">
        <v>1115</v>
      </c>
      <c r="C679" s="1">
        <v>234</v>
      </c>
      <c r="D679" t="s">
        <v>1167</v>
      </c>
      <c r="E679" t="s">
        <v>1168</v>
      </c>
      <c r="F679" t="s">
        <v>13</v>
      </c>
      <c r="G679">
        <v>23428</v>
      </c>
    </row>
    <row r="680" spans="1:7">
      <c r="A680" s="1" t="s">
        <v>1114</v>
      </c>
      <c r="B680" s="1" t="s">
        <v>1115</v>
      </c>
      <c r="C680" s="1">
        <v>234</v>
      </c>
      <c r="D680" t="s">
        <v>1169</v>
      </c>
      <c r="E680" t="s">
        <v>1170</v>
      </c>
      <c r="F680" t="s">
        <v>6</v>
      </c>
      <c r="G680">
        <v>23429</v>
      </c>
    </row>
    <row r="681" spans="1:7">
      <c r="A681" s="1" t="s">
        <v>1114</v>
      </c>
      <c r="B681" s="1" t="s">
        <v>1115</v>
      </c>
      <c r="C681" s="1">
        <v>234</v>
      </c>
      <c r="D681" t="s">
        <v>1171</v>
      </c>
      <c r="E681" t="s">
        <v>1172</v>
      </c>
      <c r="F681" t="s">
        <v>343</v>
      </c>
      <c r="G681">
        <v>23430</v>
      </c>
    </row>
    <row r="682" spans="1:7">
      <c r="A682" s="1" t="s">
        <v>1114</v>
      </c>
      <c r="B682" s="1" t="s">
        <v>1115</v>
      </c>
      <c r="C682" s="1">
        <v>234</v>
      </c>
      <c r="D682" t="s">
        <v>1173</v>
      </c>
      <c r="E682" t="s">
        <v>1174</v>
      </c>
      <c r="F682" t="s">
        <v>6</v>
      </c>
      <c r="G682">
        <v>23431</v>
      </c>
    </row>
    <row r="683" spans="1:7">
      <c r="A683" s="1" t="s">
        <v>1114</v>
      </c>
      <c r="B683" s="1" t="s">
        <v>1115</v>
      </c>
      <c r="C683" s="1">
        <v>234</v>
      </c>
      <c r="D683" t="s">
        <v>1175</v>
      </c>
      <c r="E683" t="s">
        <v>1176</v>
      </c>
      <c r="F683" t="s">
        <v>6</v>
      </c>
      <c r="G683">
        <v>23432</v>
      </c>
    </row>
    <row r="684" spans="1:7">
      <c r="A684" s="1" t="s">
        <v>1114</v>
      </c>
      <c r="B684" s="1" t="s">
        <v>1115</v>
      </c>
      <c r="C684" s="1">
        <v>234</v>
      </c>
      <c r="D684" t="s">
        <v>1177</v>
      </c>
      <c r="E684" t="s">
        <v>1178</v>
      </c>
      <c r="F684" t="s">
        <v>30</v>
      </c>
      <c r="G684">
        <v>23433</v>
      </c>
    </row>
    <row r="685" spans="1:7">
      <c r="A685" s="1" t="s">
        <v>1114</v>
      </c>
      <c r="B685" s="1" t="s">
        <v>1115</v>
      </c>
      <c r="C685" s="1">
        <v>234</v>
      </c>
      <c r="D685" t="s">
        <v>1179</v>
      </c>
      <c r="E685" t="s">
        <v>1180</v>
      </c>
      <c r="F685" t="s">
        <v>30</v>
      </c>
      <c r="G685">
        <v>23434</v>
      </c>
    </row>
    <row r="686" spans="1:7">
      <c r="A686" s="1" t="s">
        <v>1114</v>
      </c>
      <c r="B686" s="1" t="s">
        <v>1115</v>
      </c>
      <c r="C686" s="1">
        <v>234</v>
      </c>
      <c r="D686" t="s">
        <v>1181</v>
      </c>
      <c r="E686" t="s">
        <v>1182</v>
      </c>
      <c r="F686" t="s">
        <v>320</v>
      </c>
      <c r="G686">
        <v>23435</v>
      </c>
    </row>
    <row r="687" spans="1:7">
      <c r="A687" s="1" t="s">
        <v>1114</v>
      </c>
      <c r="B687" s="1" t="s">
        <v>1115</v>
      </c>
      <c r="C687" s="1">
        <v>234</v>
      </c>
      <c r="D687" t="s">
        <v>1183</v>
      </c>
      <c r="E687" t="s">
        <v>1184</v>
      </c>
      <c r="F687" t="s">
        <v>30</v>
      </c>
      <c r="G687">
        <v>23436</v>
      </c>
    </row>
    <row r="688" spans="1:7">
      <c r="A688" s="1" t="s">
        <v>1114</v>
      </c>
      <c r="B688" s="1" t="s">
        <v>1115</v>
      </c>
      <c r="C688" s="1">
        <v>234</v>
      </c>
      <c r="D688" t="s">
        <v>1185</v>
      </c>
      <c r="E688" t="s">
        <v>1186</v>
      </c>
      <c r="F688" t="s">
        <v>320</v>
      </c>
      <c r="G688">
        <v>23437</v>
      </c>
    </row>
    <row r="689" spans="1:7">
      <c r="A689" s="1" t="s">
        <v>1114</v>
      </c>
      <c r="B689" s="1" t="s">
        <v>1115</v>
      </c>
      <c r="C689" s="1">
        <v>234</v>
      </c>
      <c r="D689" t="s">
        <v>1187</v>
      </c>
      <c r="E689" t="s">
        <v>1188</v>
      </c>
      <c r="F689" t="s">
        <v>6</v>
      </c>
      <c r="G689">
        <v>23438</v>
      </c>
    </row>
    <row r="690" spans="1:7">
      <c r="A690" s="1" t="s">
        <v>1189</v>
      </c>
      <c r="B690" s="1" t="s">
        <v>1190</v>
      </c>
      <c r="C690" s="1">
        <v>235</v>
      </c>
      <c r="D690" t="s">
        <v>1191</v>
      </c>
      <c r="E690" t="s">
        <v>1192</v>
      </c>
      <c r="F690" t="s">
        <v>130</v>
      </c>
      <c r="G690">
        <v>23501</v>
      </c>
    </row>
    <row r="691" spans="1:7">
      <c r="A691" s="1" t="s">
        <v>1189</v>
      </c>
      <c r="B691" s="1" t="s">
        <v>1190</v>
      </c>
      <c r="C691" s="1">
        <v>235</v>
      </c>
      <c r="D691" t="s">
        <v>1193</v>
      </c>
      <c r="E691" t="s">
        <v>1193</v>
      </c>
      <c r="F691" t="s">
        <v>6</v>
      </c>
      <c r="G691">
        <v>23502</v>
      </c>
    </row>
    <row r="692" spans="1:7">
      <c r="A692" s="1" t="s">
        <v>1189</v>
      </c>
      <c r="B692" s="1" t="s">
        <v>1190</v>
      </c>
      <c r="C692" s="1">
        <v>235</v>
      </c>
      <c r="D692" t="s">
        <v>1194</v>
      </c>
      <c r="E692" t="s">
        <v>1195</v>
      </c>
      <c r="F692" t="s">
        <v>13</v>
      </c>
      <c r="G692">
        <v>23503</v>
      </c>
    </row>
    <row r="693" spans="1:7">
      <c r="A693" s="1" t="s">
        <v>1189</v>
      </c>
      <c r="B693" s="1" t="s">
        <v>1190</v>
      </c>
      <c r="C693" s="1">
        <v>235</v>
      </c>
      <c r="D693" t="s">
        <v>1196</v>
      </c>
      <c r="E693" t="s">
        <v>1197</v>
      </c>
      <c r="F693" t="s">
        <v>299</v>
      </c>
      <c r="G693">
        <v>23504</v>
      </c>
    </row>
    <row r="694" spans="1:7">
      <c r="A694" s="1" t="s">
        <v>1189</v>
      </c>
      <c r="B694" s="1" t="s">
        <v>1190</v>
      </c>
      <c r="C694" s="1">
        <v>235</v>
      </c>
      <c r="D694" t="s">
        <v>1198</v>
      </c>
      <c r="E694" t="s">
        <v>1198</v>
      </c>
      <c r="F694" t="s">
        <v>6</v>
      </c>
      <c r="G694">
        <v>23505</v>
      </c>
    </row>
    <row r="695" spans="1:7">
      <c r="A695" s="1" t="s">
        <v>1189</v>
      </c>
      <c r="B695" s="1" t="s">
        <v>1190</v>
      </c>
      <c r="C695" s="1">
        <v>235</v>
      </c>
      <c r="D695" t="s">
        <v>1199</v>
      </c>
      <c r="E695" t="s">
        <v>1200</v>
      </c>
      <c r="F695" t="s">
        <v>6</v>
      </c>
      <c r="G695">
        <v>23506</v>
      </c>
    </row>
    <row r="696" spans="1:7">
      <c r="A696" s="1" t="s">
        <v>1189</v>
      </c>
      <c r="B696" s="1" t="s">
        <v>1190</v>
      </c>
      <c r="C696" s="1">
        <v>235</v>
      </c>
      <c r="D696" t="s">
        <v>1201</v>
      </c>
      <c r="E696" t="s">
        <v>1202</v>
      </c>
      <c r="F696" t="s">
        <v>30</v>
      </c>
      <c r="G696">
        <v>23507</v>
      </c>
    </row>
    <row r="697" spans="1:7">
      <c r="A697" s="1" t="s">
        <v>1189</v>
      </c>
      <c r="B697" s="1" t="s">
        <v>1190</v>
      </c>
      <c r="C697" s="1">
        <v>235</v>
      </c>
      <c r="D697" t="s">
        <v>1203</v>
      </c>
      <c r="E697" t="s">
        <v>1203</v>
      </c>
      <c r="F697" t="s">
        <v>6</v>
      </c>
      <c r="G697">
        <v>23508</v>
      </c>
    </row>
    <row r="698" spans="1:7">
      <c r="A698" s="1" t="s">
        <v>1189</v>
      </c>
      <c r="B698" s="1" t="s">
        <v>1190</v>
      </c>
      <c r="C698" s="1">
        <v>235</v>
      </c>
      <c r="D698" t="s">
        <v>1204</v>
      </c>
      <c r="E698" t="s">
        <v>245</v>
      </c>
      <c r="F698" t="s">
        <v>42</v>
      </c>
      <c r="G698">
        <v>23509</v>
      </c>
    </row>
    <row r="699" spans="1:7">
      <c r="A699" s="1" t="s">
        <v>1189</v>
      </c>
      <c r="B699" s="1" t="s">
        <v>1190</v>
      </c>
      <c r="C699" s="1">
        <v>235</v>
      </c>
      <c r="D699" t="s">
        <v>1205</v>
      </c>
      <c r="E699" t="s">
        <v>1205</v>
      </c>
      <c r="F699" t="s">
        <v>6</v>
      </c>
      <c r="G699">
        <v>23510</v>
      </c>
    </row>
    <row r="700" spans="1:7">
      <c r="A700" s="1" t="s">
        <v>1189</v>
      </c>
      <c r="B700" s="1" t="s">
        <v>1190</v>
      </c>
      <c r="C700" s="1">
        <v>235</v>
      </c>
      <c r="D700" t="s">
        <v>1206</v>
      </c>
      <c r="E700" t="s">
        <v>1206</v>
      </c>
      <c r="F700" t="s">
        <v>6</v>
      </c>
      <c r="G700">
        <v>23511</v>
      </c>
    </row>
    <row r="701" spans="1:7">
      <c r="A701" s="1" t="s">
        <v>1189</v>
      </c>
      <c r="B701" s="1" t="s">
        <v>1190</v>
      </c>
      <c r="C701" s="1">
        <v>235</v>
      </c>
      <c r="D701" t="s">
        <v>1207</v>
      </c>
      <c r="E701" t="s">
        <v>1207</v>
      </c>
      <c r="F701" t="s">
        <v>6</v>
      </c>
      <c r="G701">
        <v>23512</v>
      </c>
    </row>
    <row r="702" spans="1:7">
      <c r="A702" s="1" t="s">
        <v>1189</v>
      </c>
      <c r="B702" s="1" t="s">
        <v>1190</v>
      </c>
      <c r="C702" s="1">
        <v>235</v>
      </c>
      <c r="D702" t="s">
        <v>1208</v>
      </c>
      <c r="E702" t="s">
        <v>1208</v>
      </c>
      <c r="F702" t="s">
        <v>6</v>
      </c>
      <c r="G702">
        <v>23513</v>
      </c>
    </row>
    <row r="703" spans="1:7">
      <c r="A703" s="1" t="s">
        <v>1189</v>
      </c>
      <c r="B703" s="1" t="s">
        <v>1190</v>
      </c>
      <c r="C703" s="1">
        <v>235</v>
      </c>
      <c r="D703" t="s">
        <v>1209</v>
      </c>
      <c r="E703" t="s">
        <v>1210</v>
      </c>
      <c r="F703" t="s">
        <v>39</v>
      </c>
      <c r="G703">
        <v>23514</v>
      </c>
    </row>
    <row r="704" spans="1:7">
      <c r="A704" s="1" t="s">
        <v>1189</v>
      </c>
      <c r="B704" s="1" t="s">
        <v>1190</v>
      </c>
      <c r="C704" s="1">
        <v>235</v>
      </c>
      <c r="D704" t="s">
        <v>1211</v>
      </c>
      <c r="E704" t="s">
        <v>1211</v>
      </c>
      <c r="F704" t="s">
        <v>6</v>
      </c>
      <c r="G704">
        <v>23515</v>
      </c>
    </row>
    <row r="705" spans="1:7">
      <c r="A705" s="1" t="s">
        <v>1189</v>
      </c>
      <c r="B705" s="1" t="s">
        <v>1190</v>
      </c>
      <c r="C705" s="1">
        <v>235</v>
      </c>
      <c r="D705" t="s">
        <v>1212</v>
      </c>
      <c r="E705" t="s">
        <v>1212</v>
      </c>
      <c r="F705" t="s">
        <v>6</v>
      </c>
      <c r="G705">
        <v>23516</v>
      </c>
    </row>
    <row r="706" spans="1:7">
      <c r="A706" s="1" t="s">
        <v>1189</v>
      </c>
      <c r="B706" s="1" t="s">
        <v>1190</v>
      </c>
      <c r="C706" s="1">
        <v>235</v>
      </c>
      <c r="D706" t="s">
        <v>1213</v>
      </c>
      <c r="E706" t="s">
        <v>1213</v>
      </c>
      <c r="F706" t="s">
        <v>6</v>
      </c>
      <c r="G706">
        <v>23517</v>
      </c>
    </row>
    <row r="707" spans="1:7">
      <c r="A707" s="1" t="s">
        <v>1189</v>
      </c>
      <c r="B707" s="1" t="s">
        <v>1190</v>
      </c>
      <c r="C707" s="1">
        <v>235</v>
      </c>
      <c r="D707" t="s">
        <v>1214</v>
      </c>
      <c r="E707" t="s">
        <v>1214</v>
      </c>
      <c r="F707" t="s">
        <v>6</v>
      </c>
      <c r="G707">
        <v>23518</v>
      </c>
    </row>
    <row r="708" spans="1:7">
      <c r="A708" s="1" t="s">
        <v>1189</v>
      </c>
      <c r="B708" s="1" t="s">
        <v>1190</v>
      </c>
      <c r="C708" s="1">
        <v>235</v>
      </c>
      <c r="D708" t="s">
        <v>1215</v>
      </c>
      <c r="E708" t="s">
        <v>1216</v>
      </c>
      <c r="F708" t="s">
        <v>39</v>
      </c>
      <c r="G708">
        <v>23519</v>
      </c>
    </row>
    <row r="709" spans="1:7">
      <c r="A709" s="1" t="s">
        <v>1189</v>
      </c>
      <c r="B709" s="1" t="s">
        <v>1190</v>
      </c>
      <c r="C709" s="1">
        <v>235</v>
      </c>
      <c r="D709" t="s">
        <v>1217</v>
      </c>
      <c r="E709" t="s">
        <v>1217</v>
      </c>
      <c r="F709" t="s">
        <v>6</v>
      </c>
      <c r="G709">
        <v>23520</v>
      </c>
    </row>
    <row r="710" spans="1:7">
      <c r="A710" s="1" t="s">
        <v>1189</v>
      </c>
      <c r="B710" s="1" t="s">
        <v>1190</v>
      </c>
      <c r="C710" s="1">
        <v>235</v>
      </c>
      <c r="D710" t="s">
        <v>1218</v>
      </c>
      <c r="E710" t="s">
        <v>1219</v>
      </c>
      <c r="F710" t="s">
        <v>6</v>
      </c>
      <c r="G710">
        <v>23521</v>
      </c>
    </row>
    <row r="711" spans="1:7">
      <c r="A711" s="1" t="s">
        <v>1189</v>
      </c>
      <c r="B711" s="1" t="s">
        <v>1190</v>
      </c>
      <c r="C711" s="1">
        <v>235</v>
      </c>
      <c r="D711" t="s">
        <v>1220</v>
      </c>
      <c r="E711" t="s">
        <v>1220</v>
      </c>
      <c r="F711" t="s">
        <v>6</v>
      </c>
      <c r="G711">
        <v>23522</v>
      </c>
    </row>
    <row r="712" spans="1:7">
      <c r="A712" s="1" t="s">
        <v>1189</v>
      </c>
      <c r="B712" s="1" t="s">
        <v>1190</v>
      </c>
      <c r="C712" s="1">
        <v>235</v>
      </c>
      <c r="D712" t="s">
        <v>1221</v>
      </c>
      <c r="E712" t="s">
        <v>1221</v>
      </c>
      <c r="F712" t="s">
        <v>6</v>
      </c>
      <c r="G712">
        <v>23523</v>
      </c>
    </row>
    <row r="713" spans="1:7">
      <c r="A713" s="1" t="s">
        <v>1189</v>
      </c>
      <c r="B713" s="1" t="s">
        <v>1190</v>
      </c>
      <c r="C713" s="1">
        <v>235</v>
      </c>
      <c r="D713" t="s">
        <v>1222</v>
      </c>
      <c r="E713" t="s">
        <v>1223</v>
      </c>
      <c r="F713" t="s">
        <v>39</v>
      </c>
      <c r="G713">
        <v>23524</v>
      </c>
    </row>
    <row r="714" spans="1:7">
      <c r="A714" s="1" t="s">
        <v>1189</v>
      </c>
      <c r="B714" s="1" t="s">
        <v>1190</v>
      </c>
      <c r="C714" s="1">
        <v>235</v>
      </c>
      <c r="D714" t="s">
        <v>1224</v>
      </c>
      <c r="E714" t="s">
        <v>1224</v>
      </c>
      <c r="F714" t="s">
        <v>6</v>
      </c>
      <c r="G714">
        <v>23525</v>
      </c>
    </row>
    <row r="715" spans="1:7">
      <c r="A715" s="1" t="s">
        <v>1189</v>
      </c>
      <c r="B715" s="1" t="s">
        <v>1190</v>
      </c>
      <c r="C715" s="1">
        <v>235</v>
      </c>
      <c r="D715" t="s">
        <v>1225</v>
      </c>
      <c r="E715" t="s">
        <v>1225</v>
      </c>
      <c r="F715" t="s">
        <v>6</v>
      </c>
      <c r="G715">
        <v>23526</v>
      </c>
    </row>
    <row r="716" spans="1:7">
      <c r="A716" s="1" t="s">
        <v>1189</v>
      </c>
      <c r="B716" s="1" t="s">
        <v>1190</v>
      </c>
      <c r="C716" s="1">
        <v>235</v>
      </c>
      <c r="D716" t="s">
        <v>1226</v>
      </c>
      <c r="E716" t="s">
        <v>1226</v>
      </c>
      <c r="F716" t="s">
        <v>6</v>
      </c>
      <c r="G716">
        <v>23527</v>
      </c>
    </row>
    <row r="717" spans="1:7">
      <c r="A717" s="1" t="s">
        <v>1189</v>
      </c>
      <c r="B717" s="1" t="s">
        <v>1190</v>
      </c>
      <c r="C717" s="1">
        <v>235</v>
      </c>
      <c r="D717" t="s">
        <v>1227</v>
      </c>
      <c r="E717" t="s">
        <v>1228</v>
      </c>
      <c r="F717" t="s">
        <v>33</v>
      </c>
      <c r="G717">
        <v>23528</v>
      </c>
    </row>
    <row r="718" spans="1:7">
      <c r="A718" s="1" t="s">
        <v>1189</v>
      </c>
      <c r="B718" s="1" t="s">
        <v>1190</v>
      </c>
      <c r="C718" s="1">
        <v>235</v>
      </c>
      <c r="D718" t="s">
        <v>1229</v>
      </c>
      <c r="E718" t="s">
        <v>1229</v>
      </c>
      <c r="F718" t="s">
        <v>6</v>
      </c>
      <c r="G718">
        <v>23529</v>
      </c>
    </row>
    <row r="719" spans="1:7">
      <c r="A719" s="1" t="s">
        <v>1189</v>
      </c>
      <c r="B719" s="1" t="s">
        <v>1190</v>
      </c>
      <c r="C719" s="1">
        <v>235</v>
      </c>
      <c r="D719" t="s">
        <v>1230</v>
      </c>
      <c r="E719" t="s">
        <v>1231</v>
      </c>
      <c r="F719" t="s">
        <v>6</v>
      </c>
      <c r="G719">
        <v>23530</v>
      </c>
    </row>
    <row r="720" spans="1:7">
      <c r="A720" s="1" t="s">
        <v>1189</v>
      </c>
      <c r="B720" s="1" t="s">
        <v>1190</v>
      </c>
      <c r="C720" s="1">
        <v>235</v>
      </c>
      <c r="D720" t="s">
        <v>1233</v>
      </c>
      <c r="E720" t="s">
        <v>1234</v>
      </c>
      <c r="F720" t="s">
        <v>13</v>
      </c>
      <c r="G720">
        <v>23531</v>
      </c>
    </row>
    <row r="721" spans="1:7">
      <c r="A721" s="1" t="s">
        <v>1189</v>
      </c>
      <c r="B721" s="1" t="s">
        <v>1190</v>
      </c>
      <c r="C721" s="1">
        <v>235</v>
      </c>
      <c r="D721" t="s">
        <v>1235</v>
      </c>
      <c r="E721" t="s">
        <v>1235</v>
      </c>
      <c r="F721" t="s">
        <v>6</v>
      </c>
      <c r="G721">
        <v>23532</v>
      </c>
    </row>
    <row r="722" spans="1:7">
      <c r="A722" s="1" t="s">
        <v>1189</v>
      </c>
      <c r="B722" s="1" t="s">
        <v>1190</v>
      </c>
      <c r="C722" s="1">
        <v>235</v>
      </c>
      <c r="D722" t="s">
        <v>1236</v>
      </c>
      <c r="E722" t="s">
        <v>1237</v>
      </c>
      <c r="F722" t="s">
        <v>13</v>
      </c>
      <c r="G722">
        <v>23533</v>
      </c>
    </row>
    <row r="723" spans="1:7">
      <c r="A723" s="1" t="s">
        <v>1189</v>
      </c>
      <c r="B723" s="1" t="s">
        <v>1190</v>
      </c>
      <c r="C723" s="1">
        <v>235</v>
      </c>
      <c r="D723" t="s">
        <v>1238</v>
      </c>
      <c r="E723" t="s">
        <v>631</v>
      </c>
      <c r="F723" t="s">
        <v>6</v>
      </c>
      <c r="G723">
        <v>23534</v>
      </c>
    </row>
    <row r="724" spans="1:7">
      <c r="A724" s="1" t="s">
        <v>1189</v>
      </c>
      <c r="B724" s="1" t="s">
        <v>1190</v>
      </c>
      <c r="C724" s="1">
        <v>235</v>
      </c>
      <c r="D724" t="s">
        <v>1239</v>
      </c>
      <c r="E724" t="s">
        <v>1240</v>
      </c>
      <c r="F724" t="s">
        <v>39</v>
      </c>
      <c r="G724">
        <v>23535</v>
      </c>
    </row>
    <row r="725" spans="1:7">
      <c r="A725" s="1" t="s">
        <v>1189</v>
      </c>
      <c r="B725" s="1" t="s">
        <v>1190</v>
      </c>
      <c r="C725" s="1">
        <v>235</v>
      </c>
      <c r="D725" t="s">
        <v>1241</v>
      </c>
      <c r="E725" t="s">
        <v>525</v>
      </c>
      <c r="F725" t="s">
        <v>6</v>
      </c>
      <c r="G725">
        <v>23536</v>
      </c>
    </row>
    <row r="726" spans="1:7">
      <c r="A726" s="1" t="s">
        <v>1242</v>
      </c>
      <c r="B726" s="1" t="s">
        <v>1242</v>
      </c>
      <c r="C726" s="1">
        <v>236</v>
      </c>
      <c r="D726" s="1" t="s">
        <v>1243</v>
      </c>
      <c r="E726" s="1" t="s">
        <v>1243</v>
      </c>
      <c r="F726" s="1" t="s">
        <v>6</v>
      </c>
      <c r="G726" s="1">
        <v>23601</v>
      </c>
    </row>
    <row r="727" spans="1:7">
      <c r="A727" s="1" t="s">
        <v>1242</v>
      </c>
      <c r="B727" s="1" t="s">
        <v>1242</v>
      </c>
      <c r="C727" s="1">
        <v>236</v>
      </c>
      <c r="D727" s="1" t="s">
        <v>1244</v>
      </c>
      <c r="E727" s="1" t="s">
        <v>1244</v>
      </c>
      <c r="F727" s="1" t="s">
        <v>6</v>
      </c>
      <c r="G727" s="1">
        <v>23602</v>
      </c>
    </row>
    <row r="728" spans="1:7">
      <c r="A728" s="1" t="s">
        <v>1242</v>
      </c>
      <c r="B728" s="1" t="s">
        <v>1242</v>
      </c>
      <c r="C728" s="1">
        <v>236</v>
      </c>
      <c r="D728" s="1" t="s">
        <v>1245</v>
      </c>
      <c r="E728" s="1" t="s">
        <v>1246</v>
      </c>
      <c r="F728" s="1" t="s">
        <v>9</v>
      </c>
      <c r="G728" s="1">
        <v>23603</v>
      </c>
    </row>
    <row r="729" spans="1:7">
      <c r="A729" s="1" t="s">
        <v>1242</v>
      </c>
      <c r="B729" s="1" t="s">
        <v>1242</v>
      </c>
      <c r="C729" s="1">
        <v>236</v>
      </c>
      <c r="D729" s="1" t="s">
        <v>1247</v>
      </c>
      <c r="E729" s="1" t="s">
        <v>1248</v>
      </c>
      <c r="F729" s="1" t="s">
        <v>30</v>
      </c>
      <c r="G729" s="1">
        <v>23604</v>
      </c>
    </row>
    <row r="730" spans="1:7">
      <c r="A730" s="1" t="s">
        <v>1242</v>
      </c>
      <c r="B730" s="1" t="s">
        <v>1242</v>
      </c>
      <c r="C730" s="1">
        <v>236</v>
      </c>
      <c r="D730" s="1" t="s">
        <v>1249</v>
      </c>
      <c r="E730" s="1" t="s">
        <v>1249</v>
      </c>
      <c r="F730" s="1" t="s">
        <v>6</v>
      </c>
      <c r="G730" s="1">
        <v>23605</v>
      </c>
    </row>
    <row r="731" spans="1:7">
      <c r="A731" s="1" t="s">
        <v>1242</v>
      </c>
      <c r="B731" s="1" t="s">
        <v>1242</v>
      </c>
      <c r="C731" s="1">
        <v>236</v>
      </c>
      <c r="D731" s="1" t="s">
        <v>1250</v>
      </c>
      <c r="E731" s="1" t="s">
        <v>1251</v>
      </c>
      <c r="F731" s="1" t="s">
        <v>343</v>
      </c>
      <c r="G731" s="1">
        <v>23606</v>
      </c>
    </row>
    <row r="732" spans="1:7">
      <c r="A732" s="1" t="s">
        <v>1242</v>
      </c>
      <c r="B732" s="1" t="s">
        <v>1242</v>
      </c>
      <c r="C732" s="1">
        <v>236</v>
      </c>
      <c r="D732" s="1" t="s">
        <v>1252</v>
      </c>
      <c r="E732" s="1" t="s">
        <v>1253</v>
      </c>
      <c r="F732" s="1" t="s">
        <v>13</v>
      </c>
      <c r="G732" s="1">
        <v>23607</v>
      </c>
    </row>
    <row r="733" spans="1:7">
      <c r="A733" s="1" t="s">
        <v>1242</v>
      </c>
      <c r="B733" s="1" t="s">
        <v>1242</v>
      </c>
      <c r="C733" s="1">
        <v>236</v>
      </c>
      <c r="D733" s="1" t="s">
        <v>1254</v>
      </c>
      <c r="E733" s="1" t="s">
        <v>1255</v>
      </c>
      <c r="F733" s="1" t="s">
        <v>13</v>
      </c>
      <c r="G733" s="1">
        <v>23608</v>
      </c>
    </row>
    <row r="734" spans="1:7">
      <c r="A734" s="1" t="s">
        <v>1242</v>
      </c>
      <c r="B734" s="1" t="s">
        <v>1242</v>
      </c>
      <c r="C734" s="1">
        <v>236</v>
      </c>
      <c r="D734" s="1" t="s">
        <v>1256</v>
      </c>
      <c r="E734" s="1" t="s">
        <v>1256</v>
      </c>
      <c r="F734" s="1" t="s">
        <v>6</v>
      </c>
      <c r="G734" s="1">
        <v>23609</v>
      </c>
    </row>
    <row r="735" spans="1:7">
      <c r="A735" s="1" t="s">
        <v>1242</v>
      </c>
      <c r="B735" s="1" t="s">
        <v>1242</v>
      </c>
      <c r="C735" s="1">
        <v>236</v>
      </c>
      <c r="D735" s="1" t="s">
        <v>1257</v>
      </c>
      <c r="E735" s="1" t="s">
        <v>1257</v>
      </c>
      <c r="F735" s="1" t="s">
        <v>6</v>
      </c>
      <c r="G735" s="1">
        <v>23610</v>
      </c>
    </row>
    <row r="736" spans="1:7">
      <c r="A736" s="1" t="s">
        <v>1242</v>
      </c>
      <c r="B736" s="1" t="s">
        <v>1242</v>
      </c>
      <c r="C736" s="1">
        <v>236</v>
      </c>
      <c r="D736" s="1" t="s">
        <v>1258</v>
      </c>
      <c r="E736" s="1" t="s">
        <v>1259</v>
      </c>
      <c r="F736" s="1" t="s">
        <v>39</v>
      </c>
      <c r="G736" s="1">
        <v>23611</v>
      </c>
    </row>
    <row r="737" spans="1:7">
      <c r="A737" s="1" t="s">
        <v>1242</v>
      </c>
      <c r="B737" s="1" t="s">
        <v>1242</v>
      </c>
      <c r="C737" s="1">
        <v>236</v>
      </c>
      <c r="D737" s="1" t="s">
        <v>1260</v>
      </c>
      <c r="E737" s="1" t="s">
        <v>1260</v>
      </c>
      <c r="F737" s="1" t="s">
        <v>6</v>
      </c>
      <c r="G737" s="1">
        <v>23612</v>
      </c>
    </row>
    <row r="738" spans="1:7">
      <c r="A738" s="1" t="s">
        <v>1242</v>
      </c>
      <c r="B738" s="1" t="s">
        <v>1242</v>
      </c>
      <c r="C738" s="1">
        <v>236</v>
      </c>
      <c r="D738" s="1" t="s">
        <v>1261</v>
      </c>
      <c r="E738" s="1" t="s">
        <v>1262</v>
      </c>
      <c r="F738" s="1" t="s">
        <v>42</v>
      </c>
      <c r="G738" s="1">
        <v>23613</v>
      </c>
    </row>
    <row r="739" spans="1:7">
      <c r="A739" s="1" t="s">
        <v>1242</v>
      </c>
      <c r="B739" s="1" t="s">
        <v>1242</v>
      </c>
      <c r="C739" s="1">
        <v>236</v>
      </c>
      <c r="D739" s="1" t="s">
        <v>1263</v>
      </c>
      <c r="E739" s="1" t="s">
        <v>1263</v>
      </c>
      <c r="F739" s="1" t="s">
        <v>6</v>
      </c>
      <c r="G739" s="1">
        <v>23614</v>
      </c>
    </row>
    <row r="740" spans="1:7">
      <c r="A740" s="1" t="s">
        <v>1242</v>
      </c>
      <c r="B740" s="1" t="s">
        <v>1242</v>
      </c>
      <c r="C740" s="1">
        <v>236</v>
      </c>
      <c r="D740" s="1" t="s">
        <v>1264</v>
      </c>
      <c r="E740" s="1" t="s">
        <v>1265</v>
      </c>
      <c r="F740" s="1" t="s">
        <v>13</v>
      </c>
      <c r="G740" s="1">
        <v>23615</v>
      </c>
    </row>
    <row r="741" spans="1:7">
      <c r="A741" s="1" t="s">
        <v>1242</v>
      </c>
      <c r="B741" s="1" t="s">
        <v>1242</v>
      </c>
      <c r="C741" s="1">
        <v>236</v>
      </c>
      <c r="D741" s="1" t="s">
        <v>1266</v>
      </c>
      <c r="E741" s="1" t="s">
        <v>1266</v>
      </c>
      <c r="F741" s="1" t="s">
        <v>6</v>
      </c>
      <c r="G741" s="1">
        <v>23616</v>
      </c>
    </row>
    <row r="742" spans="1:7">
      <c r="A742" s="1" t="s">
        <v>1242</v>
      </c>
      <c r="B742" s="1" t="s">
        <v>1242</v>
      </c>
      <c r="C742" s="1">
        <v>236</v>
      </c>
      <c r="D742" s="1" t="s">
        <v>1267</v>
      </c>
      <c r="E742" s="1" t="s">
        <v>1268</v>
      </c>
      <c r="F742" s="1" t="s">
        <v>13</v>
      </c>
      <c r="G742" s="1">
        <v>23617</v>
      </c>
    </row>
    <row r="743" spans="1:7">
      <c r="A743" s="1" t="s">
        <v>1242</v>
      </c>
      <c r="B743" s="1" t="s">
        <v>1242</v>
      </c>
      <c r="C743" s="1">
        <v>236</v>
      </c>
      <c r="D743" s="1" t="s">
        <v>1269</v>
      </c>
      <c r="E743" s="1" t="s">
        <v>1269</v>
      </c>
      <c r="F743" s="1" t="s">
        <v>6</v>
      </c>
      <c r="G743" s="1">
        <v>23618</v>
      </c>
    </row>
    <row r="744" spans="1:7">
      <c r="A744" s="1" t="s">
        <v>1242</v>
      </c>
      <c r="B744" s="1" t="s">
        <v>1242</v>
      </c>
      <c r="C744" s="1">
        <v>236</v>
      </c>
      <c r="D744" s="1" t="s">
        <v>1270</v>
      </c>
      <c r="E744" s="1" t="s">
        <v>1270</v>
      </c>
      <c r="F744" s="1" t="s">
        <v>6</v>
      </c>
      <c r="G744" s="1">
        <v>23619</v>
      </c>
    </row>
    <row r="745" spans="1:7">
      <c r="A745" s="1" t="s">
        <v>1242</v>
      </c>
      <c r="B745" s="1" t="s">
        <v>1242</v>
      </c>
      <c r="C745" s="1">
        <v>236</v>
      </c>
      <c r="D745" s="1" t="s">
        <v>1271</v>
      </c>
      <c r="E745" s="1" t="s">
        <v>1272</v>
      </c>
      <c r="F745" s="1" t="s">
        <v>39</v>
      </c>
      <c r="G745" s="1">
        <v>23620</v>
      </c>
    </row>
    <row r="746" spans="1:7">
      <c r="A746" s="1" t="s">
        <v>1242</v>
      </c>
      <c r="B746" s="1" t="s">
        <v>1242</v>
      </c>
      <c r="C746" s="1">
        <v>236</v>
      </c>
      <c r="D746" s="1" t="s">
        <v>1273</v>
      </c>
      <c r="E746" s="1" t="s">
        <v>1274</v>
      </c>
      <c r="F746" s="1" t="s">
        <v>299</v>
      </c>
      <c r="G746" s="1">
        <v>23621</v>
      </c>
    </row>
    <row r="747" spans="1:7">
      <c r="A747" s="1" t="s">
        <v>1275</v>
      </c>
      <c r="B747" s="1" t="s">
        <v>1275</v>
      </c>
      <c r="C747" s="1">
        <v>237</v>
      </c>
      <c r="D747" t="s">
        <v>1276</v>
      </c>
      <c r="E747" t="s">
        <v>1276</v>
      </c>
      <c r="F747" t="s">
        <v>6</v>
      </c>
      <c r="G747">
        <v>23701</v>
      </c>
    </row>
    <row r="748" spans="1:7">
      <c r="A748" s="1" t="s">
        <v>1275</v>
      </c>
      <c r="B748" s="1" t="s">
        <v>1275</v>
      </c>
      <c r="C748" s="1">
        <v>237</v>
      </c>
      <c r="D748" t="s">
        <v>1277</v>
      </c>
      <c r="E748" t="s">
        <v>1277</v>
      </c>
      <c r="F748" t="s">
        <v>6</v>
      </c>
      <c r="G748">
        <v>23702</v>
      </c>
    </row>
    <row r="749" spans="1:7">
      <c r="A749" s="1" t="s">
        <v>1275</v>
      </c>
      <c r="B749" s="1" t="s">
        <v>1275</v>
      </c>
      <c r="C749" s="1">
        <v>237</v>
      </c>
      <c r="D749" t="s">
        <v>1278</v>
      </c>
      <c r="E749" t="s">
        <v>1278</v>
      </c>
      <c r="F749" t="s">
        <v>6</v>
      </c>
      <c r="G749">
        <v>23703</v>
      </c>
    </row>
    <row r="750" spans="1:7">
      <c r="A750" s="1" t="s">
        <v>1275</v>
      </c>
      <c r="B750" s="1" t="s">
        <v>1275</v>
      </c>
      <c r="C750" s="1">
        <v>237</v>
      </c>
      <c r="D750" t="s">
        <v>1279</v>
      </c>
      <c r="E750" t="s">
        <v>1279</v>
      </c>
      <c r="F750" t="s">
        <v>6</v>
      </c>
      <c r="G750">
        <v>23704</v>
      </c>
    </row>
    <row r="751" spans="1:7">
      <c r="A751" s="1" t="s">
        <v>1275</v>
      </c>
      <c r="B751" s="1" t="s">
        <v>1275</v>
      </c>
      <c r="C751" s="1">
        <v>237</v>
      </c>
      <c r="D751" t="s">
        <v>1280</v>
      </c>
      <c r="E751" t="s">
        <v>1280</v>
      </c>
      <c r="F751" t="s">
        <v>6</v>
      </c>
      <c r="G751">
        <v>23705</v>
      </c>
    </row>
    <row r="752" spans="1:7">
      <c r="A752" s="1" t="s">
        <v>1275</v>
      </c>
      <c r="B752" s="1" t="s">
        <v>1275</v>
      </c>
      <c r="C752" s="1">
        <v>237</v>
      </c>
      <c r="D752" t="s">
        <v>1281</v>
      </c>
      <c r="E752" t="s">
        <v>1281</v>
      </c>
      <c r="F752" t="s">
        <v>6</v>
      </c>
      <c r="G752">
        <v>23706</v>
      </c>
    </row>
    <row r="753" spans="1:7">
      <c r="A753" s="1" t="s">
        <v>1275</v>
      </c>
      <c r="B753" s="1" t="s">
        <v>1275</v>
      </c>
      <c r="C753" s="1">
        <v>237</v>
      </c>
      <c r="D753" t="s">
        <v>1282</v>
      </c>
      <c r="E753" t="s">
        <v>1283</v>
      </c>
      <c r="F753" t="s">
        <v>30</v>
      </c>
      <c r="G753">
        <v>23707</v>
      </c>
    </row>
    <row r="754" spans="1:7">
      <c r="A754" s="1" t="s">
        <v>1275</v>
      </c>
      <c r="B754" s="1" t="s">
        <v>1275</v>
      </c>
      <c r="C754" s="1">
        <v>237</v>
      </c>
      <c r="D754" t="s">
        <v>1284</v>
      </c>
      <c r="E754" t="s">
        <v>1284</v>
      </c>
      <c r="F754" t="s">
        <v>6</v>
      </c>
      <c r="G754">
        <v>23708</v>
      </c>
    </row>
    <row r="755" spans="1:7">
      <c r="A755" s="1" t="s">
        <v>1275</v>
      </c>
      <c r="B755" s="1" t="s">
        <v>1275</v>
      </c>
      <c r="C755" s="1">
        <v>237</v>
      </c>
      <c r="D755" t="s">
        <v>1285</v>
      </c>
      <c r="E755" t="s">
        <v>1285</v>
      </c>
      <c r="F755" t="s">
        <v>6</v>
      </c>
      <c r="G755">
        <v>23709</v>
      </c>
    </row>
    <row r="756" spans="1:7">
      <c r="A756" s="1" t="s">
        <v>1275</v>
      </c>
      <c r="B756" s="1" t="s">
        <v>1275</v>
      </c>
      <c r="C756" s="1">
        <v>237</v>
      </c>
      <c r="D756" t="s">
        <v>1286</v>
      </c>
      <c r="E756" t="s">
        <v>1286</v>
      </c>
      <c r="F756" t="s">
        <v>6</v>
      </c>
      <c r="G756">
        <v>23710</v>
      </c>
    </row>
    <row r="757" spans="1:7">
      <c r="A757" s="1" t="s">
        <v>1275</v>
      </c>
      <c r="B757" s="1" t="s">
        <v>1275</v>
      </c>
      <c r="C757" s="1">
        <v>237</v>
      </c>
      <c r="D757" t="s">
        <v>1287</v>
      </c>
      <c r="E757" t="s">
        <v>1287</v>
      </c>
      <c r="F757" t="s">
        <v>6</v>
      </c>
      <c r="G757">
        <v>23711</v>
      </c>
    </row>
    <row r="758" spans="1:7">
      <c r="A758" s="1" t="s">
        <v>1275</v>
      </c>
      <c r="B758" s="1" t="s">
        <v>1275</v>
      </c>
      <c r="C758" s="1">
        <v>237</v>
      </c>
      <c r="D758" t="s">
        <v>1288</v>
      </c>
      <c r="E758" t="s">
        <v>1288</v>
      </c>
      <c r="F758" t="s">
        <v>6</v>
      </c>
      <c r="G758">
        <v>23712</v>
      </c>
    </row>
    <row r="759" spans="1:7">
      <c r="A759" s="1" t="s">
        <v>1275</v>
      </c>
      <c r="B759" s="1" t="s">
        <v>1275</v>
      </c>
      <c r="C759" s="1">
        <v>237</v>
      </c>
      <c r="D759" t="s">
        <v>1289</v>
      </c>
      <c r="E759" t="s">
        <v>1289</v>
      </c>
      <c r="F759" t="s">
        <v>6</v>
      </c>
      <c r="G759">
        <v>23713</v>
      </c>
    </row>
    <row r="760" spans="1:7">
      <c r="A760" s="1" t="s">
        <v>1275</v>
      </c>
      <c r="B760" s="1" t="s">
        <v>1275</v>
      </c>
      <c r="C760" s="1">
        <v>237</v>
      </c>
      <c r="D760" t="s">
        <v>1290</v>
      </c>
      <c r="E760" t="s">
        <v>1291</v>
      </c>
      <c r="F760" t="s">
        <v>343</v>
      </c>
      <c r="G760">
        <v>23714</v>
      </c>
    </row>
    <row r="761" spans="1:7">
      <c r="A761" s="1" t="s">
        <v>1292</v>
      </c>
      <c r="B761" s="6" t="s">
        <v>1293</v>
      </c>
      <c r="C761" s="1">
        <v>238</v>
      </c>
      <c r="D761" t="s">
        <v>1294</v>
      </c>
      <c r="E761" t="s">
        <v>1294</v>
      </c>
      <c r="F761" t="s">
        <v>6</v>
      </c>
      <c r="G761">
        <v>23801</v>
      </c>
    </row>
    <row r="762" spans="1:7">
      <c r="A762" s="1" t="s">
        <v>1292</v>
      </c>
      <c r="B762" s="6" t="s">
        <v>1293</v>
      </c>
      <c r="C762" s="1">
        <v>238</v>
      </c>
      <c r="D762" t="s">
        <v>1295</v>
      </c>
      <c r="E762" t="s">
        <v>1296</v>
      </c>
      <c r="F762" t="s">
        <v>326</v>
      </c>
      <c r="G762">
        <v>23802</v>
      </c>
    </row>
    <row r="763" spans="1:7">
      <c r="A763" s="1" t="s">
        <v>1292</v>
      </c>
      <c r="B763" s="6" t="s">
        <v>1293</v>
      </c>
      <c r="C763" s="1">
        <v>238</v>
      </c>
      <c r="D763" t="s">
        <v>1297</v>
      </c>
      <c r="E763" t="s">
        <v>1297</v>
      </c>
      <c r="F763" t="s">
        <v>6</v>
      </c>
      <c r="G763">
        <v>23803</v>
      </c>
    </row>
    <row r="764" spans="1:7">
      <c r="A764" s="1" t="s">
        <v>1292</v>
      </c>
      <c r="B764" s="6" t="s">
        <v>1293</v>
      </c>
      <c r="C764" s="1">
        <v>238</v>
      </c>
      <c r="D764" t="s">
        <v>1298</v>
      </c>
      <c r="E764" t="s">
        <v>1298</v>
      </c>
      <c r="F764" t="s">
        <v>6</v>
      </c>
      <c r="G764">
        <v>23804</v>
      </c>
    </row>
    <row r="765" spans="1:7">
      <c r="A765" s="1" t="s">
        <v>1292</v>
      </c>
      <c r="B765" s="6" t="s">
        <v>1293</v>
      </c>
      <c r="C765" s="1">
        <v>238</v>
      </c>
      <c r="D765" t="s">
        <v>1299</v>
      </c>
      <c r="E765" t="s">
        <v>1299</v>
      </c>
      <c r="F765" t="s">
        <v>6</v>
      </c>
      <c r="G765">
        <v>23805</v>
      </c>
    </row>
    <row r="766" spans="1:7">
      <c r="A766" s="1" t="s">
        <v>1292</v>
      </c>
      <c r="B766" s="6" t="s">
        <v>1293</v>
      </c>
      <c r="C766" s="1">
        <v>238</v>
      </c>
      <c r="D766" t="s">
        <v>1300</v>
      </c>
      <c r="E766" t="s">
        <v>1301</v>
      </c>
      <c r="F766" t="s">
        <v>343</v>
      </c>
      <c r="G766">
        <v>23806</v>
      </c>
    </row>
    <row r="767" spans="1:7">
      <c r="A767" s="1" t="s">
        <v>1292</v>
      </c>
      <c r="B767" s="6" t="s">
        <v>1293</v>
      </c>
      <c r="C767" s="1">
        <v>238</v>
      </c>
      <c r="D767" t="s">
        <v>1302</v>
      </c>
      <c r="E767" t="s">
        <v>1302</v>
      </c>
      <c r="F767" t="s">
        <v>6</v>
      </c>
      <c r="G767">
        <v>23807</v>
      </c>
    </row>
    <row r="768" spans="1:7">
      <c r="A768" s="1" t="s">
        <v>1292</v>
      </c>
      <c r="B768" s="6" t="s">
        <v>1293</v>
      </c>
      <c r="C768" s="1">
        <v>238</v>
      </c>
      <c r="D768" t="s">
        <v>1303</v>
      </c>
      <c r="E768" t="s">
        <v>580</v>
      </c>
      <c r="F768" t="s">
        <v>33</v>
      </c>
      <c r="G768">
        <v>23808</v>
      </c>
    </row>
    <row r="769" spans="1:7">
      <c r="A769" s="1" t="s">
        <v>1292</v>
      </c>
      <c r="B769" s="6" t="s">
        <v>1293</v>
      </c>
      <c r="C769" s="1">
        <v>238</v>
      </c>
      <c r="D769" t="s">
        <v>1304</v>
      </c>
      <c r="E769" t="s">
        <v>1304</v>
      </c>
      <c r="F769" t="s">
        <v>6</v>
      </c>
      <c r="G769">
        <v>23809</v>
      </c>
    </row>
    <row r="770" spans="1:7">
      <c r="A770" s="1" t="s">
        <v>1292</v>
      </c>
      <c r="B770" s="6" t="s">
        <v>1293</v>
      </c>
      <c r="C770" s="1">
        <v>238</v>
      </c>
      <c r="D770" t="s">
        <v>1305</v>
      </c>
      <c r="E770" t="s">
        <v>1306</v>
      </c>
      <c r="F770" t="s">
        <v>6</v>
      </c>
      <c r="G770">
        <v>23810</v>
      </c>
    </row>
    <row r="771" spans="1:7">
      <c r="A771" s="1" t="s">
        <v>1292</v>
      </c>
      <c r="B771" s="6" t="s">
        <v>1293</v>
      </c>
      <c r="C771" s="1">
        <v>238</v>
      </c>
      <c r="D771" t="s">
        <v>1307</v>
      </c>
      <c r="E771" t="s">
        <v>1308</v>
      </c>
      <c r="F771" t="s">
        <v>39</v>
      </c>
      <c r="G771">
        <v>23811</v>
      </c>
    </row>
    <row r="772" spans="1:7">
      <c r="A772" s="1" t="s">
        <v>1292</v>
      </c>
      <c r="B772" s="6" t="s">
        <v>1293</v>
      </c>
      <c r="C772" s="1">
        <v>238</v>
      </c>
      <c r="D772" t="s">
        <v>1091</v>
      </c>
      <c r="E772" t="s">
        <v>1309</v>
      </c>
      <c r="F772" t="s">
        <v>30</v>
      </c>
      <c r="G772">
        <v>23812</v>
      </c>
    </row>
    <row r="773" spans="1:7">
      <c r="A773" s="1" t="s">
        <v>1292</v>
      </c>
      <c r="B773" s="6" t="s">
        <v>1293</v>
      </c>
      <c r="C773" s="1">
        <v>238</v>
      </c>
      <c r="D773" t="s">
        <v>1310</v>
      </c>
      <c r="E773" t="s">
        <v>1311</v>
      </c>
      <c r="F773" t="s">
        <v>6</v>
      </c>
      <c r="G773">
        <v>23813</v>
      </c>
    </row>
    <row r="774" spans="1:7">
      <c r="A774" s="1" t="s">
        <v>1292</v>
      </c>
      <c r="B774" s="6" t="s">
        <v>1293</v>
      </c>
      <c r="C774" s="1">
        <v>238</v>
      </c>
      <c r="D774" t="s">
        <v>1312</v>
      </c>
      <c r="E774" t="s">
        <v>1313</v>
      </c>
      <c r="F774" t="s">
        <v>30</v>
      </c>
      <c r="G774">
        <v>23814</v>
      </c>
    </row>
    <row r="775" spans="1:7">
      <c r="A775" s="1" t="s">
        <v>1292</v>
      </c>
      <c r="B775" s="6" t="s">
        <v>1293</v>
      </c>
      <c r="C775" s="1">
        <v>238</v>
      </c>
      <c r="D775" t="s">
        <v>1314</v>
      </c>
      <c r="E775" t="s">
        <v>1315</v>
      </c>
      <c r="F775" t="s">
        <v>39</v>
      </c>
      <c r="G775">
        <v>23815</v>
      </c>
    </row>
    <row r="776" spans="1:7">
      <c r="A776" s="1" t="s">
        <v>1292</v>
      </c>
      <c r="B776" s="6" t="s">
        <v>1293</v>
      </c>
      <c r="C776" s="1">
        <v>238</v>
      </c>
      <c r="D776" t="s">
        <v>1316</v>
      </c>
      <c r="E776" t="s">
        <v>1317</v>
      </c>
      <c r="F776" t="s">
        <v>39</v>
      </c>
      <c r="G776">
        <v>23816</v>
      </c>
    </row>
    <row r="777" spans="1:7">
      <c r="A777" s="1" t="s">
        <v>1292</v>
      </c>
      <c r="B777" s="6" t="s">
        <v>1293</v>
      </c>
      <c r="C777" s="1">
        <v>238</v>
      </c>
      <c r="D777" t="s">
        <v>1318</v>
      </c>
      <c r="E777" t="s">
        <v>1319</v>
      </c>
      <c r="F777" t="s">
        <v>33</v>
      </c>
      <c r="G777">
        <v>23817</v>
      </c>
    </row>
    <row r="778" spans="1:7">
      <c r="A778" s="1" t="s">
        <v>1292</v>
      </c>
      <c r="B778" s="6" t="s">
        <v>1293</v>
      </c>
      <c r="C778" s="1">
        <v>238</v>
      </c>
      <c r="D778" t="s">
        <v>1320</v>
      </c>
      <c r="E778" t="s">
        <v>1321</v>
      </c>
      <c r="F778" t="s">
        <v>39</v>
      </c>
      <c r="G778">
        <v>23818</v>
      </c>
    </row>
    <row r="779" spans="1:7">
      <c r="A779" s="1" t="s">
        <v>1292</v>
      </c>
      <c r="B779" s="6" t="s">
        <v>1293</v>
      </c>
      <c r="C779" s="1">
        <v>238</v>
      </c>
      <c r="D779" t="s">
        <v>1322</v>
      </c>
      <c r="E779" t="s">
        <v>1323</v>
      </c>
      <c r="F779" t="s">
        <v>6</v>
      </c>
      <c r="G779">
        <v>23819</v>
      </c>
    </row>
    <row r="780" spans="1:7">
      <c r="A780" s="1" t="s">
        <v>1292</v>
      </c>
      <c r="B780" s="6" t="s">
        <v>1293</v>
      </c>
      <c r="C780" s="1">
        <v>238</v>
      </c>
      <c r="D780" t="s">
        <v>1324</v>
      </c>
      <c r="E780" t="s">
        <v>1325</v>
      </c>
      <c r="F780" t="s">
        <v>39</v>
      </c>
      <c r="G780">
        <v>23820</v>
      </c>
    </row>
    <row r="781" spans="1:7">
      <c r="A781" s="1" t="s">
        <v>1292</v>
      </c>
      <c r="B781" s="6" t="s">
        <v>1293</v>
      </c>
      <c r="C781" s="1">
        <v>238</v>
      </c>
      <c r="D781" t="s">
        <v>1326</v>
      </c>
      <c r="E781" t="s">
        <v>1327</v>
      </c>
      <c r="F781" t="s">
        <v>39</v>
      </c>
      <c r="G781">
        <v>23821</v>
      </c>
    </row>
    <row r="782" spans="1:7">
      <c r="A782" s="1" t="s">
        <v>1292</v>
      </c>
      <c r="B782" s="6" t="s">
        <v>1293</v>
      </c>
      <c r="C782" s="1">
        <v>238</v>
      </c>
      <c r="D782" t="s">
        <v>1328</v>
      </c>
      <c r="E782" t="s">
        <v>1329</v>
      </c>
      <c r="F782" t="s">
        <v>39</v>
      </c>
      <c r="G782">
        <v>23822</v>
      </c>
    </row>
    <row r="783" spans="1:7">
      <c r="A783" s="1" t="s">
        <v>1292</v>
      </c>
      <c r="B783" s="6" t="s">
        <v>1293</v>
      </c>
      <c r="C783" s="1">
        <v>238</v>
      </c>
      <c r="D783" t="s">
        <v>1330</v>
      </c>
      <c r="E783" t="s">
        <v>1330</v>
      </c>
      <c r="F783" t="s">
        <v>6</v>
      </c>
      <c r="G783">
        <v>23823</v>
      </c>
    </row>
    <row r="784" spans="1:7">
      <c r="A784" s="1" t="s">
        <v>1292</v>
      </c>
      <c r="B784" s="6" t="s">
        <v>1293</v>
      </c>
      <c r="C784" s="1">
        <v>238</v>
      </c>
      <c r="D784" t="s">
        <v>1331</v>
      </c>
      <c r="E784" t="s">
        <v>1331</v>
      </c>
      <c r="F784" t="s">
        <v>6</v>
      </c>
      <c r="G784">
        <v>23824</v>
      </c>
    </row>
    <row r="785" spans="1:7">
      <c r="A785" s="1" t="s">
        <v>1292</v>
      </c>
      <c r="B785" s="6" t="s">
        <v>1293</v>
      </c>
      <c r="C785" s="1">
        <v>238</v>
      </c>
      <c r="D785" t="s">
        <v>1332</v>
      </c>
      <c r="E785" t="s">
        <v>1333</v>
      </c>
      <c r="F785" t="s">
        <v>30</v>
      </c>
      <c r="G785">
        <v>23825</v>
      </c>
    </row>
    <row r="786" spans="1:7">
      <c r="A786" s="1" t="s">
        <v>1292</v>
      </c>
      <c r="B786" s="6" t="s">
        <v>1293</v>
      </c>
      <c r="C786" s="1">
        <v>238</v>
      </c>
      <c r="D786" t="s">
        <v>1334</v>
      </c>
      <c r="E786" t="s">
        <v>1335</v>
      </c>
      <c r="F786" t="s">
        <v>13</v>
      </c>
      <c r="G786">
        <v>23826</v>
      </c>
    </row>
    <row r="787" spans="1:7">
      <c r="A787" s="1" t="s">
        <v>1292</v>
      </c>
      <c r="B787" s="6" t="s">
        <v>1293</v>
      </c>
      <c r="C787" s="1">
        <v>238</v>
      </c>
      <c r="D787" t="s">
        <v>1336</v>
      </c>
      <c r="E787" t="s">
        <v>1337</v>
      </c>
      <c r="F787" t="s">
        <v>6</v>
      </c>
      <c r="G787">
        <v>23827</v>
      </c>
    </row>
    <row r="788" spans="1:7">
      <c r="A788" s="1" t="s">
        <v>1292</v>
      </c>
      <c r="B788" s="6" t="s">
        <v>1293</v>
      </c>
      <c r="C788" s="1">
        <v>238</v>
      </c>
      <c r="D788" t="s">
        <v>1338</v>
      </c>
      <c r="E788" t="s">
        <v>1339</v>
      </c>
      <c r="F788" t="s">
        <v>343</v>
      </c>
      <c r="G788">
        <v>23828</v>
      </c>
    </row>
    <row r="789" spans="1:7">
      <c r="A789" s="1" t="s">
        <v>1292</v>
      </c>
      <c r="B789" s="6" t="s">
        <v>1293</v>
      </c>
      <c r="C789" s="1">
        <v>238</v>
      </c>
      <c r="D789" t="s">
        <v>1340</v>
      </c>
      <c r="E789" t="s">
        <v>1341</v>
      </c>
      <c r="F789" t="s">
        <v>6</v>
      </c>
      <c r="G789">
        <v>23829</v>
      </c>
    </row>
    <row r="790" spans="1:7">
      <c r="A790" s="1" t="s">
        <v>1342</v>
      </c>
      <c r="B790" t="s">
        <v>1343</v>
      </c>
      <c r="C790">
        <v>239</v>
      </c>
      <c r="D790" t="s">
        <v>1344</v>
      </c>
      <c r="E790" t="s">
        <v>1345</v>
      </c>
      <c r="F790" t="s">
        <v>326</v>
      </c>
      <c r="G790">
        <v>23901</v>
      </c>
    </row>
    <row r="791" spans="1:7">
      <c r="A791" s="1" t="s">
        <v>1342</v>
      </c>
      <c r="B791" t="s">
        <v>1343</v>
      </c>
      <c r="C791">
        <v>239</v>
      </c>
      <c r="D791" t="s">
        <v>1346</v>
      </c>
      <c r="E791" t="s">
        <v>1346</v>
      </c>
      <c r="F791" t="s">
        <v>6</v>
      </c>
      <c r="G791">
        <v>23902</v>
      </c>
    </row>
    <row r="792" spans="1:7">
      <c r="A792" s="1" t="s">
        <v>1342</v>
      </c>
      <c r="B792" t="s">
        <v>1343</v>
      </c>
      <c r="C792">
        <v>239</v>
      </c>
      <c r="D792" t="s">
        <v>1347</v>
      </c>
      <c r="E792" t="s">
        <v>1347</v>
      </c>
      <c r="F792" t="s">
        <v>6</v>
      </c>
      <c r="G792">
        <v>23903</v>
      </c>
    </row>
    <row r="793" spans="1:7">
      <c r="A793" s="1" t="s">
        <v>1342</v>
      </c>
      <c r="B793" t="s">
        <v>1343</v>
      </c>
      <c r="C793">
        <v>239</v>
      </c>
      <c r="D793" t="s">
        <v>1348</v>
      </c>
      <c r="E793" t="s">
        <v>1349</v>
      </c>
      <c r="F793" t="s">
        <v>39</v>
      </c>
      <c r="G793">
        <v>23904</v>
      </c>
    </row>
    <row r="794" spans="1:7">
      <c r="A794" s="1" t="s">
        <v>1350</v>
      </c>
      <c r="B794" s="1" t="s">
        <v>1351</v>
      </c>
      <c r="C794" s="1">
        <v>301</v>
      </c>
      <c r="D794" t="s">
        <v>1352</v>
      </c>
      <c r="E794" t="s">
        <v>1353</v>
      </c>
      <c r="F794" t="s">
        <v>326</v>
      </c>
      <c r="G794">
        <v>30101</v>
      </c>
    </row>
    <row r="795" spans="1:7">
      <c r="A795" s="1" t="s">
        <v>1350</v>
      </c>
      <c r="B795" s="1" t="s">
        <v>1351</v>
      </c>
      <c r="C795" s="1">
        <v>301</v>
      </c>
      <c r="D795" t="s">
        <v>1354</v>
      </c>
      <c r="E795" t="s">
        <v>1354</v>
      </c>
      <c r="F795" t="s">
        <v>6</v>
      </c>
      <c r="G795">
        <v>30102</v>
      </c>
    </row>
    <row r="796" spans="1:7">
      <c r="A796" s="1" t="s">
        <v>1350</v>
      </c>
      <c r="B796" s="1" t="s">
        <v>1351</v>
      </c>
      <c r="C796" s="1">
        <v>301</v>
      </c>
      <c r="D796" t="s">
        <v>1355</v>
      </c>
      <c r="E796" t="s">
        <v>1356</v>
      </c>
      <c r="F796" t="s">
        <v>13</v>
      </c>
      <c r="G796">
        <v>30103</v>
      </c>
    </row>
    <row r="797" spans="1:7">
      <c r="A797" s="1" t="s">
        <v>1350</v>
      </c>
      <c r="B797" s="1" t="s">
        <v>1351</v>
      </c>
      <c r="C797" s="1">
        <v>301</v>
      </c>
      <c r="D797" t="s">
        <v>1357</v>
      </c>
      <c r="E797" t="s">
        <v>1358</v>
      </c>
      <c r="F797" t="s">
        <v>39</v>
      </c>
      <c r="G797">
        <v>30104</v>
      </c>
    </row>
    <row r="798" spans="1:7">
      <c r="A798" s="1" t="s">
        <v>1350</v>
      </c>
      <c r="B798" s="1" t="s">
        <v>1351</v>
      </c>
      <c r="C798" s="1">
        <v>301</v>
      </c>
      <c r="D798" t="s">
        <v>1359</v>
      </c>
      <c r="E798" t="s">
        <v>1360</v>
      </c>
      <c r="F798" t="s">
        <v>39</v>
      </c>
      <c r="G798">
        <v>30105</v>
      </c>
    </row>
    <row r="799" spans="1:7">
      <c r="A799" s="1" t="s">
        <v>1350</v>
      </c>
      <c r="B799" s="1" t="s">
        <v>1351</v>
      </c>
      <c r="C799" s="1">
        <v>301</v>
      </c>
      <c r="D799" t="s">
        <v>1361</v>
      </c>
      <c r="E799" t="s">
        <v>1362</v>
      </c>
      <c r="F799" t="s">
        <v>39</v>
      </c>
      <c r="G799">
        <v>30106</v>
      </c>
    </row>
    <row r="800" spans="1:7">
      <c r="A800" s="1" t="s">
        <v>1350</v>
      </c>
      <c r="B800" s="1" t="s">
        <v>1351</v>
      </c>
      <c r="C800" s="1">
        <v>301</v>
      </c>
      <c r="D800" t="s">
        <v>1363</v>
      </c>
      <c r="E800" t="s">
        <v>1364</v>
      </c>
      <c r="F800" t="s">
        <v>30</v>
      </c>
      <c r="G800">
        <v>30107</v>
      </c>
    </row>
    <row r="801" spans="1:7">
      <c r="A801" s="1" t="s">
        <v>1350</v>
      </c>
      <c r="B801" s="1" t="s">
        <v>1351</v>
      </c>
      <c r="C801" s="1">
        <v>301</v>
      </c>
      <c r="D801" t="s">
        <v>1129</v>
      </c>
      <c r="E801" t="s">
        <v>1129</v>
      </c>
      <c r="F801" t="s">
        <v>6</v>
      </c>
      <c r="G801">
        <v>30108</v>
      </c>
    </row>
    <row r="802" spans="1:7">
      <c r="A802" s="1" t="s">
        <v>1350</v>
      </c>
      <c r="B802" s="1" t="s">
        <v>1351</v>
      </c>
      <c r="C802" s="1">
        <v>301</v>
      </c>
      <c r="D802" t="s">
        <v>1365</v>
      </c>
      <c r="E802" t="s">
        <v>1365</v>
      </c>
      <c r="F802" t="s">
        <v>6</v>
      </c>
      <c r="G802">
        <v>30109</v>
      </c>
    </row>
    <row r="803" spans="1:7">
      <c r="A803" s="1" t="s">
        <v>1350</v>
      </c>
      <c r="B803" s="1" t="s">
        <v>1351</v>
      </c>
      <c r="C803" s="1">
        <v>301</v>
      </c>
      <c r="D803" t="s">
        <v>1366</v>
      </c>
      <c r="E803" t="s">
        <v>1366</v>
      </c>
      <c r="F803" t="s">
        <v>6</v>
      </c>
      <c r="G803">
        <v>30110</v>
      </c>
    </row>
    <row r="804" spans="1:7">
      <c r="A804" s="1" t="s">
        <v>1350</v>
      </c>
      <c r="B804" s="1" t="s">
        <v>1351</v>
      </c>
      <c r="C804" s="1">
        <v>301</v>
      </c>
      <c r="D804" t="s">
        <v>1367</v>
      </c>
      <c r="E804" t="s">
        <v>1368</v>
      </c>
      <c r="F804" t="s">
        <v>707</v>
      </c>
      <c r="G804">
        <v>30111</v>
      </c>
    </row>
    <row r="805" spans="1:7">
      <c r="A805" s="1" t="s">
        <v>1350</v>
      </c>
      <c r="B805" s="1" t="s">
        <v>1351</v>
      </c>
      <c r="C805" s="1">
        <v>301</v>
      </c>
      <c r="D805" t="s">
        <v>1369</v>
      </c>
      <c r="E805" t="s">
        <v>1369</v>
      </c>
      <c r="F805" t="s">
        <v>6</v>
      </c>
      <c r="G805">
        <v>30112</v>
      </c>
    </row>
    <row r="806" spans="1:7">
      <c r="A806" s="1" t="s">
        <v>1350</v>
      </c>
      <c r="B806" s="1" t="s">
        <v>1351</v>
      </c>
      <c r="C806" s="1">
        <v>301</v>
      </c>
      <c r="D806" t="s">
        <v>1370</v>
      </c>
      <c r="E806" t="s">
        <v>1371</v>
      </c>
      <c r="F806" t="s">
        <v>39</v>
      </c>
      <c r="G806">
        <v>30113</v>
      </c>
    </row>
    <row r="807" spans="1:7">
      <c r="A807" s="1" t="s">
        <v>1350</v>
      </c>
      <c r="B807" s="1" t="s">
        <v>1351</v>
      </c>
      <c r="C807" s="1">
        <v>301</v>
      </c>
      <c r="D807" t="s">
        <v>1372</v>
      </c>
      <c r="E807" t="s">
        <v>1373</v>
      </c>
      <c r="F807" t="s">
        <v>707</v>
      </c>
      <c r="G807">
        <v>30114</v>
      </c>
    </row>
    <row r="808" spans="1:7">
      <c r="A808" s="1" t="s">
        <v>1350</v>
      </c>
      <c r="B808" s="1" t="s">
        <v>1351</v>
      </c>
      <c r="C808" s="1">
        <v>301</v>
      </c>
      <c r="D808" t="s">
        <v>1374</v>
      </c>
      <c r="E808" t="s">
        <v>1375</v>
      </c>
      <c r="F808" t="s">
        <v>1376</v>
      </c>
      <c r="G808">
        <v>30115</v>
      </c>
    </row>
    <row r="809" spans="1:7">
      <c r="A809" s="1" t="s">
        <v>1350</v>
      </c>
      <c r="B809" s="1" t="s">
        <v>1351</v>
      </c>
      <c r="C809" s="1">
        <v>301</v>
      </c>
      <c r="D809" t="s">
        <v>1377</v>
      </c>
      <c r="E809" s="8" t="s">
        <v>1378</v>
      </c>
      <c r="F809" t="s">
        <v>33</v>
      </c>
      <c r="G809">
        <v>30116</v>
      </c>
    </row>
    <row r="810" spans="1:7">
      <c r="A810" s="1" t="s">
        <v>1350</v>
      </c>
      <c r="B810" s="1" t="s">
        <v>1351</v>
      </c>
      <c r="C810" s="1">
        <v>301</v>
      </c>
      <c r="D810" t="s">
        <v>1379</v>
      </c>
      <c r="E810" t="s">
        <v>1379</v>
      </c>
      <c r="F810" t="s">
        <v>6</v>
      </c>
      <c r="G810">
        <v>30117</v>
      </c>
    </row>
    <row r="811" spans="1:7">
      <c r="A811" s="1" t="s">
        <v>1350</v>
      </c>
      <c r="B811" s="1" t="s">
        <v>1351</v>
      </c>
      <c r="C811" s="1">
        <v>301</v>
      </c>
      <c r="D811" t="s">
        <v>1380</v>
      </c>
      <c r="E811" t="s">
        <v>1381</v>
      </c>
      <c r="F811" t="s">
        <v>39</v>
      </c>
      <c r="G811">
        <v>30118</v>
      </c>
    </row>
    <row r="812" spans="1:7">
      <c r="A812" s="1" t="s">
        <v>1350</v>
      </c>
      <c r="B812" s="1" t="s">
        <v>1351</v>
      </c>
      <c r="C812" s="1">
        <v>301</v>
      </c>
      <c r="D812" t="s">
        <v>1382</v>
      </c>
      <c r="E812" t="s">
        <v>1383</v>
      </c>
      <c r="F812" t="s">
        <v>320</v>
      </c>
      <c r="G812">
        <v>30119</v>
      </c>
    </row>
    <row r="813" spans="1:7">
      <c r="A813" s="1" t="s">
        <v>1350</v>
      </c>
      <c r="B813" s="1" t="s">
        <v>1351</v>
      </c>
      <c r="C813" s="1">
        <v>301</v>
      </c>
      <c r="D813" t="s">
        <v>1384</v>
      </c>
      <c r="E813" t="s">
        <v>1385</v>
      </c>
      <c r="F813" t="s">
        <v>33</v>
      </c>
      <c r="G813">
        <v>30120</v>
      </c>
    </row>
    <row r="814" spans="1:7">
      <c r="A814" s="1" t="s">
        <v>1350</v>
      </c>
      <c r="B814" s="1" t="s">
        <v>1351</v>
      </c>
      <c r="C814" s="1">
        <v>301</v>
      </c>
      <c r="D814" t="s">
        <v>1386</v>
      </c>
      <c r="E814" t="s">
        <v>1024</v>
      </c>
      <c r="F814" t="s">
        <v>841</v>
      </c>
      <c r="G814">
        <v>30121</v>
      </c>
    </row>
    <row r="815" spans="1:7">
      <c r="A815" s="1" t="s">
        <v>1350</v>
      </c>
      <c r="B815" s="1" t="s">
        <v>1351</v>
      </c>
      <c r="C815" s="1">
        <v>301</v>
      </c>
      <c r="D815" t="s">
        <v>1387</v>
      </c>
      <c r="E815" t="s">
        <v>983</v>
      </c>
      <c r="F815" t="s">
        <v>6</v>
      </c>
      <c r="G815">
        <v>30122</v>
      </c>
    </row>
    <row r="816" spans="1:7">
      <c r="A816" s="1" t="s">
        <v>1350</v>
      </c>
      <c r="B816" s="1" t="s">
        <v>1351</v>
      </c>
      <c r="C816" s="1">
        <v>301</v>
      </c>
      <c r="D816" t="s">
        <v>1388</v>
      </c>
      <c r="E816" t="s">
        <v>374</v>
      </c>
      <c r="F816" t="s">
        <v>9</v>
      </c>
      <c r="G816">
        <v>30123</v>
      </c>
    </row>
    <row r="817" spans="1:7">
      <c r="A817" s="1" t="s">
        <v>1350</v>
      </c>
      <c r="B817" s="1" t="s">
        <v>1351</v>
      </c>
      <c r="C817" s="1">
        <v>301</v>
      </c>
      <c r="D817" t="s">
        <v>1389</v>
      </c>
      <c r="E817" t="s">
        <v>1390</v>
      </c>
      <c r="F817" t="s">
        <v>39</v>
      </c>
      <c r="G817">
        <v>30124</v>
      </c>
    </row>
    <row r="818" spans="1:7">
      <c r="A818" s="1" t="s">
        <v>1350</v>
      </c>
      <c r="B818" s="1" t="s">
        <v>1351</v>
      </c>
      <c r="C818" s="1">
        <v>301</v>
      </c>
      <c r="D818" t="s">
        <v>1391</v>
      </c>
      <c r="E818" t="s">
        <v>1392</v>
      </c>
      <c r="F818" t="s">
        <v>4</v>
      </c>
      <c r="G818">
        <v>30125</v>
      </c>
    </row>
    <row r="819" spans="1:7">
      <c r="A819" s="1" t="s">
        <v>1350</v>
      </c>
      <c r="B819" s="1" t="s">
        <v>1351</v>
      </c>
      <c r="C819" s="1">
        <v>301</v>
      </c>
      <c r="D819" t="s">
        <v>1393</v>
      </c>
      <c r="E819" t="s">
        <v>1394</v>
      </c>
      <c r="F819" t="s">
        <v>33</v>
      </c>
      <c r="G819">
        <v>30126</v>
      </c>
    </row>
    <row r="820" spans="1:7">
      <c r="A820" s="1" t="s">
        <v>1350</v>
      </c>
      <c r="B820" s="1" t="s">
        <v>1351</v>
      </c>
      <c r="C820" s="1">
        <v>301</v>
      </c>
      <c r="D820" t="s">
        <v>1395</v>
      </c>
      <c r="E820" t="s">
        <v>1396</v>
      </c>
      <c r="F820" t="s">
        <v>39</v>
      </c>
      <c r="G820">
        <v>30127</v>
      </c>
    </row>
    <row r="821" spans="1:7">
      <c r="A821" s="1" t="s">
        <v>1350</v>
      </c>
      <c r="B821" s="1" t="s">
        <v>1351</v>
      </c>
      <c r="C821" s="1">
        <v>301</v>
      </c>
      <c r="D821" t="s">
        <v>1397</v>
      </c>
      <c r="E821" t="s">
        <v>1397</v>
      </c>
      <c r="F821" t="s">
        <v>6</v>
      </c>
      <c r="G821">
        <v>30128</v>
      </c>
    </row>
    <row r="822" spans="1:7">
      <c r="A822" s="1" t="s">
        <v>1350</v>
      </c>
      <c r="B822" s="1" t="s">
        <v>1351</v>
      </c>
      <c r="C822" s="1">
        <v>301</v>
      </c>
      <c r="D822" t="s">
        <v>1398</v>
      </c>
      <c r="E822" t="s">
        <v>831</v>
      </c>
      <c r="F822" t="s">
        <v>6</v>
      </c>
      <c r="G822">
        <v>30129</v>
      </c>
    </row>
    <row r="823" spans="1:7">
      <c r="A823" s="3" t="s">
        <v>1399</v>
      </c>
      <c r="B823" s="3" t="s">
        <v>1400</v>
      </c>
      <c r="C823" s="1">
        <v>302</v>
      </c>
      <c r="D823" t="s">
        <v>1401</v>
      </c>
      <c r="E823" t="s">
        <v>1402</v>
      </c>
      <c r="F823" t="s">
        <v>326</v>
      </c>
      <c r="G823">
        <v>30201</v>
      </c>
    </row>
    <row r="824" spans="1:7">
      <c r="A824" s="3" t="s">
        <v>1399</v>
      </c>
      <c r="B824" s="3" t="s">
        <v>1400</v>
      </c>
      <c r="C824" s="1">
        <v>302</v>
      </c>
      <c r="D824" t="s">
        <v>1403</v>
      </c>
      <c r="E824" t="s">
        <v>1404</v>
      </c>
      <c r="F824" t="s">
        <v>30</v>
      </c>
      <c r="G824">
        <v>30202</v>
      </c>
    </row>
    <row r="825" spans="1:7">
      <c r="A825" s="3" t="s">
        <v>1399</v>
      </c>
      <c r="B825" s="3" t="s">
        <v>1400</v>
      </c>
      <c r="C825" s="1">
        <v>302</v>
      </c>
      <c r="D825" t="s">
        <v>1405</v>
      </c>
      <c r="E825" t="s">
        <v>1406</v>
      </c>
      <c r="F825" t="s">
        <v>326</v>
      </c>
      <c r="G825">
        <v>30203</v>
      </c>
    </row>
    <row r="826" spans="1:7">
      <c r="A826" s="1" t="s">
        <v>1407</v>
      </c>
      <c r="B826" s="1" t="s">
        <v>1408</v>
      </c>
      <c r="C826" s="1">
        <v>303</v>
      </c>
      <c r="D826" t="s">
        <v>1409</v>
      </c>
      <c r="E826" t="s">
        <v>461</v>
      </c>
      <c r="F826" t="s">
        <v>76</v>
      </c>
      <c r="G826">
        <v>30301</v>
      </c>
    </row>
    <row r="827" spans="1:7">
      <c r="A827" s="1" t="s">
        <v>1407</v>
      </c>
      <c r="B827" s="1" t="s">
        <v>1408</v>
      </c>
      <c r="C827" s="1">
        <v>303</v>
      </c>
      <c r="D827" t="s">
        <v>1410</v>
      </c>
      <c r="E827" t="s">
        <v>1410</v>
      </c>
      <c r="F827" t="s">
        <v>6</v>
      </c>
      <c r="G827">
        <v>30302</v>
      </c>
    </row>
    <row r="828" spans="1:7">
      <c r="A828" s="1" t="s">
        <v>1407</v>
      </c>
      <c r="B828" s="1" t="s">
        <v>1408</v>
      </c>
      <c r="C828" s="1">
        <v>303</v>
      </c>
      <c r="D828" t="s">
        <v>1411</v>
      </c>
      <c r="E828" t="s">
        <v>1411</v>
      </c>
      <c r="F828" t="s">
        <v>6</v>
      </c>
      <c r="G828">
        <v>30303</v>
      </c>
    </row>
    <row r="829" spans="1:7">
      <c r="A829" s="1" t="s">
        <v>1407</v>
      </c>
      <c r="B829" s="1" t="s">
        <v>1408</v>
      </c>
      <c r="C829" s="1">
        <v>303</v>
      </c>
      <c r="D829" t="s">
        <v>1412</v>
      </c>
      <c r="E829" t="s">
        <v>1413</v>
      </c>
      <c r="F829" t="s">
        <v>841</v>
      </c>
      <c r="G829">
        <v>30304</v>
      </c>
    </row>
    <row r="830" spans="1:7">
      <c r="A830" s="3" t="s">
        <v>1414</v>
      </c>
      <c r="B830" s="3" t="s">
        <v>1414</v>
      </c>
      <c r="C830" s="1">
        <v>304</v>
      </c>
      <c r="D830" t="s">
        <v>1415</v>
      </c>
      <c r="E830" t="s">
        <v>1416</v>
      </c>
      <c r="F830" t="s">
        <v>841</v>
      </c>
      <c r="G830">
        <v>30401</v>
      </c>
    </row>
    <row r="831" spans="1:7">
      <c r="A831" s="3" t="s">
        <v>1414</v>
      </c>
      <c r="B831" s="3" t="s">
        <v>1414</v>
      </c>
      <c r="C831" s="1">
        <v>304</v>
      </c>
      <c r="D831" t="s">
        <v>1417</v>
      </c>
      <c r="E831" t="s">
        <v>1417</v>
      </c>
      <c r="F831" t="s">
        <v>6</v>
      </c>
      <c r="G831">
        <v>30402</v>
      </c>
    </row>
    <row r="832" spans="1:7">
      <c r="A832" s="3" t="s">
        <v>1414</v>
      </c>
      <c r="B832" s="3" t="s">
        <v>1414</v>
      </c>
      <c r="C832" s="1">
        <v>304</v>
      </c>
      <c r="D832" t="s">
        <v>1418</v>
      </c>
      <c r="E832" t="s">
        <v>1418</v>
      </c>
      <c r="F832" t="s">
        <v>6</v>
      </c>
      <c r="G832">
        <v>30403</v>
      </c>
    </row>
    <row r="833" spans="1:7">
      <c r="A833" s="3" t="s">
        <v>1414</v>
      </c>
      <c r="B833" s="3" t="s">
        <v>1414</v>
      </c>
      <c r="C833" s="1">
        <v>304</v>
      </c>
      <c r="D833" t="s">
        <v>1419</v>
      </c>
      <c r="E833" t="s">
        <v>1419</v>
      </c>
      <c r="F833" t="s">
        <v>6</v>
      </c>
      <c r="G833">
        <v>30404</v>
      </c>
    </row>
    <row r="834" spans="1:7">
      <c r="A834" s="3" t="s">
        <v>1414</v>
      </c>
      <c r="B834" s="3" t="s">
        <v>1414</v>
      </c>
      <c r="C834" s="1">
        <v>304</v>
      </c>
      <c r="D834" t="s">
        <v>1420</v>
      </c>
      <c r="E834" t="s">
        <v>1420</v>
      </c>
      <c r="F834" t="s">
        <v>6</v>
      </c>
      <c r="G834">
        <v>30405</v>
      </c>
    </row>
    <row r="835" spans="1:7">
      <c r="A835" s="3" t="s">
        <v>1414</v>
      </c>
      <c r="B835" s="3" t="s">
        <v>1414</v>
      </c>
      <c r="C835" s="1">
        <v>304</v>
      </c>
      <c r="D835" t="s">
        <v>1421</v>
      </c>
      <c r="E835" t="s">
        <v>1422</v>
      </c>
      <c r="F835" t="s">
        <v>30</v>
      </c>
      <c r="G835">
        <v>30406</v>
      </c>
    </row>
    <row r="836" spans="1:7">
      <c r="A836" s="3" t="s">
        <v>1414</v>
      </c>
      <c r="B836" s="3" t="s">
        <v>1414</v>
      </c>
      <c r="C836" s="1">
        <v>304</v>
      </c>
      <c r="D836" t="s">
        <v>1423</v>
      </c>
      <c r="E836" t="s">
        <v>1423</v>
      </c>
      <c r="F836" t="s">
        <v>6</v>
      </c>
      <c r="G836">
        <v>30407</v>
      </c>
    </row>
    <row r="837" spans="1:7">
      <c r="A837" s="3" t="s">
        <v>1414</v>
      </c>
      <c r="B837" s="3" t="s">
        <v>1414</v>
      </c>
      <c r="C837" s="1">
        <v>304</v>
      </c>
      <c r="D837" t="s">
        <v>1424</v>
      </c>
      <c r="E837" t="s">
        <v>1424</v>
      </c>
      <c r="F837" t="s">
        <v>6</v>
      </c>
      <c r="G837">
        <v>30408</v>
      </c>
    </row>
    <row r="838" spans="1:7">
      <c r="A838" s="3" t="s">
        <v>1414</v>
      </c>
      <c r="B838" s="3" t="s">
        <v>1414</v>
      </c>
      <c r="C838" s="1">
        <v>304</v>
      </c>
      <c r="D838" t="s">
        <v>1425</v>
      </c>
      <c r="E838" t="s">
        <v>1425</v>
      </c>
      <c r="F838" t="s">
        <v>6</v>
      </c>
      <c r="G838">
        <v>30409</v>
      </c>
    </row>
    <row r="839" spans="1:7">
      <c r="A839" s="3" t="s">
        <v>1414</v>
      </c>
      <c r="B839" s="3" t="s">
        <v>1414</v>
      </c>
      <c r="C839" s="1">
        <v>304</v>
      </c>
      <c r="D839" t="s">
        <v>1426</v>
      </c>
      <c r="E839" t="s">
        <v>1426</v>
      </c>
      <c r="F839" t="s">
        <v>6</v>
      </c>
      <c r="G839">
        <v>30410</v>
      </c>
    </row>
    <row r="840" spans="1:7">
      <c r="A840" s="3" t="s">
        <v>1414</v>
      </c>
      <c r="B840" s="3" t="s">
        <v>1414</v>
      </c>
      <c r="C840" s="1">
        <v>304</v>
      </c>
      <c r="D840" t="s">
        <v>1427</v>
      </c>
      <c r="E840" t="s">
        <v>1427</v>
      </c>
      <c r="F840" t="s">
        <v>6</v>
      </c>
      <c r="G840">
        <v>30411</v>
      </c>
    </row>
    <row r="841" spans="1:7">
      <c r="A841" s="3" t="s">
        <v>1414</v>
      </c>
      <c r="B841" s="3" t="s">
        <v>1414</v>
      </c>
      <c r="C841" s="1">
        <v>304</v>
      </c>
      <c r="D841" t="s">
        <v>1428</v>
      </c>
      <c r="E841" t="s">
        <v>1429</v>
      </c>
      <c r="F841" t="s">
        <v>39</v>
      </c>
      <c r="G841">
        <v>30412</v>
      </c>
    </row>
    <row r="842" spans="1:7">
      <c r="A842" s="3" t="s">
        <v>1430</v>
      </c>
      <c r="B842" s="3" t="s">
        <v>1431</v>
      </c>
      <c r="C842" s="1">
        <v>305</v>
      </c>
      <c r="D842" t="s">
        <v>1432</v>
      </c>
      <c r="E842" t="s">
        <v>1432</v>
      </c>
      <c r="F842" t="s">
        <v>6</v>
      </c>
      <c r="G842">
        <v>30501</v>
      </c>
    </row>
    <row r="843" spans="1:7">
      <c r="A843" s="3" t="s">
        <v>1430</v>
      </c>
      <c r="B843" s="3" t="s">
        <v>1431</v>
      </c>
      <c r="C843" s="1">
        <v>305</v>
      </c>
      <c r="D843" t="s">
        <v>1433</v>
      </c>
      <c r="E843" t="s">
        <v>1433</v>
      </c>
      <c r="F843" t="s">
        <v>6</v>
      </c>
      <c r="G843">
        <v>30502</v>
      </c>
    </row>
    <row r="844" spans="1:7">
      <c r="A844" s="3" t="s">
        <v>1430</v>
      </c>
      <c r="B844" s="3" t="s">
        <v>1431</v>
      </c>
      <c r="C844" s="1">
        <v>305</v>
      </c>
      <c r="D844" t="s">
        <v>1434</v>
      </c>
      <c r="E844" t="s">
        <v>1435</v>
      </c>
      <c r="F844" t="s">
        <v>33</v>
      </c>
      <c r="G844">
        <v>30503</v>
      </c>
    </row>
    <row r="845" spans="1:7">
      <c r="A845" s="3" t="s">
        <v>1430</v>
      </c>
      <c r="B845" s="3" t="s">
        <v>1431</v>
      </c>
      <c r="C845" s="1">
        <v>305</v>
      </c>
      <c r="D845" t="s">
        <v>1436</v>
      </c>
      <c r="E845" t="s">
        <v>1436</v>
      </c>
      <c r="F845" t="s">
        <v>6</v>
      </c>
      <c r="G845">
        <v>30504</v>
      </c>
    </row>
    <row r="846" spans="1:7">
      <c r="A846" s="3" t="s">
        <v>1430</v>
      </c>
      <c r="B846" s="3" t="s">
        <v>1431</v>
      </c>
      <c r="C846" s="1">
        <v>305</v>
      </c>
      <c r="D846" t="s">
        <v>1437</v>
      </c>
      <c r="E846" t="s">
        <v>1438</v>
      </c>
      <c r="F846" t="s">
        <v>902</v>
      </c>
      <c r="G846">
        <v>30505</v>
      </c>
    </row>
    <row r="847" spans="1:7">
      <c r="A847" s="3" t="s">
        <v>1430</v>
      </c>
      <c r="B847" s="3" t="s">
        <v>1431</v>
      </c>
      <c r="C847" s="1">
        <v>305</v>
      </c>
      <c r="D847" t="s">
        <v>1439</v>
      </c>
      <c r="E847" t="s">
        <v>1440</v>
      </c>
      <c r="F847" t="s">
        <v>39</v>
      </c>
      <c r="G847">
        <v>30506</v>
      </c>
    </row>
    <row r="848" spans="1:7">
      <c r="A848" s="3" t="s">
        <v>1430</v>
      </c>
      <c r="B848" s="3" t="s">
        <v>1431</v>
      </c>
      <c r="C848" s="1">
        <v>305</v>
      </c>
      <c r="D848" t="s">
        <v>1441</v>
      </c>
      <c r="E848" t="s">
        <v>1442</v>
      </c>
      <c r="F848" t="s">
        <v>320</v>
      </c>
      <c r="G848">
        <v>30507</v>
      </c>
    </row>
    <row r="849" spans="1:7">
      <c r="A849" s="3" t="s">
        <v>1430</v>
      </c>
      <c r="B849" s="3" t="s">
        <v>1431</v>
      </c>
      <c r="C849" s="1">
        <v>305</v>
      </c>
      <c r="D849" t="s">
        <v>1443</v>
      </c>
      <c r="E849" t="s">
        <v>1444</v>
      </c>
      <c r="F849" t="s">
        <v>39</v>
      </c>
      <c r="G849">
        <v>30508</v>
      </c>
    </row>
    <row r="850" spans="1:7">
      <c r="A850" s="3" t="s">
        <v>1430</v>
      </c>
      <c r="B850" s="3" t="s">
        <v>1431</v>
      </c>
      <c r="C850" s="1">
        <v>305</v>
      </c>
      <c r="D850" t="s">
        <v>1445</v>
      </c>
      <c r="E850" t="s">
        <v>1445</v>
      </c>
      <c r="F850" t="s">
        <v>6</v>
      </c>
      <c r="G850">
        <v>30509</v>
      </c>
    </row>
    <row r="851" spans="1:7">
      <c r="A851" s="3" t="s">
        <v>1430</v>
      </c>
      <c r="B851" s="3" t="s">
        <v>1431</v>
      </c>
      <c r="C851" s="1">
        <v>305</v>
      </c>
      <c r="D851" t="s">
        <v>1446</v>
      </c>
      <c r="E851" t="s">
        <v>56</v>
      </c>
      <c r="F851" t="s">
        <v>42</v>
      </c>
      <c r="G851">
        <v>30510</v>
      </c>
    </row>
    <row r="852" spans="1:7">
      <c r="A852" s="3" t="s">
        <v>1430</v>
      </c>
      <c r="B852" s="3" t="s">
        <v>1431</v>
      </c>
      <c r="C852" s="1">
        <v>305</v>
      </c>
      <c r="D852" t="s">
        <v>1447</v>
      </c>
      <c r="E852" t="s">
        <v>1448</v>
      </c>
      <c r="F852" t="s">
        <v>299</v>
      </c>
      <c r="G852">
        <v>30511</v>
      </c>
    </row>
    <row r="853" spans="1:7">
      <c r="A853" s="3" t="s">
        <v>1430</v>
      </c>
      <c r="B853" s="3" t="s">
        <v>1431</v>
      </c>
      <c r="C853" s="1">
        <v>305</v>
      </c>
      <c r="D853" t="s">
        <v>1449</v>
      </c>
      <c r="E853" t="s">
        <v>1450</v>
      </c>
      <c r="F853" t="s">
        <v>30</v>
      </c>
      <c r="G853">
        <v>30512</v>
      </c>
    </row>
    <row r="854" spans="1:7">
      <c r="A854" s="3" t="s">
        <v>1430</v>
      </c>
      <c r="B854" s="3" t="s">
        <v>1431</v>
      </c>
      <c r="C854" s="1">
        <v>305</v>
      </c>
      <c r="D854" t="s">
        <v>1451</v>
      </c>
      <c r="E854" t="s">
        <v>1451</v>
      </c>
      <c r="F854" t="s">
        <v>6</v>
      </c>
      <c r="G854">
        <v>30513</v>
      </c>
    </row>
    <row r="855" spans="1:7">
      <c r="A855" s="3" t="s">
        <v>1430</v>
      </c>
      <c r="B855" s="3" t="s">
        <v>1431</v>
      </c>
      <c r="C855" s="1">
        <v>305</v>
      </c>
      <c r="D855" t="s">
        <v>1452</v>
      </c>
      <c r="E855" t="s">
        <v>1452</v>
      </c>
      <c r="F855" t="s">
        <v>6</v>
      </c>
      <c r="G855">
        <v>30514</v>
      </c>
    </row>
    <row r="856" spans="1:7">
      <c r="A856" s="3" t="s">
        <v>1430</v>
      </c>
      <c r="B856" s="3" t="s">
        <v>1431</v>
      </c>
      <c r="C856" s="1">
        <v>305</v>
      </c>
      <c r="D856" t="s">
        <v>1453</v>
      </c>
      <c r="E856" t="s">
        <v>1454</v>
      </c>
      <c r="F856" t="s">
        <v>902</v>
      </c>
      <c r="G856">
        <v>30515</v>
      </c>
    </row>
    <row r="857" spans="1:7">
      <c r="A857" s="3" t="s">
        <v>1455</v>
      </c>
      <c r="B857" s="3" t="s">
        <v>1455</v>
      </c>
      <c r="C857" s="1">
        <v>306</v>
      </c>
      <c r="D857" t="s">
        <v>1456</v>
      </c>
      <c r="E857" t="s">
        <v>1457</v>
      </c>
      <c r="F857" t="s">
        <v>39</v>
      </c>
      <c r="G857">
        <v>30601</v>
      </c>
    </row>
    <row r="858" spans="1:7">
      <c r="A858" s="3" t="s">
        <v>1455</v>
      </c>
      <c r="B858" s="3" t="s">
        <v>1455</v>
      </c>
      <c r="C858" s="1">
        <v>306</v>
      </c>
      <c r="D858" t="s">
        <v>1458</v>
      </c>
      <c r="E858" t="s">
        <v>1459</v>
      </c>
      <c r="F858" t="s">
        <v>39</v>
      </c>
      <c r="G858">
        <v>30602</v>
      </c>
    </row>
    <row r="859" spans="1:7">
      <c r="A859" s="3" t="s">
        <v>1455</v>
      </c>
      <c r="B859" s="3" t="s">
        <v>1455</v>
      </c>
      <c r="C859" s="1">
        <v>306</v>
      </c>
      <c r="D859" t="s">
        <v>1460</v>
      </c>
      <c r="E859" t="s">
        <v>1461</v>
      </c>
      <c r="F859" t="s">
        <v>9</v>
      </c>
      <c r="G859">
        <v>30603</v>
      </c>
    </row>
    <row r="860" spans="1:7">
      <c r="A860" s="3" t="s">
        <v>1455</v>
      </c>
      <c r="B860" s="3" t="s">
        <v>1455</v>
      </c>
      <c r="C860" s="1">
        <v>306</v>
      </c>
      <c r="D860" t="s">
        <v>1462</v>
      </c>
      <c r="E860" t="s">
        <v>1463</v>
      </c>
      <c r="F860" t="s">
        <v>13</v>
      </c>
      <c r="G860">
        <v>30604</v>
      </c>
    </row>
    <row r="861" spans="1:7">
      <c r="A861" s="3" t="s">
        <v>1455</v>
      </c>
      <c r="B861" s="3" t="s">
        <v>1455</v>
      </c>
      <c r="C861" s="1">
        <v>306</v>
      </c>
      <c r="D861" t="s">
        <v>1464</v>
      </c>
      <c r="E861" t="s">
        <v>1465</v>
      </c>
      <c r="F861" t="s">
        <v>13</v>
      </c>
      <c r="G861">
        <v>30605</v>
      </c>
    </row>
    <row r="862" spans="1:7">
      <c r="A862" s="3" t="s">
        <v>1455</v>
      </c>
      <c r="B862" s="3" t="s">
        <v>1455</v>
      </c>
      <c r="C862" s="1">
        <v>306</v>
      </c>
      <c r="D862" t="s">
        <v>1466</v>
      </c>
      <c r="E862" t="s">
        <v>1466</v>
      </c>
      <c r="F862" t="s">
        <v>6</v>
      </c>
      <c r="G862">
        <v>30606</v>
      </c>
    </row>
    <row r="863" spans="1:7">
      <c r="A863" s="3" t="s">
        <v>1455</v>
      </c>
      <c r="B863" s="3" t="s">
        <v>1455</v>
      </c>
      <c r="C863" s="1">
        <v>306</v>
      </c>
      <c r="D863" t="s">
        <v>1467</v>
      </c>
      <c r="E863" t="s">
        <v>1468</v>
      </c>
      <c r="F863" t="s">
        <v>76</v>
      </c>
      <c r="G863">
        <v>30607</v>
      </c>
    </row>
    <row r="864" spans="1:7">
      <c r="A864" s="3" t="s">
        <v>1455</v>
      </c>
      <c r="B864" s="3" t="s">
        <v>1455</v>
      </c>
      <c r="C864" s="1">
        <v>306</v>
      </c>
      <c r="D864" t="s">
        <v>1469</v>
      </c>
      <c r="E864" t="s">
        <v>1470</v>
      </c>
      <c r="F864" t="s">
        <v>343</v>
      </c>
      <c r="G864">
        <v>30608</v>
      </c>
    </row>
    <row r="865" spans="1:7">
      <c r="A865" s="3" t="s">
        <v>1455</v>
      </c>
      <c r="B865" s="3" t="s">
        <v>1455</v>
      </c>
      <c r="C865" s="1">
        <v>306</v>
      </c>
      <c r="D865" t="s">
        <v>1471</v>
      </c>
      <c r="E865" t="s">
        <v>1471</v>
      </c>
      <c r="F865" t="s">
        <v>6</v>
      </c>
      <c r="G865">
        <v>30609</v>
      </c>
    </row>
    <row r="866" spans="1:7">
      <c r="A866" s="3" t="s">
        <v>1455</v>
      </c>
      <c r="B866" s="3" t="s">
        <v>1455</v>
      </c>
      <c r="C866" s="1">
        <v>306</v>
      </c>
      <c r="D866" t="s">
        <v>1472</v>
      </c>
      <c r="E866" t="s">
        <v>1472</v>
      </c>
      <c r="F866" t="s">
        <v>6</v>
      </c>
      <c r="G866">
        <v>30610</v>
      </c>
    </row>
    <row r="867" spans="1:7">
      <c r="A867" s="3" t="s">
        <v>1455</v>
      </c>
      <c r="B867" s="3" t="s">
        <v>1455</v>
      </c>
      <c r="C867" s="1">
        <v>306</v>
      </c>
      <c r="D867" t="s">
        <v>1473</v>
      </c>
      <c r="E867" t="s">
        <v>1473</v>
      </c>
      <c r="F867" t="s">
        <v>6</v>
      </c>
      <c r="G867">
        <v>30611</v>
      </c>
    </row>
    <row r="868" spans="1:7">
      <c r="A868" s="3" t="s">
        <v>1455</v>
      </c>
      <c r="B868" s="3" t="s">
        <v>1455</v>
      </c>
      <c r="C868" s="1">
        <v>306</v>
      </c>
      <c r="D868" t="s">
        <v>1474</v>
      </c>
      <c r="E868" t="s">
        <v>1475</v>
      </c>
      <c r="F868" t="s">
        <v>79</v>
      </c>
      <c r="G868">
        <v>30612</v>
      </c>
    </row>
    <row r="869" spans="1:7">
      <c r="A869" s="3" t="s">
        <v>1455</v>
      </c>
      <c r="B869" s="3" t="s">
        <v>1455</v>
      </c>
      <c r="C869" s="1">
        <v>306</v>
      </c>
      <c r="D869" t="s">
        <v>1476</v>
      </c>
      <c r="E869" t="s">
        <v>1477</v>
      </c>
      <c r="F869" t="s">
        <v>130</v>
      </c>
      <c r="G869">
        <v>30613</v>
      </c>
    </row>
    <row r="870" spans="1:7">
      <c r="A870" s="3" t="s">
        <v>1455</v>
      </c>
      <c r="B870" s="3" t="s">
        <v>1455</v>
      </c>
      <c r="C870" s="1">
        <v>306</v>
      </c>
      <c r="D870" t="s">
        <v>1478</v>
      </c>
      <c r="E870" t="s">
        <v>1479</v>
      </c>
      <c r="F870" t="s">
        <v>33</v>
      </c>
      <c r="G870">
        <v>30614</v>
      </c>
    </row>
    <row r="871" spans="1:7">
      <c r="A871" s="3" t="s">
        <v>1455</v>
      </c>
      <c r="B871" s="3" t="s">
        <v>1455</v>
      </c>
      <c r="C871" s="1">
        <v>306</v>
      </c>
      <c r="D871" t="s">
        <v>1480</v>
      </c>
      <c r="E871" t="s">
        <v>1481</v>
      </c>
      <c r="F871" t="s">
        <v>39</v>
      </c>
      <c r="G871">
        <v>30615</v>
      </c>
    </row>
    <row r="872" spans="1:7">
      <c r="A872" s="3" t="s">
        <v>1455</v>
      </c>
      <c r="B872" s="3" t="s">
        <v>1455</v>
      </c>
      <c r="C872" s="1">
        <v>306</v>
      </c>
      <c r="D872" t="s">
        <v>1482</v>
      </c>
      <c r="E872" t="s">
        <v>1482</v>
      </c>
      <c r="F872" t="s">
        <v>6</v>
      </c>
      <c r="G872">
        <v>30616</v>
      </c>
    </row>
    <row r="873" spans="1:7">
      <c r="A873" s="3" t="s">
        <v>1455</v>
      </c>
      <c r="B873" s="3" t="s">
        <v>1455</v>
      </c>
      <c r="C873" s="1">
        <v>306</v>
      </c>
      <c r="D873" t="s">
        <v>1483</v>
      </c>
      <c r="E873" t="s">
        <v>1484</v>
      </c>
      <c r="F873" t="s">
        <v>79</v>
      </c>
      <c r="G873">
        <v>30617</v>
      </c>
    </row>
    <row r="874" spans="1:7">
      <c r="A874" s="3" t="s">
        <v>1455</v>
      </c>
      <c r="B874" s="3" t="s">
        <v>1455</v>
      </c>
      <c r="C874" s="1">
        <v>306</v>
      </c>
      <c r="D874" t="s">
        <v>1485</v>
      </c>
      <c r="E874" t="s">
        <v>1485</v>
      </c>
      <c r="F874" t="s">
        <v>6</v>
      </c>
      <c r="G874">
        <v>30618</v>
      </c>
    </row>
    <row r="875" spans="1:7">
      <c r="A875" s="3" t="s">
        <v>1455</v>
      </c>
      <c r="B875" s="3" t="s">
        <v>1455</v>
      </c>
      <c r="C875" s="1">
        <v>306</v>
      </c>
      <c r="D875" t="s">
        <v>1486</v>
      </c>
      <c r="E875" t="s">
        <v>1486</v>
      </c>
      <c r="F875" t="s">
        <v>6</v>
      </c>
      <c r="G875">
        <v>30619</v>
      </c>
    </row>
    <row r="876" spans="1:7">
      <c r="A876" s="3" t="s">
        <v>1455</v>
      </c>
      <c r="B876" s="3" t="s">
        <v>1455</v>
      </c>
      <c r="C876" s="1">
        <v>306</v>
      </c>
      <c r="D876" t="s">
        <v>1487</v>
      </c>
      <c r="E876" t="s">
        <v>1488</v>
      </c>
      <c r="F876" t="s">
        <v>39</v>
      </c>
      <c r="G876">
        <v>30620</v>
      </c>
    </row>
    <row r="877" spans="1:7">
      <c r="A877" s="3" t="s">
        <v>1455</v>
      </c>
      <c r="B877" s="3" t="s">
        <v>1455</v>
      </c>
      <c r="C877" s="1">
        <v>306</v>
      </c>
      <c r="D877" t="s">
        <v>1489</v>
      </c>
      <c r="E877" t="s">
        <v>1490</v>
      </c>
      <c r="F877" t="s">
        <v>39</v>
      </c>
      <c r="G877">
        <v>30621</v>
      </c>
    </row>
    <row r="878" spans="1:7">
      <c r="A878" s="3" t="s">
        <v>1455</v>
      </c>
      <c r="B878" s="3" t="s">
        <v>1455</v>
      </c>
      <c r="C878" s="1">
        <v>306</v>
      </c>
      <c r="D878" t="s">
        <v>1491</v>
      </c>
      <c r="E878" t="s">
        <v>1492</v>
      </c>
      <c r="F878" t="s">
        <v>30</v>
      </c>
      <c r="G878">
        <v>30622</v>
      </c>
    </row>
    <row r="879" spans="1:7">
      <c r="A879" s="3" t="s">
        <v>1455</v>
      </c>
      <c r="B879" s="3" t="s">
        <v>1455</v>
      </c>
      <c r="C879" s="1">
        <v>306</v>
      </c>
      <c r="D879" t="s">
        <v>1493</v>
      </c>
      <c r="E879" t="s">
        <v>1494</v>
      </c>
      <c r="F879" t="s">
        <v>79</v>
      </c>
      <c r="G879">
        <v>30623</v>
      </c>
    </row>
    <row r="880" spans="1:7">
      <c r="A880" s="3" t="s">
        <v>1455</v>
      </c>
      <c r="B880" s="3" t="s">
        <v>1455</v>
      </c>
      <c r="C880" s="1">
        <v>306</v>
      </c>
      <c r="D880" t="s">
        <v>1495</v>
      </c>
      <c r="E880" t="s">
        <v>1496</v>
      </c>
      <c r="F880" t="s">
        <v>76</v>
      </c>
      <c r="G880">
        <v>30624</v>
      </c>
    </row>
    <row r="881" spans="1:7">
      <c r="A881" s="3" t="s">
        <v>1455</v>
      </c>
      <c r="B881" s="3" t="s">
        <v>1455</v>
      </c>
      <c r="C881" s="1">
        <v>306</v>
      </c>
      <c r="D881" t="s">
        <v>1497</v>
      </c>
      <c r="E881" t="s">
        <v>1497</v>
      </c>
      <c r="F881" t="s">
        <v>6</v>
      </c>
      <c r="G881">
        <v>30625</v>
      </c>
    </row>
    <row r="882" spans="1:7">
      <c r="A882" s="3" t="s">
        <v>1455</v>
      </c>
      <c r="B882" s="3" t="s">
        <v>1455</v>
      </c>
      <c r="C882" s="1">
        <v>306</v>
      </c>
      <c r="D882" t="s">
        <v>1498</v>
      </c>
      <c r="E882" t="s">
        <v>1498</v>
      </c>
      <c r="F882" t="s">
        <v>6</v>
      </c>
      <c r="G882">
        <v>30626</v>
      </c>
    </row>
    <row r="883" spans="1:7">
      <c r="A883" s="1" t="s">
        <v>1499</v>
      </c>
      <c r="B883" s="1" t="s">
        <v>1499</v>
      </c>
      <c r="C883" s="1">
        <v>307</v>
      </c>
      <c r="D883" t="s">
        <v>1500</v>
      </c>
      <c r="E883" t="s">
        <v>1501</v>
      </c>
      <c r="F883" t="s">
        <v>33</v>
      </c>
      <c r="G883">
        <v>30701</v>
      </c>
    </row>
    <row r="884" spans="1:7">
      <c r="A884" s="1" t="s">
        <v>1499</v>
      </c>
      <c r="B884" s="1" t="s">
        <v>1499</v>
      </c>
      <c r="C884" s="1">
        <v>307</v>
      </c>
      <c r="D884" t="s">
        <v>1502</v>
      </c>
      <c r="E884" t="s">
        <v>1502</v>
      </c>
      <c r="F884" t="s">
        <v>6</v>
      </c>
      <c r="G884">
        <v>30702</v>
      </c>
    </row>
    <row r="885" spans="1:7">
      <c r="A885" s="1" t="s">
        <v>1499</v>
      </c>
      <c r="B885" s="1" t="s">
        <v>1499</v>
      </c>
      <c r="C885" s="1">
        <v>307</v>
      </c>
      <c r="D885" t="s">
        <v>1503</v>
      </c>
      <c r="E885" t="s">
        <v>1504</v>
      </c>
      <c r="F885" t="s">
        <v>39</v>
      </c>
      <c r="G885">
        <v>30703</v>
      </c>
    </row>
    <row r="886" spans="1:7">
      <c r="A886" s="1" t="s">
        <v>1499</v>
      </c>
      <c r="B886" s="1" t="s">
        <v>1499</v>
      </c>
      <c r="C886" s="1">
        <v>307</v>
      </c>
      <c r="D886" t="s">
        <v>1505</v>
      </c>
      <c r="E886" t="s">
        <v>1505</v>
      </c>
      <c r="F886" t="s">
        <v>6</v>
      </c>
      <c r="G886">
        <v>30704</v>
      </c>
    </row>
    <row r="887" spans="1:7">
      <c r="A887" s="1" t="s">
        <v>1499</v>
      </c>
      <c r="B887" s="1" t="s">
        <v>1499</v>
      </c>
      <c r="C887" s="1">
        <v>307</v>
      </c>
      <c r="D887" t="s">
        <v>1506</v>
      </c>
      <c r="E887" t="s">
        <v>1507</v>
      </c>
      <c r="F887" t="s">
        <v>30</v>
      </c>
      <c r="G887">
        <v>30705</v>
      </c>
    </row>
    <row r="888" spans="1:7">
      <c r="A888" s="1" t="s">
        <v>1499</v>
      </c>
      <c r="B888" s="1" t="s">
        <v>1499</v>
      </c>
      <c r="C888" s="1">
        <v>307</v>
      </c>
      <c r="D888" t="s">
        <v>1508</v>
      </c>
      <c r="E888" t="s">
        <v>1509</v>
      </c>
      <c r="F888" t="s">
        <v>33</v>
      </c>
      <c r="G888">
        <v>30706</v>
      </c>
    </row>
    <row r="889" spans="1:7">
      <c r="A889" s="1" t="s">
        <v>1499</v>
      </c>
      <c r="B889" s="1" t="s">
        <v>1499</v>
      </c>
      <c r="C889" s="1">
        <v>307</v>
      </c>
      <c r="D889" t="s">
        <v>1510</v>
      </c>
      <c r="E889" t="s">
        <v>1510</v>
      </c>
      <c r="F889" t="s">
        <v>6</v>
      </c>
      <c r="G889">
        <v>30707</v>
      </c>
    </row>
    <row r="890" spans="1:7">
      <c r="A890" s="1" t="s">
        <v>1499</v>
      </c>
      <c r="B890" s="1" t="s">
        <v>1499</v>
      </c>
      <c r="C890" s="1">
        <v>307</v>
      </c>
      <c r="D890" t="s">
        <v>1511</v>
      </c>
      <c r="E890" t="s">
        <v>1511</v>
      </c>
      <c r="F890" t="s">
        <v>6</v>
      </c>
      <c r="G890">
        <v>30708</v>
      </c>
    </row>
    <row r="891" spans="1:7">
      <c r="A891" s="1" t="s">
        <v>1499</v>
      </c>
      <c r="B891" s="1" t="s">
        <v>1499</v>
      </c>
      <c r="C891" s="1">
        <v>307</v>
      </c>
      <c r="D891" t="s">
        <v>1512</v>
      </c>
      <c r="E891" t="s">
        <v>1512</v>
      </c>
      <c r="F891" t="s">
        <v>6</v>
      </c>
      <c r="G891">
        <v>30709</v>
      </c>
    </row>
    <row r="892" spans="1:7">
      <c r="A892" s="1" t="s">
        <v>1499</v>
      </c>
      <c r="B892" s="1" t="s">
        <v>1499</v>
      </c>
      <c r="C892" s="1">
        <v>307</v>
      </c>
      <c r="D892" t="s">
        <v>1513</v>
      </c>
      <c r="E892" t="s">
        <v>1513</v>
      </c>
      <c r="F892" t="s">
        <v>6</v>
      </c>
      <c r="G892">
        <v>30710</v>
      </c>
    </row>
    <row r="893" spans="1:7">
      <c r="A893" s="1" t="s">
        <v>1499</v>
      </c>
      <c r="B893" s="1" t="s">
        <v>1499</v>
      </c>
      <c r="C893" s="1">
        <v>307</v>
      </c>
      <c r="D893" t="s">
        <v>1514</v>
      </c>
      <c r="E893" t="s">
        <v>1514</v>
      </c>
      <c r="F893" t="s">
        <v>6</v>
      </c>
      <c r="G893">
        <v>30711</v>
      </c>
    </row>
    <row r="894" spans="1:7">
      <c r="A894" s="1" t="s">
        <v>1499</v>
      </c>
      <c r="B894" s="1" t="s">
        <v>1499</v>
      </c>
      <c r="C894" s="1">
        <v>307</v>
      </c>
      <c r="D894" t="s">
        <v>1515</v>
      </c>
      <c r="E894" t="s">
        <v>1515</v>
      </c>
      <c r="F894" t="s">
        <v>6</v>
      </c>
      <c r="G894">
        <v>30712</v>
      </c>
    </row>
    <row r="895" spans="1:7">
      <c r="A895" s="1" t="s">
        <v>1499</v>
      </c>
      <c r="B895" s="1" t="s">
        <v>1499</v>
      </c>
      <c r="C895" s="1">
        <v>307</v>
      </c>
      <c r="D895" t="s">
        <v>1516</v>
      </c>
      <c r="E895" t="s">
        <v>1516</v>
      </c>
      <c r="F895" t="s">
        <v>6</v>
      </c>
      <c r="G895">
        <v>30713</v>
      </c>
    </row>
    <row r="896" spans="1:7">
      <c r="A896" s="1" t="s">
        <v>1499</v>
      </c>
      <c r="B896" s="1" t="s">
        <v>1499</v>
      </c>
      <c r="C896" s="1">
        <v>307</v>
      </c>
      <c r="D896" t="s">
        <v>1517</v>
      </c>
      <c r="E896" t="s">
        <v>1518</v>
      </c>
      <c r="F896" t="s">
        <v>76</v>
      </c>
      <c r="G896">
        <v>30714</v>
      </c>
    </row>
    <row r="897" spans="1:7">
      <c r="A897" s="1" t="s">
        <v>1499</v>
      </c>
      <c r="B897" s="1" t="s">
        <v>1499</v>
      </c>
      <c r="C897" s="1">
        <v>307</v>
      </c>
      <c r="D897" t="s">
        <v>1519</v>
      </c>
      <c r="E897" t="s">
        <v>1519</v>
      </c>
      <c r="F897" t="s">
        <v>6</v>
      </c>
      <c r="G897">
        <v>30715</v>
      </c>
    </row>
    <row r="898" spans="1:7">
      <c r="A898" s="1" t="s">
        <v>1499</v>
      </c>
      <c r="B898" s="1" t="s">
        <v>1499</v>
      </c>
      <c r="C898" s="1">
        <v>307</v>
      </c>
      <c r="D898" t="s">
        <v>1520</v>
      </c>
      <c r="E898" t="s">
        <v>1520</v>
      </c>
      <c r="F898" t="s">
        <v>6</v>
      </c>
      <c r="G898">
        <v>30716</v>
      </c>
    </row>
    <row r="899" spans="1:7">
      <c r="A899" s="1" t="s">
        <v>1499</v>
      </c>
      <c r="B899" s="1" t="s">
        <v>1499</v>
      </c>
      <c r="C899" s="1">
        <v>307</v>
      </c>
      <c r="D899" t="s">
        <v>104</v>
      </c>
      <c r="E899" t="s">
        <v>104</v>
      </c>
      <c r="F899" t="s">
        <v>6</v>
      </c>
      <c r="G899">
        <v>30717</v>
      </c>
    </row>
    <row r="900" spans="1:7">
      <c r="A900" s="1" t="s">
        <v>1521</v>
      </c>
      <c r="B900" s="1" t="s">
        <v>1522</v>
      </c>
      <c r="C900" s="1">
        <v>308</v>
      </c>
      <c r="D900" t="s">
        <v>1523</v>
      </c>
      <c r="E900" t="s">
        <v>1524</v>
      </c>
      <c r="F900" t="s">
        <v>39</v>
      </c>
      <c r="G900">
        <v>30801</v>
      </c>
    </row>
    <row r="901" spans="1:7">
      <c r="A901" s="1" t="s">
        <v>1521</v>
      </c>
      <c r="B901" s="1" t="s">
        <v>1522</v>
      </c>
      <c r="C901" s="1">
        <v>308</v>
      </c>
      <c r="D901" t="s">
        <v>1525</v>
      </c>
      <c r="E901" t="s">
        <v>1526</v>
      </c>
      <c r="F901" t="s">
        <v>30</v>
      </c>
      <c r="G901">
        <v>30802</v>
      </c>
    </row>
    <row r="902" spans="1:7">
      <c r="A902" s="1" t="s">
        <v>1521</v>
      </c>
      <c r="B902" s="1" t="s">
        <v>1522</v>
      </c>
      <c r="C902" s="1">
        <v>308</v>
      </c>
      <c r="D902" t="s">
        <v>1527</v>
      </c>
      <c r="E902" t="s">
        <v>1527</v>
      </c>
      <c r="F902" t="s">
        <v>6</v>
      </c>
      <c r="G902">
        <v>30803</v>
      </c>
    </row>
    <row r="903" spans="1:7">
      <c r="A903" s="1" t="s">
        <v>1521</v>
      </c>
      <c r="B903" s="1" t="s">
        <v>1522</v>
      </c>
      <c r="C903" s="1">
        <v>308</v>
      </c>
      <c r="D903" t="s">
        <v>1528</v>
      </c>
      <c r="E903" t="s">
        <v>1529</v>
      </c>
      <c r="F903" t="s">
        <v>30</v>
      </c>
      <c r="G903">
        <v>30804</v>
      </c>
    </row>
    <row r="904" spans="1:7">
      <c r="A904" s="1" t="s">
        <v>1521</v>
      </c>
      <c r="B904" s="1" t="s">
        <v>1522</v>
      </c>
      <c r="C904" s="1">
        <v>308</v>
      </c>
      <c r="D904" t="s">
        <v>1530</v>
      </c>
      <c r="E904" t="s">
        <v>1531</v>
      </c>
      <c r="F904" t="s">
        <v>30</v>
      </c>
      <c r="G904">
        <v>30805</v>
      </c>
    </row>
    <row r="905" spans="1:7">
      <c r="A905" s="1" t="s">
        <v>1521</v>
      </c>
      <c r="B905" s="1" t="s">
        <v>1522</v>
      </c>
      <c r="C905" s="1">
        <v>308</v>
      </c>
      <c r="D905" t="s">
        <v>1532</v>
      </c>
      <c r="E905" t="s">
        <v>1533</v>
      </c>
      <c r="F905" t="s">
        <v>79</v>
      </c>
      <c r="G905">
        <v>30806</v>
      </c>
    </row>
    <row r="906" spans="1:7">
      <c r="A906" s="1" t="s">
        <v>1521</v>
      </c>
      <c r="B906" s="1" t="s">
        <v>1522</v>
      </c>
      <c r="C906" s="1">
        <v>308</v>
      </c>
      <c r="D906" t="s">
        <v>1534</v>
      </c>
      <c r="E906" t="s">
        <v>1535</v>
      </c>
      <c r="F906" t="s">
        <v>30</v>
      </c>
      <c r="G906">
        <v>30807</v>
      </c>
    </row>
    <row r="907" spans="1:7">
      <c r="A907" s="1" t="s">
        <v>1521</v>
      </c>
      <c r="B907" s="1" t="s">
        <v>1522</v>
      </c>
      <c r="C907" s="1">
        <v>308</v>
      </c>
      <c r="D907" t="s">
        <v>1536</v>
      </c>
      <c r="E907" t="s">
        <v>1537</v>
      </c>
      <c r="F907" t="s">
        <v>79</v>
      </c>
      <c r="G907">
        <v>30808</v>
      </c>
    </row>
    <row r="908" spans="1:7">
      <c r="A908" s="1" t="s">
        <v>1521</v>
      </c>
      <c r="B908" s="1" t="s">
        <v>1522</v>
      </c>
      <c r="C908" s="1">
        <v>308</v>
      </c>
      <c r="D908" t="s">
        <v>1538</v>
      </c>
      <c r="E908" t="s">
        <v>1538</v>
      </c>
      <c r="F908" t="s">
        <v>6</v>
      </c>
      <c r="G908">
        <v>30809</v>
      </c>
    </row>
    <row r="909" spans="1:7">
      <c r="A909" s="1" t="s">
        <v>1521</v>
      </c>
      <c r="B909" s="1" t="s">
        <v>1522</v>
      </c>
      <c r="C909" s="1">
        <v>308</v>
      </c>
      <c r="D909" t="s">
        <v>1539</v>
      </c>
      <c r="E909" t="s">
        <v>1540</v>
      </c>
      <c r="F909" t="s">
        <v>30</v>
      </c>
      <c r="G909">
        <v>30810</v>
      </c>
    </row>
    <row r="910" spans="1:7">
      <c r="A910" s="1" t="s">
        <v>1521</v>
      </c>
      <c r="B910" s="1" t="s">
        <v>1522</v>
      </c>
      <c r="C910" s="1">
        <v>308</v>
      </c>
      <c r="D910" t="s">
        <v>1541</v>
      </c>
      <c r="E910" t="s">
        <v>1541</v>
      </c>
      <c r="F910" t="s">
        <v>6</v>
      </c>
      <c r="G910">
        <v>30811</v>
      </c>
    </row>
    <row r="911" spans="1:7">
      <c r="A911" s="1" t="s">
        <v>1521</v>
      </c>
      <c r="B911" s="1" t="s">
        <v>1522</v>
      </c>
      <c r="C911" s="1">
        <v>308</v>
      </c>
      <c r="D911" t="s">
        <v>356</v>
      </c>
      <c r="E911" t="s">
        <v>1542</v>
      </c>
      <c r="F911" t="s">
        <v>320</v>
      </c>
      <c r="G911">
        <v>30812</v>
      </c>
    </row>
    <row r="912" spans="1:7">
      <c r="A912" s="1" t="s">
        <v>1521</v>
      </c>
      <c r="B912" s="1" t="s">
        <v>1522</v>
      </c>
      <c r="C912" s="1">
        <v>308</v>
      </c>
      <c r="D912" t="s">
        <v>1543</v>
      </c>
      <c r="E912" t="s">
        <v>1544</v>
      </c>
      <c r="F912" t="s">
        <v>39</v>
      </c>
      <c r="G912">
        <v>30813</v>
      </c>
    </row>
    <row r="913" spans="1:7">
      <c r="A913" s="1" t="s">
        <v>1521</v>
      </c>
      <c r="B913" s="1" t="s">
        <v>1522</v>
      </c>
      <c r="C913" s="1">
        <v>308</v>
      </c>
      <c r="D913" t="s">
        <v>1545</v>
      </c>
      <c r="E913" t="s">
        <v>1546</v>
      </c>
      <c r="F913" t="s">
        <v>39</v>
      </c>
      <c r="G913">
        <v>30814</v>
      </c>
    </row>
    <row r="914" spans="1:7">
      <c r="A914" s="1" t="s">
        <v>1521</v>
      </c>
      <c r="B914" s="1" t="s">
        <v>1522</v>
      </c>
      <c r="C914" s="1">
        <v>308</v>
      </c>
      <c r="D914" t="s">
        <v>1547</v>
      </c>
      <c r="E914" t="s">
        <v>1547</v>
      </c>
      <c r="F914" t="s">
        <v>6</v>
      </c>
      <c r="G914">
        <v>30815</v>
      </c>
    </row>
    <row r="915" spans="1:7">
      <c r="A915" s="1" t="s">
        <v>1521</v>
      </c>
      <c r="B915" s="1" t="s">
        <v>1522</v>
      </c>
      <c r="C915" s="1">
        <v>308</v>
      </c>
      <c r="D915" t="s">
        <v>1548</v>
      </c>
      <c r="E915" t="s">
        <v>1549</v>
      </c>
      <c r="F915" t="s">
        <v>130</v>
      </c>
      <c r="G915">
        <v>30816</v>
      </c>
    </row>
    <row r="916" spans="1:7">
      <c r="A916" s="1" t="s">
        <v>1521</v>
      </c>
      <c r="B916" s="1" t="s">
        <v>1522</v>
      </c>
      <c r="C916" s="1">
        <v>308</v>
      </c>
      <c r="D916" t="s">
        <v>1550</v>
      </c>
      <c r="E916" t="s">
        <v>1550</v>
      </c>
      <c r="F916" t="s">
        <v>6</v>
      </c>
      <c r="G916">
        <v>30817</v>
      </c>
    </row>
    <row r="917" spans="1:7">
      <c r="A917" s="1" t="s">
        <v>1521</v>
      </c>
      <c r="B917" s="1" t="s">
        <v>1522</v>
      </c>
      <c r="C917" s="1">
        <v>308</v>
      </c>
      <c r="D917" t="s">
        <v>1551</v>
      </c>
      <c r="E917" t="s">
        <v>1552</v>
      </c>
      <c r="F917" t="s">
        <v>13</v>
      </c>
      <c r="G917">
        <v>30818</v>
      </c>
    </row>
    <row r="918" spans="1:7">
      <c r="A918" s="3" t="s">
        <v>1553</v>
      </c>
      <c r="B918" s="3" t="s">
        <v>1554</v>
      </c>
      <c r="C918" s="1">
        <v>309</v>
      </c>
      <c r="D918" t="s">
        <v>1555</v>
      </c>
      <c r="E918" t="s">
        <v>1555</v>
      </c>
      <c r="F918" t="s">
        <v>6</v>
      </c>
      <c r="G918">
        <v>30901</v>
      </c>
    </row>
    <row r="919" spans="1:7">
      <c r="A919" s="3" t="s">
        <v>1553</v>
      </c>
      <c r="B919" s="3" t="s">
        <v>1554</v>
      </c>
      <c r="C919" s="1">
        <v>309</v>
      </c>
      <c r="D919" t="s">
        <v>1556</v>
      </c>
      <c r="E919" t="s">
        <v>1556</v>
      </c>
      <c r="F919" t="s">
        <v>6</v>
      </c>
      <c r="G919">
        <v>30902</v>
      </c>
    </row>
    <row r="920" spans="1:7">
      <c r="A920" s="3" t="s">
        <v>1553</v>
      </c>
      <c r="B920" s="3" t="s">
        <v>1554</v>
      </c>
      <c r="C920" s="1">
        <v>309</v>
      </c>
      <c r="D920" t="s">
        <v>1557</v>
      </c>
      <c r="E920" t="s">
        <v>1558</v>
      </c>
      <c r="F920" t="s">
        <v>9</v>
      </c>
      <c r="G920">
        <v>30903</v>
      </c>
    </row>
    <row r="921" spans="1:7">
      <c r="A921" s="3" t="s">
        <v>1553</v>
      </c>
      <c r="B921" s="3" t="s">
        <v>1554</v>
      </c>
      <c r="C921" s="1">
        <v>309</v>
      </c>
      <c r="D921" t="s">
        <v>1559</v>
      </c>
      <c r="E921" t="s">
        <v>1560</v>
      </c>
      <c r="F921" t="s">
        <v>30</v>
      </c>
      <c r="G921">
        <v>30904</v>
      </c>
    </row>
    <row r="922" spans="1:7">
      <c r="A922" s="3" t="s">
        <v>1553</v>
      </c>
      <c r="B922" s="3" t="s">
        <v>1554</v>
      </c>
      <c r="C922" s="1">
        <v>309</v>
      </c>
      <c r="D922" t="s">
        <v>1561</v>
      </c>
      <c r="E922" t="s">
        <v>1561</v>
      </c>
      <c r="F922" t="s">
        <v>6</v>
      </c>
      <c r="G922">
        <v>30905</v>
      </c>
    </row>
    <row r="923" spans="1:7">
      <c r="A923" s="1" t="s">
        <v>1562</v>
      </c>
      <c r="B923" s="3" t="s">
        <v>1563</v>
      </c>
      <c r="C923" s="1">
        <v>310</v>
      </c>
      <c r="D923" s="4" t="s">
        <v>1564</v>
      </c>
      <c r="E923" s="4" t="s">
        <v>1564</v>
      </c>
      <c r="F923" s="4" t="s">
        <v>6</v>
      </c>
      <c r="G923" s="5">
        <v>31001</v>
      </c>
    </row>
    <row r="924" spans="1:7">
      <c r="A924" s="1" t="s">
        <v>1562</v>
      </c>
      <c r="B924" s="3" t="s">
        <v>1563</v>
      </c>
      <c r="C924" s="1">
        <v>310</v>
      </c>
      <c r="D924" s="4" t="s">
        <v>1565</v>
      </c>
      <c r="E924" s="4" t="s">
        <v>1565</v>
      </c>
      <c r="F924" s="4" t="s">
        <v>6</v>
      </c>
      <c r="G924" s="5">
        <v>31002</v>
      </c>
    </row>
    <row r="925" spans="1:7">
      <c r="A925" s="1" t="s">
        <v>1562</v>
      </c>
      <c r="B925" s="3" t="s">
        <v>1563</v>
      </c>
      <c r="C925" s="1">
        <v>310</v>
      </c>
      <c r="D925" s="4" t="s">
        <v>1566</v>
      </c>
      <c r="E925" s="4" t="s">
        <v>1567</v>
      </c>
      <c r="F925" s="4" t="s">
        <v>4</v>
      </c>
      <c r="G925" s="5">
        <v>31004</v>
      </c>
    </row>
    <row r="926" spans="1:7">
      <c r="A926" s="1" t="s">
        <v>1562</v>
      </c>
      <c r="B926" s="3" t="s">
        <v>1563</v>
      </c>
      <c r="C926" s="1">
        <v>310</v>
      </c>
      <c r="D926" s="4" t="s">
        <v>1568</v>
      </c>
      <c r="E926" s="4" t="s">
        <v>1568</v>
      </c>
      <c r="F926" s="4" t="s">
        <v>6</v>
      </c>
      <c r="G926" s="5">
        <v>31005</v>
      </c>
    </row>
    <row r="927" spans="1:7">
      <c r="A927" s="1" t="s">
        <v>1562</v>
      </c>
      <c r="B927" s="3" t="s">
        <v>1563</v>
      </c>
      <c r="C927" s="1">
        <v>310</v>
      </c>
      <c r="D927" s="4" t="s">
        <v>1569</v>
      </c>
      <c r="E927" s="4" t="s">
        <v>1570</v>
      </c>
      <c r="F927" s="4" t="s">
        <v>30</v>
      </c>
      <c r="G927" s="5">
        <v>31006</v>
      </c>
    </row>
    <row r="928" spans="1:7">
      <c r="A928" s="1" t="s">
        <v>1571</v>
      </c>
      <c r="B928" s="1" t="s">
        <v>1572</v>
      </c>
      <c r="C928" s="1">
        <v>401</v>
      </c>
      <c r="D928" t="s">
        <v>1573</v>
      </c>
      <c r="E928" t="s">
        <v>1574</v>
      </c>
      <c r="F928" s="4" t="s">
        <v>902</v>
      </c>
      <c r="G928">
        <v>40101</v>
      </c>
    </row>
    <row r="929" spans="1:7">
      <c r="A929" s="1" t="s">
        <v>1571</v>
      </c>
      <c r="B929" s="1" t="s">
        <v>1572</v>
      </c>
      <c r="C929" s="1">
        <v>401</v>
      </c>
      <c r="D929" t="s">
        <v>1575</v>
      </c>
      <c r="E929" t="s">
        <v>1575</v>
      </c>
      <c r="F929" s="4" t="s">
        <v>6</v>
      </c>
      <c r="G929">
        <v>40102</v>
      </c>
    </row>
    <row r="930" spans="1:7">
      <c r="A930" s="1" t="s">
        <v>1571</v>
      </c>
      <c r="B930" s="1" t="s">
        <v>1572</v>
      </c>
      <c r="C930" s="1">
        <v>401</v>
      </c>
      <c r="D930" t="s">
        <v>1576</v>
      </c>
      <c r="E930" t="s">
        <v>1577</v>
      </c>
      <c r="F930" s="4" t="s">
        <v>39</v>
      </c>
      <c r="G930">
        <v>40103</v>
      </c>
    </row>
    <row r="931" spans="1:7">
      <c r="A931" s="1" t="s">
        <v>1571</v>
      </c>
      <c r="B931" s="1" t="s">
        <v>1572</v>
      </c>
      <c r="C931" s="1">
        <v>401</v>
      </c>
      <c r="D931" t="s">
        <v>1578</v>
      </c>
      <c r="E931" t="s">
        <v>1578</v>
      </c>
      <c r="F931" s="4" t="s">
        <v>6</v>
      </c>
      <c r="G931">
        <v>40104</v>
      </c>
    </row>
    <row r="932" spans="1:7">
      <c r="A932" s="1" t="s">
        <v>1571</v>
      </c>
      <c r="B932" s="1" t="s">
        <v>1572</v>
      </c>
      <c r="C932" s="1">
        <v>401</v>
      </c>
      <c r="D932" t="s">
        <v>1579</v>
      </c>
      <c r="E932" t="s">
        <v>1579</v>
      </c>
      <c r="F932" s="4" t="s">
        <v>6</v>
      </c>
      <c r="G932">
        <v>40105</v>
      </c>
    </row>
    <row r="933" spans="1:7">
      <c r="A933" s="1" t="s">
        <v>1571</v>
      </c>
      <c r="B933" s="1" t="s">
        <v>1572</v>
      </c>
      <c r="C933" s="1">
        <v>401</v>
      </c>
      <c r="D933" t="s">
        <v>1580</v>
      </c>
      <c r="E933" t="s">
        <v>1581</v>
      </c>
      <c r="F933" s="4" t="s">
        <v>30</v>
      </c>
      <c r="G933">
        <v>40106</v>
      </c>
    </row>
    <row r="934" spans="1:7">
      <c r="A934" s="1" t="s">
        <v>1571</v>
      </c>
      <c r="B934" s="1" t="s">
        <v>1572</v>
      </c>
      <c r="C934" s="1">
        <v>401</v>
      </c>
      <c r="D934" t="s">
        <v>1582</v>
      </c>
      <c r="E934" t="s">
        <v>1582</v>
      </c>
      <c r="F934" s="4" t="s">
        <v>6</v>
      </c>
      <c r="G934">
        <v>40107</v>
      </c>
    </row>
    <row r="935" spans="1:7">
      <c r="A935" s="1" t="s">
        <v>1571</v>
      </c>
      <c r="B935" s="1" t="s">
        <v>1572</v>
      </c>
      <c r="C935" s="1">
        <v>401</v>
      </c>
      <c r="D935" t="s">
        <v>1583</v>
      </c>
      <c r="E935" t="s">
        <v>1583</v>
      </c>
      <c r="F935" s="4" t="s">
        <v>6</v>
      </c>
      <c r="G935">
        <v>40108</v>
      </c>
    </row>
    <row r="936" spans="1:7">
      <c r="A936" s="1" t="s">
        <v>1571</v>
      </c>
      <c r="B936" s="1" t="s">
        <v>1572</v>
      </c>
      <c r="C936" s="1">
        <v>401</v>
      </c>
      <c r="D936" t="s">
        <v>1584</v>
      </c>
      <c r="E936" t="s">
        <v>1584</v>
      </c>
      <c r="F936" s="4" t="s">
        <v>6</v>
      </c>
      <c r="G936">
        <v>40109</v>
      </c>
    </row>
    <row r="937" spans="1:7">
      <c r="A937" s="1" t="s">
        <v>1571</v>
      </c>
      <c r="B937" s="1" t="s">
        <v>1572</v>
      </c>
      <c r="C937" s="1">
        <v>401</v>
      </c>
      <c r="D937" t="s">
        <v>1585</v>
      </c>
      <c r="E937" t="s">
        <v>1585</v>
      </c>
      <c r="F937" s="4" t="s">
        <v>6</v>
      </c>
      <c r="G937">
        <v>40110</v>
      </c>
    </row>
    <row r="938" spans="1:7">
      <c r="A938" s="1" t="s">
        <v>1571</v>
      </c>
      <c r="B938" s="1" t="s">
        <v>1572</v>
      </c>
      <c r="C938" s="1">
        <v>401</v>
      </c>
      <c r="D938" t="s">
        <v>1586</v>
      </c>
      <c r="E938" t="s">
        <v>1587</v>
      </c>
      <c r="F938" s="4" t="s">
        <v>4</v>
      </c>
      <c r="G938">
        <v>40111</v>
      </c>
    </row>
    <row r="939" spans="1:7">
      <c r="A939" s="1" t="s">
        <v>1571</v>
      </c>
      <c r="B939" s="1" t="s">
        <v>1572</v>
      </c>
      <c r="C939" s="1">
        <v>401</v>
      </c>
      <c r="D939" t="s">
        <v>1588</v>
      </c>
      <c r="E939" t="s">
        <v>1589</v>
      </c>
      <c r="F939" s="4" t="s">
        <v>76</v>
      </c>
      <c r="G939">
        <v>40112</v>
      </c>
    </row>
    <row r="940" spans="1:7">
      <c r="A940" s="1" t="s">
        <v>1571</v>
      </c>
      <c r="B940" s="1" t="s">
        <v>1572</v>
      </c>
      <c r="C940" s="1">
        <v>401</v>
      </c>
      <c r="D940" t="s">
        <v>1590</v>
      </c>
      <c r="E940" t="s">
        <v>1590</v>
      </c>
      <c r="F940" s="4" t="s">
        <v>6</v>
      </c>
      <c r="G940">
        <v>40113</v>
      </c>
    </row>
    <row r="941" spans="1:7">
      <c r="A941" s="1" t="s">
        <v>1571</v>
      </c>
      <c r="B941" s="1" t="s">
        <v>1572</v>
      </c>
      <c r="C941" s="1">
        <v>401</v>
      </c>
      <c r="D941" t="s">
        <v>1591</v>
      </c>
      <c r="E941" t="s">
        <v>1592</v>
      </c>
      <c r="F941" s="4" t="s">
        <v>76</v>
      </c>
      <c r="G941">
        <v>40114</v>
      </c>
    </row>
    <row r="942" spans="1:7">
      <c r="A942" s="1" t="s">
        <v>1571</v>
      </c>
      <c r="B942" s="1" t="s">
        <v>1572</v>
      </c>
      <c r="C942" s="1">
        <v>401</v>
      </c>
      <c r="D942" t="s">
        <v>1593</v>
      </c>
      <c r="E942" t="s">
        <v>1594</v>
      </c>
      <c r="F942" s="4" t="s">
        <v>130</v>
      </c>
      <c r="G942">
        <v>40115</v>
      </c>
    </row>
    <row r="943" spans="1:7">
      <c r="A943" s="1" t="s">
        <v>1571</v>
      </c>
      <c r="B943" s="1" t="s">
        <v>1572</v>
      </c>
      <c r="C943" s="1">
        <v>401</v>
      </c>
      <c r="D943" t="s">
        <v>1595</v>
      </c>
      <c r="E943" t="s">
        <v>1595</v>
      </c>
      <c r="F943" s="4" t="s">
        <v>6</v>
      </c>
      <c r="G943">
        <v>40116</v>
      </c>
    </row>
    <row r="944" spans="1:7">
      <c r="A944" s="1" t="s">
        <v>1571</v>
      </c>
      <c r="B944" s="1" t="s">
        <v>1572</v>
      </c>
      <c r="C944" s="1">
        <v>401</v>
      </c>
      <c r="D944" t="s">
        <v>1596</v>
      </c>
      <c r="E944" t="s">
        <v>1596</v>
      </c>
      <c r="F944" s="4" t="s">
        <v>6</v>
      </c>
      <c r="G944">
        <v>40117</v>
      </c>
    </row>
    <row r="945" spans="1:7">
      <c r="A945" s="1" t="s">
        <v>1571</v>
      </c>
      <c r="B945" s="1" t="s">
        <v>1572</v>
      </c>
      <c r="C945" s="1">
        <v>401</v>
      </c>
      <c r="D945" t="s">
        <v>1597</v>
      </c>
      <c r="E945" t="s">
        <v>1598</v>
      </c>
      <c r="F945" s="4" t="s">
        <v>13</v>
      </c>
      <c r="G945">
        <v>40118</v>
      </c>
    </row>
    <row r="946" spans="1:7">
      <c r="A946" s="1" t="s">
        <v>1599</v>
      </c>
      <c r="B946" s="1" t="s">
        <v>1599</v>
      </c>
      <c r="C946" s="1">
        <v>402</v>
      </c>
      <c r="D946" t="s">
        <v>1600</v>
      </c>
      <c r="E946" t="s">
        <v>1601</v>
      </c>
      <c r="F946" t="s">
        <v>76</v>
      </c>
      <c r="G946">
        <v>40201</v>
      </c>
    </row>
    <row r="947" spans="1:7">
      <c r="A947" s="1" t="s">
        <v>1599</v>
      </c>
      <c r="B947" s="1" t="s">
        <v>1599</v>
      </c>
      <c r="C947" s="1">
        <v>402</v>
      </c>
      <c r="D947" t="s">
        <v>1602</v>
      </c>
      <c r="E947" t="s">
        <v>1603</v>
      </c>
      <c r="F947" t="s">
        <v>902</v>
      </c>
      <c r="G947">
        <v>40202</v>
      </c>
    </row>
    <row r="948" spans="1:7">
      <c r="A948" s="1" t="s">
        <v>1599</v>
      </c>
      <c r="B948" s="1" t="s">
        <v>1599</v>
      </c>
      <c r="C948" s="1">
        <v>402</v>
      </c>
      <c r="D948" t="s">
        <v>739</v>
      </c>
      <c r="E948" t="s">
        <v>739</v>
      </c>
      <c r="F948" t="s">
        <v>6</v>
      </c>
      <c r="G948">
        <v>40203</v>
      </c>
    </row>
    <row r="949" spans="1:7">
      <c r="A949" s="1" t="s">
        <v>1599</v>
      </c>
      <c r="B949" s="1" t="s">
        <v>1599</v>
      </c>
      <c r="C949" s="1">
        <v>402</v>
      </c>
      <c r="D949" t="s">
        <v>1604</v>
      </c>
      <c r="E949" t="s">
        <v>1605</v>
      </c>
      <c r="F949" t="s">
        <v>326</v>
      </c>
      <c r="G949">
        <v>40204</v>
      </c>
    </row>
    <row r="950" spans="1:7">
      <c r="A950" s="1" t="s">
        <v>1599</v>
      </c>
      <c r="B950" s="1" t="s">
        <v>1599</v>
      </c>
      <c r="C950" s="1">
        <v>402</v>
      </c>
      <c r="D950" t="s">
        <v>1606</v>
      </c>
      <c r="E950" t="s">
        <v>1606</v>
      </c>
      <c r="F950" t="s">
        <v>6</v>
      </c>
      <c r="G950">
        <v>40205</v>
      </c>
    </row>
    <row r="951" spans="1:7">
      <c r="A951" s="1" t="s">
        <v>1599</v>
      </c>
      <c r="B951" s="1" t="s">
        <v>1599</v>
      </c>
      <c r="C951" s="1">
        <v>402</v>
      </c>
      <c r="D951" t="s">
        <v>1607</v>
      </c>
      <c r="E951" t="s">
        <v>1607</v>
      </c>
      <c r="F951" t="s">
        <v>6</v>
      </c>
      <c r="G951">
        <v>40206</v>
      </c>
    </row>
    <row r="952" spans="1:7">
      <c r="A952" s="1" t="s">
        <v>1599</v>
      </c>
      <c r="B952" s="1" t="s">
        <v>1599</v>
      </c>
      <c r="C952" s="1">
        <v>402</v>
      </c>
      <c r="D952" t="s">
        <v>1608</v>
      </c>
      <c r="E952" t="s">
        <v>1608</v>
      </c>
      <c r="F952" t="s">
        <v>6</v>
      </c>
      <c r="G952">
        <v>40207</v>
      </c>
    </row>
    <row r="953" spans="1:7">
      <c r="A953" s="1" t="s">
        <v>1599</v>
      </c>
      <c r="B953" s="1" t="s">
        <v>1599</v>
      </c>
      <c r="C953" s="1">
        <v>402</v>
      </c>
      <c r="D953" t="s">
        <v>1609</v>
      </c>
      <c r="E953" t="s">
        <v>1609</v>
      </c>
      <c r="F953" t="s">
        <v>6</v>
      </c>
      <c r="G953">
        <v>40208</v>
      </c>
    </row>
    <row r="954" spans="1:7">
      <c r="A954" s="1" t="s">
        <v>1599</v>
      </c>
      <c r="B954" s="1" t="s">
        <v>1599</v>
      </c>
      <c r="C954" s="1">
        <v>402</v>
      </c>
      <c r="D954" t="s">
        <v>1610</v>
      </c>
      <c r="E954" t="s">
        <v>1610</v>
      </c>
      <c r="F954" t="s">
        <v>6</v>
      </c>
      <c r="G954">
        <v>40209</v>
      </c>
    </row>
    <row r="955" spans="1:7">
      <c r="A955" s="1" t="s">
        <v>1599</v>
      </c>
      <c r="B955" s="1" t="s">
        <v>1599</v>
      </c>
      <c r="C955" s="1">
        <v>402</v>
      </c>
      <c r="D955" t="s">
        <v>1611</v>
      </c>
      <c r="E955" t="s">
        <v>1611</v>
      </c>
      <c r="F955" t="s">
        <v>6</v>
      </c>
      <c r="G955">
        <v>40210</v>
      </c>
    </row>
    <row r="956" spans="1:7">
      <c r="A956" s="1" t="s">
        <v>1599</v>
      </c>
      <c r="B956" s="1" t="s">
        <v>1599</v>
      </c>
      <c r="C956" s="1">
        <v>402</v>
      </c>
      <c r="D956" t="s">
        <v>1612</v>
      </c>
      <c r="E956" t="s">
        <v>1612</v>
      </c>
      <c r="F956" t="s">
        <v>6</v>
      </c>
      <c r="G956">
        <v>40211</v>
      </c>
    </row>
    <row r="957" spans="1:7">
      <c r="A957" s="1" t="s">
        <v>1599</v>
      </c>
      <c r="B957" s="1" t="s">
        <v>1599</v>
      </c>
      <c r="C957" s="1">
        <v>402</v>
      </c>
      <c r="D957" t="s">
        <v>1613</v>
      </c>
      <c r="E957" t="s">
        <v>1613</v>
      </c>
      <c r="F957" t="s">
        <v>6</v>
      </c>
      <c r="G957">
        <v>40212</v>
      </c>
    </row>
    <row r="958" spans="1:7">
      <c r="A958" s="1" t="s">
        <v>1599</v>
      </c>
      <c r="B958" s="1" t="s">
        <v>1599</v>
      </c>
      <c r="C958" s="1">
        <v>402</v>
      </c>
      <c r="D958" t="s">
        <v>1614</v>
      </c>
      <c r="E958" t="s">
        <v>1615</v>
      </c>
      <c r="F958" t="s">
        <v>608</v>
      </c>
      <c r="G958">
        <v>40213</v>
      </c>
    </row>
    <row r="959" spans="1:7">
      <c r="A959" s="1" t="s">
        <v>1599</v>
      </c>
      <c r="B959" s="1" t="s">
        <v>1599</v>
      </c>
      <c r="C959" s="1">
        <v>402</v>
      </c>
      <c r="D959" t="s">
        <v>1616</v>
      </c>
      <c r="E959" t="s">
        <v>987</v>
      </c>
      <c r="F959" t="s">
        <v>39</v>
      </c>
      <c r="G959">
        <v>40214</v>
      </c>
    </row>
    <row r="960" spans="1:7">
      <c r="A960" s="1" t="s">
        <v>1617</v>
      </c>
      <c r="B960" s="1" t="s">
        <v>1618</v>
      </c>
      <c r="C960" s="1">
        <v>403</v>
      </c>
      <c r="D960" t="s">
        <v>1619</v>
      </c>
      <c r="E960" t="s">
        <v>1620</v>
      </c>
      <c r="F960" t="s">
        <v>39</v>
      </c>
      <c r="G960">
        <v>40301</v>
      </c>
    </row>
    <row r="961" spans="1:7">
      <c r="A961" s="1" t="s">
        <v>1617</v>
      </c>
      <c r="B961" s="1" t="s">
        <v>1618</v>
      </c>
      <c r="C961" s="1">
        <v>403</v>
      </c>
      <c r="D961" t="s">
        <v>1621</v>
      </c>
      <c r="E961" t="s">
        <v>1622</v>
      </c>
      <c r="F961" t="s">
        <v>13</v>
      </c>
      <c r="G961">
        <v>40302</v>
      </c>
    </row>
    <row r="962" spans="1:7">
      <c r="A962" s="1" t="s">
        <v>1617</v>
      </c>
      <c r="B962" s="1" t="s">
        <v>1618</v>
      </c>
      <c r="C962" s="1">
        <v>403</v>
      </c>
      <c r="D962" t="s">
        <v>1623</v>
      </c>
      <c r="E962" t="s">
        <v>1624</v>
      </c>
      <c r="F962" t="s">
        <v>326</v>
      </c>
      <c r="G962">
        <v>40303</v>
      </c>
    </row>
    <row r="963" spans="1:7">
      <c r="A963" s="1" t="s">
        <v>1617</v>
      </c>
      <c r="B963" s="1" t="s">
        <v>1618</v>
      </c>
      <c r="C963" s="1">
        <v>403</v>
      </c>
      <c r="D963" t="s">
        <v>1625</v>
      </c>
      <c r="E963" t="s">
        <v>1625</v>
      </c>
      <c r="F963" t="s">
        <v>6</v>
      </c>
      <c r="G963">
        <v>40304</v>
      </c>
    </row>
    <row r="964" spans="1:7">
      <c r="A964" s="1" t="s">
        <v>1617</v>
      </c>
      <c r="B964" s="1" t="s">
        <v>1618</v>
      </c>
      <c r="C964" s="1">
        <v>403</v>
      </c>
      <c r="D964" t="s">
        <v>1626</v>
      </c>
      <c r="E964" t="s">
        <v>1627</v>
      </c>
      <c r="F964" t="s">
        <v>30</v>
      </c>
      <c r="G964">
        <v>40305</v>
      </c>
    </row>
    <row r="965" spans="1:7">
      <c r="A965" s="1" t="s">
        <v>1617</v>
      </c>
      <c r="B965" s="1" t="s">
        <v>1618</v>
      </c>
      <c r="C965" s="1">
        <v>403</v>
      </c>
      <c r="D965" t="s">
        <v>1628</v>
      </c>
      <c r="E965" t="s">
        <v>1628</v>
      </c>
      <c r="F965" t="s">
        <v>6</v>
      </c>
      <c r="G965">
        <v>40306</v>
      </c>
    </row>
    <row r="966" spans="1:7">
      <c r="A966" s="1" t="s">
        <v>1617</v>
      </c>
      <c r="B966" s="1" t="s">
        <v>1618</v>
      </c>
      <c r="C966" s="1">
        <v>403</v>
      </c>
      <c r="D966" t="s">
        <v>1629</v>
      </c>
      <c r="E966" t="s">
        <v>1630</v>
      </c>
      <c r="F966" t="s">
        <v>6</v>
      </c>
      <c r="G966">
        <v>40307</v>
      </c>
    </row>
    <row r="967" spans="1:7">
      <c r="A967" s="1" t="s">
        <v>1617</v>
      </c>
      <c r="B967" s="1" t="s">
        <v>1618</v>
      </c>
      <c r="C967" s="1">
        <v>403</v>
      </c>
      <c r="D967" t="s">
        <v>1631</v>
      </c>
      <c r="E967" t="s">
        <v>1632</v>
      </c>
      <c r="F967" t="s">
        <v>76</v>
      </c>
      <c r="G967">
        <v>40308</v>
      </c>
    </row>
    <row r="968" spans="1:7">
      <c r="A968" s="1" t="s">
        <v>1617</v>
      </c>
      <c r="B968" s="1" t="s">
        <v>1618</v>
      </c>
      <c r="C968" s="1">
        <v>403</v>
      </c>
      <c r="D968" t="s">
        <v>1633</v>
      </c>
      <c r="E968" t="s">
        <v>1633</v>
      </c>
      <c r="F968" t="s">
        <v>6</v>
      </c>
      <c r="G968">
        <v>40309</v>
      </c>
    </row>
    <row r="969" spans="1:7">
      <c r="A969" s="1" t="s">
        <v>1617</v>
      </c>
      <c r="B969" s="1" t="s">
        <v>1618</v>
      </c>
      <c r="C969" s="1">
        <v>403</v>
      </c>
      <c r="D969" t="s">
        <v>1634</v>
      </c>
      <c r="E969" t="s">
        <v>1635</v>
      </c>
      <c r="F969" t="s">
        <v>39</v>
      </c>
      <c r="G969">
        <v>40310</v>
      </c>
    </row>
    <row r="970" spans="1:7">
      <c r="A970" s="1" t="s">
        <v>1617</v>
      </c>
      <c r="B970" s="1" t="s">
        <v>1618</v>
      </c>
      <c r="C970" s="1">
        <v>403</v>
      </c>
      <c r="D970" t="s">
        <v>1636</v>
      </c>
      <c r="E970" t="s">
        <v>1637</v>
      </c>
      <c r="F970" t="s">
        <v>6</v>
      </c>
      <c r="G970">
        <v>40311</v>
      </c>
    </row>
    <row r="971" spans="1:7">
      <c r="A971" s="1" t="s">
        <v>1638</v>
      </c>
      <c r="B971" s="1" t="s">
        <v>1639</v>
      </c>
      <c r="C971" s="1">
        <v>404</v>
      </c>
      <c r="D971" t="s">
        <v>1640</v>
      </c>
      <c r="E971" t="s">
        <v>1640</v>
      </c>
      <c r="F971" t="s">
        <v>6</v>
      </c>
      <c r="G971">
        <v>40401</v>
      </c>
    </row>
    <row r="972" spans="1:7">
      <c r="A972" s="1" t="s">
        <v>1638</v>
      </c>
      <c r="B972" s="1" t="s">
        <v>1639</v>
      </c>
      <c r="C972" s="1">
        <v>404</v>
      </c>
      <c r="D972" t="s">
        <v>1641</v>
      </c>
      <c r="E972" t="s">
        <v>1642</v>
      </c>
      <c r="F972" t="s">
        <v>13</v>
      </c>
      <c r="G972">
        <v>40402</v>
      </c>
    </row>
    <row r="973" spans="1:7">
      <c r="A973" s="1" t="s">
        <v>1638</v>
      </c>
      <c r="B973" s="1" t="s">
        <v>1639</v>
      </c>
      <c r="C973" s="1">
        <v>404</v>
      </c>
      <c r="D973" t="s">
        <v>1643</v>
      </c>
      <c r="E973" t="s">
        <v>1644</v>
      </c>
      <c r="F973" t="s">
        <v>51</v>
      </c>
      <c r="G973">
        <v>40403</v>
      </c>
    </row>
    <row r="974" spans="1:7">
      <c r="A974" s="1" t="s">
        <v>1638</v>
      </c>
      <c r="B974" s="1" t="s">
        <v>1639</v>
      </c>
      <c r="C974" s="1">
        <v>404</v>
      </c>
      <c r="D974" t="s">
        <v>1645</v>
      </c>
      <c r="E974" t="s">
        <v>1646</v>
      </c>
      <c r="F974" t="s">
        <v>13</v>
      </c>
      <c r="G974">
        <v>40404</v>
      </c>
    </row>
    <row r="975" spans="1:7">
      <c r="A975" s="1" t="s">
        <v>1638</v>
      </c>
      <c r="B975" s="1" t="s">
        <v>1639</v>
      </c>
      <c r="C975" s="1">
        <v>404</v>
      </c>
      <c r="D975" t="s">
        <v>1647</v>
      </c>
      <c r="E975" t="s">
        <v>1647</v>
      </c>
      <c r="F975" t="s">
        <v>6</v>
      </c>
      <c r="G975">
        <v>40405</v>
      </c>
    </row>
    <row r="976" spans="1:7">
      <c r="A976" s="1" t="s">
        <v>1638</v>
      </c>
      <c r="B976" s="1" t="s">
        <v>1639</v>
      </c>
      <c r="C976" s="1">
        <v>404</v>
      </c>
      <c r="D976" t="s">
        <v>1648</v>
      </c>
      <c r="E976" t="s">
        <v>1648</v>
      </c>
      <c r="F976" t="s">
        <v>6</v>
      </c>
      <c r="G976">
        <v>40406</v>
      </c>
    </row>
    <row r="977" spans="1:7">
      <c r="A977" s="1" t="s">
        <v>1638</v>
      </c>
      <c r="B977" s="1" t="s">
        <v>1639</v>
      </c>
      <c r="C977" s="1">
        <v>404</v>
      </c>
      <c r="D977" t="s">
        <v>1649</v>
      </c>
      <c r="E977" t="s">
        <v>1650</v>
      </c>
      <c r="F977" t="s">
        <v>13</v>
      </c>
      <c r="G977">
        <v>40407</v>
      </c>
    </row>
    <row r="978" spans="1:7">
      <c r="A978" s="1" t="s">
        <v>1638</v>
      </c>
      <c r="B978" s="1" t="s">
        <v>1639</v>
      </c>
      <c r="C978" s="1">
        <v>404</v>
      </c>
      <c r="D978" t="s">
        <v>1651</v>
      </c>
      <c r="E978" t="s">
        <v>1652</v>
      </c>
      <c r="F978" t="s">
        <v>30</v>
      </c>
      <c r="G978">
        <v>40408</v>
      </c>
    </row>
    <row r="979" spans="1:7">
      <c r="A979" s="1" t="s">
        <v>1638</v>
      </c>
      <c r="B979" s="1" t="s">
        <v>1639</v>
      </c>
      <c r="C979" s="1">
        <v>404</v>
      </c>
      <c r="D979" t="s">
        <v>1653</v>
      </c>
      <c r="E979" t="s">
        <v>1653</v>
      </c>
      <c r="F979" t="s">
        <v>6</v>
      </c>
      <c r="G979">
        <v>40409</v>
      </c>
    </row>
    <row r="980" spans="1:7">
      <c r="A980" s="1" t="s">
        <v>1638</v>
      </c>
      <c r="B980" s="1" t="s">
        <v>1639</v>
      </c>
      <c r="C980" s="1">
        <v>404</v>
      </c>
      <c r="D980" t="s">
        <v>1654</v>
      </c>
      <c r="E980" t="s">
        <v>1655</v>
      </c>
      <c r="F980" t="s">
        <v>130</v>
      </c>
      <c r="G980">
        <v>40410</v>
      </c>
    </row>
    <row r="981" spans="1:7">
      <c r="A981" s="1" t="s">
        <v>1638</v>
      </c>
      <c r="B981" s="1" t="s">
        <v>1639</v>
      </c>
      <c r="C981" s="1">
        <v>404</v>
      </c>
      <c r="D981" t="s">
        <v>1656</v>
      </c>
      <c r="E981" t="s">
        <v>1656</v>
      </c>
      <c r="F981" t="s">
        <v>6</v>
      </c>
      <c r="G981">
        <v>40411</v>
      </c>
    </row>
    <row r="982" spans="1:7">
      <c r="A982" s="1" t="s">
        <v>1638</v>
      </c>
      <c r="B982" s="1" t="s">
        <v>1639</v>
      </c>
      <c r="C982" s="1">
        <v>404</v>
      </c>
      <c r="D982" t="s">
        <v>1657</v>
      </c>
      <c r="E982" t="s">
        <v>1657</v>
      </c>
      <c r="F982" t="s">
        <v>6</v>
      </c>
      <c r="G982">
        <v>40412</v>
      </c>
    </row>
    <row r="983" spans="1:7">
      <c r="A983" s="1" t="s">
        <v>1638</v>
      </c>
      <c r="B983" s="1" t="s">
        <v>1639</v>
      </c>
      <c r="C983" s="1">
        <v>404</v>
      </c>
      <c r="D983" t="s">
        <v>1658</v>
      </c>
      <c r="E983" t="s">
        <v>1658</v>
      </c>
      <c r="F983" t="s">
        <v>6</v>
      </c>
      <c r="G983">
        <v>40413</v>
      </c>
    </row>
    <row r="984" spans="1:7">
      <c r="A984" s="1" t="s">
        <v>1659</v>
      </c>
      <c r="B984" s="1" t="s">
        <v>1660</v>
      </c>
      <c r="C984" s="1">
        <v>405</v>
      </c>
      <c r="D984" s="1" t="s">
        <v>1661</v>
      </c>
      <c r="E984" s="1" t="s">
        <v>1661</v>
      </c>
      <c r="F984" s="1" t="s">
        <v>6</v>
      </c>
      <c r="G984" s="1">
        <v>40501</v>
      </c>
    </row>
    <row r="985" spans="1:7">
      <c r="A985" s="1" t="s">
        <v>1659</v>
      </c>
      <c r="B985" s="1" t="s">
        <v>1660</v>
      </c>
      <c r="C985" s="1">
        <v>405</v>
      </c>
      <c r="D985" s="1" t="s">
        <v>1662</v>
      </c>
      <c r="E985" s="1" t="s">
        <v>1663</v>
      </c>
      <c r="F985" s="1" t="s">
        <v>30</v>
      </c>
      <c r="G985" s="1">
        <v>40502</v>
      </c>
    </row>
    <row r="986" spans="1:7">
      <c r="A986" s="1" t="s">
        <v>1659</v>
      </c>
      <c r="B986" s="1" t="s">
        <v>1660</v>
      </c>
      <c r="C986" s="1">
        <v>405</v>
      </c>
      <c r="D986" s="1" t="s">
        <v>1664</v>
      </c>
      <c r="E986" s="1" t="s">
        <v>1664</v>
      </c>
      <c r="F986" s="1" t="s">
        <v>6</v>
      </c>
      <c r="G986" s="1">
        <v>40503</v>
      </c>
    </row>
    <row r="987" spans="1:7">
      <c r="A987" s="1" t="s">
        <v>1659</v>
      </c>
      <c r="B987" s="1" t="s">
        <v>1660</v>
      </c>
      <c r="C987" s="1">
        <v>405</v>
      </c>
      <c r="D987" s="1" t="s">
        <v>1665</v>
      </c>
      <c r="E987" s="1" t="s">
        <v>1665</v>
      </c>
      <c r="F987" s="1" t="s">
        <v>6</v>
      </c>
      <c r="G987" s="1">
        <v>40504</v>
      </c>
    </row>
    <row r="988" spans="1:7">
      <c r="A988" s="1" t="s">
        <v>1659</v>
      </c>
      <c r="B988" s="1" t="s">
        <v>1660</v>
      </c>
      <c r="C988" s="1">
        <v>405</v>
      </c>
      <c r="D988" s="1" t="s">
        <v>1666</v>
      </c>
      <c r="E988" s="1" t="s">
        <v>1666</v>
      </c>
      <c r="F988" s="1" t="s">
        <v>6</v>
      </c>
      <c r="G988" s="1">
        <v>40505</v>
      </c>
    </row>
    <row r="989" spans="1:7">
      <c r="A989" s="1" t="s">
        <v>1659</v>
      </c>
      <c r="B989" s="1" t="s">
        <v>1660</v>
      </c>
      <c r="C989" s="1">
        <v>405</v>
      </c>
      <c r="D989" s="1" t="s">
        <v>1667</v>
      </c>
      <c r="E989" s="1" t="s">
        <v>1668</v>
      </c>
      <c r="F989" s="1" t="s">
        <v>6</v>
      </c>
      <c r="G989" s="1">
        <v>40506</v>
      </c>
    </row>
    <row r="990" spans="1:7">
      <c r="A990" s="1" t="s">
        <v>1659</v>
      </c>
      <c r="B990" s="1" t="s">
        <v>1660</v>
      </c>
      <c r="C990" s="1">
        <v>405</v>
      </c>
      <c r="D990" s="1" t="s">
        <v>1669</v>
      </c>
      <c r="E990" s="1" t="s">
        <v>1670</v>
      </c>
      <c r="F990" s="1" t="s">
        <v>13</v>
      </c>
      <c r="G990" s="1">
        <v>40507</v>
      </c>
    </row>
    <row r="991" spans="1:7">
      <c r="A991" s="1" t="s">
        <v>1659</v>
      </c>
      <c r="B991" s="1" t="s">
        <v>1660</v>
      </c>
      <c r="C991" s="1">
        <v>405</v>
      </c>
      <c r="D991" s="1" t="s">
        <v>1671</v>
      </c>
      <c r="E991" s="1" t="s">
        <v>1672</v>
      </c>
      <c r="F991" s="1" t="s">
        <v>39</v>
      </c>
      <c r="G991" s="1">
        <v>40508</v>
      </c>
    </row>
    <row r="992" spans="1:7">
      <c r="A992" s="1" t="s">
        <v>1659</v>
      </c>
      <c r="B992" s="1" t="s">
        <v>1660</v>
      </c>
      <c r="C992" s="1">
        <v>405</v>
      </c>
      <c r="D992" s="1" t="s">
        <v>1673</v>
      </c>
      <c r="E992" s="1" t="s">
        <v>1674</v>
      </c>
      <c r="F992" s="1" t="s">
        <v>79</v>
      </c>
      <c r="G992" s="1">
        <v>40509</v>
      </c>
    </row>
    <row r="993" spans="1:7">
      <c r="A993" s="1" t="s">
        <v>1659</v>
      </c>
      <c r="B993" s="1" t="s">
        <v>1660</v>
      </c>
      <c r="C993" s="1">
        <v>405</v>
      </c>
      <c r="D993" s="1" t="s">
        <v>1675</v>
      </c>
      <c r="E993" s="1" t="s">
        <v>1676</v>
      </c>
      <c r="F993" s="1" t="s">
        <v>13</v>
      </c>
      <c r="G993" s="1">
        <v>40510</v>
      </c>
    </row>
    <row r="994" spans="1:7">
      <c r="A994" s="1" t="s">
        <v>1677</v>
      </c>
      <c r="B994" s="1" t="s">
        <v>1678</v>
      </c>
      <c r="C994" s="1">
        <v>406</v>
      </c>
      <c r="D994" t="s">
        <v>1679</v>
      </c>
      <c r="E994" t="s">
        <v>1680</v>
      </c>
      <c r="F994" t="s">
        <v>39</v>
      </c>
      <c r="G994">
        <v>40601</v>
      </c>
    </row>
    <row r="995" spans="1:7">
      <c r="A995" s="1" t="s">
        <v>1677</v>
      </c>
      <c r="B995" s="1" t="s">
        <v>1678</v>
      </c>
      <c r="C995" s="1">
        <v>406</v>
      </c>
      <c r="D995" t="s">
        <v>1681</v>
      </c>
      <c r="E995" t="s">
        <v>1681</v>
      </c>
      <c r="F995" t="s">
        <v>6</v>
      </c>
      <c r="G995">
        <v>40602</v>
      </c>
    </row>
    <row r="996" spans="1:7">
      <c r="A996" s="1" t="s">
        <v>1677</v>
      </c>
      <c r="B996" s="1" t="s">
        <v>1678</v>
      </c>
      <c r="C996" s="1">
        <v>406</v>
      </c>
      <c r="D996" t="s">
        <v>1682</v>
      </c>
      <c r="E996" t="s">
        <v>1682</v>
      </c>
      <c r="F996" t="s">
        <v>6</v>
      </c>
      <c r="G996">
        <v>40603</v>
      </c>
    </row>
    <row r="997" spans="1:7">
      <c r="A997" s="1" t="s">
        <v>1677</v>
      </c>
      <c r="B997" s="1" t="s">
        <v>1678</v>
      </c>
      <c r="C997" s="1">
        <v>406</v>
      </c>
      <c r="D997" t="s">
        <v>1683</v>
      </c>
      <c r="E997" t="s">
        <v>1683</v>
      </c>
      <c r="F997" t="s">
        <v>6</v>
      </c>
      <c r="G997">
        <v>40604</v>
      </c>
    </row>
    <row r="998" spans="1:7">
      <c r="A998" s="1" t="s">
        <v>1677</v>
      </c>
      <c r="B998" s="1" t="s">
        <v>1678</v>
      </c>
      <c r="C998" s="1">
        <v>406</v>
      </c>
      <c r="D998" t="s">
        <v>1684</v>
      </c>
      <c r="E998" t="s">
        <v>1685</v>
      </c>
      <c r="F998" t="s">
        <v>608</v>
      </c>
      <c r="G998">
        <v>40605</v>
      </c>
    </row>
    <row r="999" spans="1:7">
      <c r="A999" s="1" t="s">
        <v>1677</v>
      </c>
      <c r="B999" s="1" t="s">
        <v>1678</v>
      </c>
      <c r="C999" s="1">
        <v>406</v>
      </c>
      <c r="D999" t="s">
        <v>1686</v>
      </c>
      <c r="E999" t="s">
        <v>1686</v>
      </c>
      <c r="F999" t="s">
        <v>6</v>
      </c>
      <c r="G999">
        <v>40606</v>
      </c>
    </row>
    <row r="1000" spans="1:7">
      <c r="A1000" s="1" t="s">
        <v>1677</v>
      </c>
      <c r="B1000" s="1" t="s">
        <v>1678</v>
      </c>
      <c r="C1000" s="1">
        <v>406</v>
      </c>
      <c r="D1000" t="s">
        <v>1687</v>
      </c>
      <c r="E1000" t="s">
        <v>1687</v>
      </c>
      <c r="F1000" t="s">
        <v>6</v>
      </c>
      <c r="G1000">
        <v>40607</v>
      </c>
    </row>
    <row r="1001" spans="1:7">
      <c r="A1001" s="1" t="s">
        <v>1677</v>
      </c>
      <c r="B1001" s="1" t="s">
        <v>1678</v>
      </c>
      <c r="C1001" s="1">
        <v>406</v>
      </c>
      <c r="D1001" t="s">
        <v>1688</v>
      </c>
      <c r="E1001" t="s">
        <v>1688</v>
      </c>
      <c r="F1001" t="s">
        <v>6</v>
      </c>
      <c r="G1001">
        <v>40608</v>
      </c>
    </row>
    <row r="1002" spans="1:7">
      <c r="A1002" s="1" t="s">
        <v>1677</v>
      </c>
      <c r="B1002" s="1" t="s">
        <v>1678</v>
      </c>
      <c r="C1002" s="1">
        <v>406</v>
      </c>
      <c r="D1002" t="s">
        <v>1689</v>
      </c>
      <c r="E1002" t="s">
        <v>1689</v>
      </c>
      <c r="F1002" t="s">
        <v>6</v>
      </c>
      <c r="G1002">
        <v>40609</v>
      </c>
    </row>
    <row r="1003" spans="1:7">
      <c r="A1003" s="1" t="s">
        <v>1677</v>
      </c>
      <c r="B1003" s="1" t="s">
        <v>1678</v>
      </c>
      <c r="C1003" s="1">
        <v>406</v>
      </c>
      <c r="D1003" t="s">
        <v>1690</v>
      </c>
      <c r="E1003" t="s">
        <v>1690</v>
      </c>
      <c r="F1003" t="s">
        <v>6</v>
      </c>
      <c r="G1003">
        <v>40610</v>
      </c>
    </row>
    <row r="1004" spans="1:7">
      <c r="A1004" s="1" t="s">
        <v>1677</v>
      </c>
      <c r="B1004" s="1" t="s">
        <v>1678</v>
      </c>
      <c r="C1004" s="1">
        <v>406</v>
      </c>
      <c r="D1004" t="s">
        <v>1691</v>
      </c>
      <c r="E1004" t="s">
        <v>1692</v>
      </c>
      <c r="F1004" t="s">
        <v>841</v>
      </c>
      <c r="G1004">
        <v>40611</v>
      </c>
    </row>
    <row r="1005" spans="1:7">
      <c r="A1005" s="1" t="s">
        <v>1677</v>
      </c>
      <c r="B1005" s="1" t="s">
        <v>1678</v>
      </c>
      <c r="C1005" s="1">
        <v>406</v>
      </c>
      <c r="D1005" t="s">
        <v>1693</v>
      </c>
      <c r="E1005" t="s">
        <v>1693</v>
      </c>
      <c r="F1005" t="s">
        <v>6</v>
      </c>
      <c r="G1005">
        <v>40612</v>
      </c>
    </row>
    <row r="1006" spans="1:7">
      <c r="A1006" s="1" t="s">
        <v>1677</v>
      </c>
      <c r="B1006" s="1" t="s">
        <v>1678</v>
      </c>
      <c r="C1006" s="1">
        <v>406</v>
      </c>
      <c r="D1006" t="s">
        <v>833</v>
      </c>
      <c r="E1006" t="s">
        <v>1694</v>
      </c>
      <c r="F1006" t="s">
        <v>13</v>
      </c>
      <c r="G1006">
        <v>40613</v>
      </c>
    </row>
    <row r="1007" spans="1:7">
      <c r="A1007" s="1" t="s">
        <v>1695</v>
      </c>
      <c r="B1007" s="1" t="s">
        <v>1696</v>
      </c>
      <c r="C1007" s="1">
        <v>501</v>
      </c>
      <c r="D1007" s="1" t="s">
        <v>1697</v>
      </c>
      <c r="E1007" s="1" t="s">
        <v>1697</v>
      </c>
      <c r="F1007" s="1" t="s">
        <v>6</v>
      </c>
      <c r="G1007" s="1">
        <v>50101</v>
      </c>
    </row>
    <row r="1008" spans="1:7">
      <c r="A1008" s="1" t="s">
        <v>1695</v>
      </c>
      <c r="B1008" s="1" t="s">
        <v>1696</v>
      </c>
      <c r="C1008" s="1">
        <v>501</v>
      </c>
      <c r="D1008" s="1" t="s">
        <v>1698</v>
      </c>
      <c r="E1008" s="1" t="s">
        <v>1698</v>
      </c>
      <c r="F1008" s="1" t="s">
        <v>6</v>
      </c>
      <c r="G1008" s="1">
        <v>50102</v>
      </c>
    </row>
    <row r="1009" spans="1:7">
      <c r="A1009" s="1" t="s">
        <v>1695</v>
      </c>
      <c r="B1009" s="1" t="s">
        <v>1696</v>
      </c>
      <c r="C1009" s="1">
        <v>501</v>
      </c>
      <c r="D1009" s="1" t="s">
        <v>1699</v>
      </c>
      <c r="E1009" s="1" t="s">
        <v>1699</v>
      </c>
      <c r="F1009" s="1" t="s">
        <v>6</v>
      </c>
      <c r="G1009" s="1">
        <v>50103</v>
      </c>
    </row>
    <row r="1010" spans="1:7">
      <c r="A1010" s="1" t="s">
        <v>1695</v>
      </c>
      <c r="B1010" s="1" t="s">
        <v>1696</v>
      </c>
      <c r="C1010" s="1">
        <v>501</v>
      </c>
      <c r="D1010" s="1" t="s">
        <v>1700</v>
      </c>
      <c r="E1010" s="1" t="s">
        <v>1700</v>
      </c>
      <c r="F1010" s="1" t="s">
        <v>6</v>
      </c>
      <c r="G1010" s="1">
        <v>50104</v>
      </c>
    </row>
    <row r="1011" spans="1:7">
      <c r="A1011" s="1" t="s">
        <v>1695</v>
      </c>
      <c r="B1011" s="1" t="s">
        <v>1696</v>
      </c>
      <c r="C1011" s="1">
        <v>501</v>
      </c>
      <c r="D1011" s="1" t="s">
        <v>1701</v>
      </c>
      <c r="E1011" s="1" t="s">
        <v>1701</v>
      </c>
      <c r="F1011" s="1" t="s">
        <v>6</v>
      </c>
      <c r="G1011" s="1">
        <v>50105</v>
      </c>
    </row>
    <row r="1012" spans="1:7">
      <c r="A1012" s="1" t="s">
        <v>1695</v>
      </c>
      <c r="B1012" s="1" t="s">
        <v>1696</v>
      </c>
      <c r="C1012" s="1">
        <v>501</v>
      </c>
      <c r="D1012" s="1" t="s">
        <v>1702</v>
      </c>
      <c r="E1012" s="1" t="s">
        <v>1702</v>
      </c>
      <c r="F1012" s="1" t="s">
        <v>6</v>
      </c>
      <c r="G1012" s="1">
        <v>50106</v>
      </c>
    </row>
    <row r="1013" spans="1:7">
      <c r="A1013" s="1" t="s">
        <v>1695</v>
      </c>
      <c r="B1013" s="1" t="s">
        <v>1696</v>
      </c>
      <c r="C1013" s="1">
        <v>501</v>
      </c>
      <c r="D1013" s="1" t="s">
        <v>1703</v>
      </c>
      <c r="E1013" s="1" t="s">
        <v>1703</v>
      </c>
      <c r="F1013" s="1" t="s">
        <v>6</v>
      </c>
      <c r="G1013" s="1">
        <v>50107</v>
      </c>
    </row>
    <row r="1014" spans="1:7">
      <c r="A1014" s="1" t="s">
        <v>1695</v>
      </c>
      <c r="B1014" s="1" t="s">
        <v>1696</v>
      </c>
      <c r="C1014" s="1">
        <v>501</v>
      </c>
      <c r="D1014" s="1" t="s">
        <v>1704</v>
      </c>
      <c r="E1014" s="1" t="s">
        <v>1704</v>
      </c>
      <c r="F1014" s="1" t="s">
        <v>6</v>
      </c>
      <c r="G1014" s="1">
        <v>50108</v>
      </c>
    </row>
    <row r="1015" spans="1:7">
      <c r="A1015" s="1" t="s">
        <v>1695</v>
      </c>
      <c r="B1015" s="1" t="s">
        <v>1696</v>
      </c>
      <c r="C1015" s="1">
        <v>501</v>
      </c>
      <c r="D1015" s="1" t="s">
        <v>1705</v>
      </c>
      <c r="E1015" s="1" t="s">
        <v>1706</v>
      </c>
      <c r="F1015" s="1" t="s">
        <v>79</v>
      </c>
      <c r="G1015" s="1">
        <v>50109</v>
      </c>
    </row>
    <row r="1016" spans="1:7">
      <c r="A1016" s="1" t="s">
        <v>1695</v>
      </c>
      <c r="B1016" s="1" t="s">
        <v>1696</v>
      </c>
      <c r="C1016" s="1">
        <v>501</v>
      </c>
      <c r="D1016" s="1" t="s">
        <v>1707</v>
      </c>
      <c r="E1016" s="1" t="s">
        <v>1707</v>
      </c>
      <c r="F1016" s="1" t="s">
        <v>6</v>
      </c>
      <c r="G1016" s="1">
        <v>50110</v>
      </c>
    </row>
    <row r="1017" spans="1:7">
      <c r="A1017" s="1" t="s">
        <v>1695</v>
      </c>
      <c r="B1017" s="1" t="s">
        <v>1696</v>
      </c>
      <c r="C1017" s="1">
        <v>501</v>
      </c>
      <c r="D1017" s="1" t="s">
        <v>1708</v>
      </c>
      <c r="E1017" s="1" t="s">
        <v>1708</v>
      </c>
      <c r="F1017" s="1" t="s">
        <v>6</v>
      </c>
      <c r="G1017" s="1">
        <v>50111</v>
      </c>
    </row>
    <row r="1018" spans="1:7">
      <c r="A1018" s="1" t="s">
        <v>1695</v>
      </c>
      <c r="B1018" s="1" t="s">
        <v>1696</v>
      </c>
      <c r="C1018" s="1">
        <v>501</v>
      </c>
      <c r="D1018" s="1" t="s">
        <v>1709</v>
      </c>
      <c r="E1018" s="1" t="s">
        <v>1709</v>
      </c>
      <c r="F1018" s="1" t="s">
        <v>6</v>
      </c>
      <c r="G1018" s="1">
        <v>50112</v>
      </c>
    </row>
    <row r="1019" spans="1:7">
      <c r="A1019" s="1" t="s">
        <v>1710</v>
      </c>
      <c r="B1019" s="1" t="s">
        <v>1711</v>
      </c>
      <c r="C1019" s="1">
        <v>502</v>
      </c>
      <c r="D1019" s="1" t="s">
        <v>1712</v>
      </c>
      <c r="E1019" s="1" t="s">
        <v>1713</v>
      </c>
      <c r="F1019" s="1" t="s">
        <v>4</v>
      </c>
      <c r="G1019" s="1">
        <v>50201</v>
      </c>
    </row>
    <row r="1020" spans="1:7">
      <c r="A1020" s="1" t="s">
        <v>1710</v>
      </c>
      <c r="B1020" s="1" t="s">
        <v>1711</v>
      </c>
      <c r="C1020" s="1">
        <v>502</v>
      </c>
      <c r="D1020" s="1" t="s">
        <v>1714</v>
      </c>
      <c r="E1020" s="1" t="s">
        <v>1715</v>
      </c>
      <c r="F1020" s="1" t="s">
        <v>39</v>
      </c>
      <c r="G1020" s="1">
        <v>50202</v>
      </c>
    </row>
    <row r="1021" spans="1:7">
      <c r="A1021" s="1" t="s">
        <v>1710</v>
      </c>
      <c r="B1021" s="1" t="s">
        <v>1711</v>
      </c>
      <c r="C1021" s="1">
        <v>502</v>
      </c>
      <c r="D1021" s="1" t="s">
        <v>1716</v>
      </c>
      <c r="E1021" s="1" t="s">
        <v>1717</v>
      </c>
      <c r="F1021" s="1" t="s">
        <v>39</v>
      </c>
      <c r="G1021" s="1">
        <v>50203</v>
      </c>
    </row>
    <row r="1022" spans="1:7">
      <c r="A1022" s="1" t="s">
        <v>1710</v>
      </c>
      <c r="B1022" s="1" t="s">
        <v>1711</v>
      </c>
      <c r="C1022" s="1">
        <v>502</v>
      </c>
      <c r="D1022" s="1" t="s">
        <v>1718</v>
      </c>
      <c r="E1022" s="1" t="s">
        <v>1719</v>
      </c>
      <c r="F1022" s="1" t="s">
        <v>326</v>
      </c>
      <c r="G1022" s="1">
        <v>50204</v>
      </c>
    </row>
    <row r="1023" spans="1:7">
      <c r="A1023" s="1" t="s">
        <v>1710</v>
      </c>
      <c r="B1023" s="1" t="s">
        <v>1711</v>
      </c>
      <c r="C1023" s="1">
        <v>502</v>
      </c>
      <c r="D1023" s="1" t="s">
        <v>1720</v>
      </c>
      <c r="E1023" s="1" t="s">
        <v>1720</v>
      </c>
      <c r="F1023" s="1" t="s">
        <v>6</v>
      </c>
      <c r="G1023" s="1">
        <v>50205</v>
      </c>
    </row>
    <row r="1024" spans="1:7">
      <c r="A1024" s="1" t="s">
        <v>1710</v>
      </c>
      <c r="B1024" s="1" t="s">
        <v>1711</v>
      </c>
      <c r="C1024" s="1">
        <v>502</v>
      </c>
      <c r="D1024" s="1" t="s">
        <v>1721</v>
      </c>
      <c r="E1024" s="1" t="s">
        <v>1722</v>
      </c>
      <c r="F1024" s="1" t="s">
        <v>9</v>
      </c>
      <c r="G1024" s="1">
        <v>50206</v>
      </c>
    </row>
    <row r="1025" spans="1:7">
      <c r="A1025" s="1" t="s">
        <v>1710</v>
      </c>
      <c r="B1025" s="1" t="s">
        <v>1711</v>
      </c>
      <c r="C1025" s="1">
        <v>502</v>
      </c>
      <c r="D1025" s="1" t="s">
        <v>1723</v>
      </c>
      <c r="E1025" s="1" t="s">
        <v>1723</v>
      </c>
      <c r="F1025" s="1" t="s">
        <v>6</v>
      </c>
      <c r="G1025" s="1">
        <v>50207</v>
      </c>
    </row>
    <row r="1026" spans="1:7">
      <c r="A1026" s="1" t="s">
        <v>1710</v>
      </c>
      <c r="B1026" s="1" t="s">
        <v>1711</v>
      </c>
      <c r="C1026" s="1">
        <v>502</v>
      </c>
      <c r="D1026" s="1" t="s">
        <v>1724</v>
      </c>
      <c r="E1026" s="1" t="s">
        <v>1724</v>
      </c>
      <c r="F1026" s="1" t="s">
        <v>6</v>
      </c>
      <c r="G1026" s="1">
        <v>50208</v>
      </c>
    </row>
    <row r="1027" spans="1:7">
      <c r="A1027" s="1" t="s">
        <v>1710</v>
      </c>
      <c r="B1027" s="1" t="s">
        <v>1711</v>
      </c>
      <c r="C1027" s="1">
        <v>502</v>
      </c>
      <c r="D1027" s="1" t="s">
        <v>1725</v>
      </c>
      <c r="E1027" s="1" t="s">
        <v>1725</v>
      </c>
      <c r="F1027" s="1" t="s">
        <v>6</v>
      </c>
      <c r="G1027" s="1">
        <v>50209</v>
      </c>
    </row>
    <row r="1028" spans="1:7">
      <c r="A1028" s="1" t="s">
        <v>1710</v>
      </c>
      <c r="B1028" s="1" t="s">
        <v>1711</v>
      </c>
      <c r="C1028" s="1">
        <v>502</v>
      </c>
      <c r="D1028" s="1" t="s">
        <v>1726</v>
      </c>
      <c r="E1028" s="1" t="s">
        <v>1727</v>
      </c>
      <c r="F1028" s="1" t="s">
        <v>79</v>
      </c>
      <c r="G1028" s="1">
        <v>50210</v>
      </c>
    </row>
    <row r="1029" spans="1:7">
      <c r="A1029" s="1" t="s">
        <v>1710</v>
      </c>
      <c r="B1029" s="1" t="s">
        <v>1711</v>
      </c>
      <c r="C1029" s="1">
        <v>502</v>
      </c>
      <c r="D1029" s="1" t="s">
        <v>1728</v>
      </c>
      <c r="E1029" s="1" t="s">
        <v>1728</v>
      </c>
      <c r="F1029" s="1" t="s">
        <v>6</v>
      </c>
      <c r="G1029" s="1">
        <v>50211</v>
      </c>
    </row>
    <row r="1030" spans="1:7">
      <c r="A1030" s="1" t="s">
        <v>1710</v>
      </c>
      <c r="B1030" s="1" t="s">
        <v>1711</v>
      </c>
      <c r="C1030" s="1">
        <v>502</v>
      </c>
      <c r="D1030" s="1" t="s">
        <v>1729</v>
      </c>
      <c r="E1030" s="1" t="s">
        <v>1730</v>
      </c>
      <c r="F1030" s="1" t="s">
        <v>6</v>
      </c>
      <c r="G1030" s="1">
        <v>50212</v>
      </c>
    </row>
    <row r="1031" spans="1:7">
      <c r="A1031" s="1" t="s">
        <v>1710</v>
      </c>
      <c r="B1031" s="1" t="s">
        <v>1711</v>
      </c>
      <c r="C1031" s="1">
        <v>502</v>
      </c>
      <c r="D1031" s="1" t="s">
        <v>1731</v>
      </c>
      <c r="E1031" s="1" t="s">
        <v>1732</v>
      </c>
      <c r="F1031" s="1" t="s">
        <v>76</v>
      </c>
      <c r="G1031" s="1">
        <v>50213</v>
      </c>
    </row>
    <row r="1032" spans="1:7">
      <c r="A1032" s="1" t="s">
        <v>1733</v>
      </c>
      <c r="B1032" s="1" t="s">
        <v>1734</v>
      </c>
      <c r="C1032" s="1">
        <v>503</v>
      </c>
      <c r="D1032" s="1" t="s">
        <v>1735</v>
      </c>
      <c r="E1032" s="1" t="s">
        <v>1735</v>
      </c>
      <c r="F1032" s="1" t="s">
        <v>6</v>
      </c>
      <c r="G1032" s="1">
        <v>50301</v>
      </c>
    </row>
    <row r="1033" spans="1:7">
      <c r="A1033" s="1" t="s">
        <v>1733</v>
      </c>
      <c r="B1033" s="1" t="s">
        <v>1734</v>
      </c>
      <c r="C1033" s="1">
        <v>503</v>
      </c>
      <c r="D1033" s="1" t="s">
        <v>1736</v>
      </c>
      <c r="E1033" s="1" t="s">
        <v>1736</v>
      </c>
      <c r="F1033" s="1" t="s">
        <v>6</v>
      </c>
      <c r="G1033" s="1">
        <v>50302</v>
      </c>
    </row>
    <row r="1034" spans="1:7">
      <c r="A1034" s="1" t="s">
        <v>1733</v>
      </c>
      <c r="B1034" s="1" t="s">
        <v>1734</v>
      </c>
      <c r="C1034" s="1">
        <v>503</v>
      </c>
      <c r="D1034" s="1" t="s">
        <v>1737</v>
      </c>
      <c r="E1034" s="1" t="s">
        <v>1737</v>
      </c>
      <c r="F1034" s="1" t="s">
        <v>6</v>
      </c>
      <c r="G1034" s="1">
        <v>50303</v>
      </c>
    </row>
    <row r="1035" spans="1:7">
      <c r="A1035" s="1" t="s">
        <v>1733</v>
      </c>
      <c r="B1035" s="1" t="s">
        <v>1734</v>
      </c>
      <c r="C1035" s="1">
        <v>503</v>
      </c>
      <c r="D1035" s="1" t="s">
        <v>1738</v>
      </c>
      <c r="E1035" s="1" t="s">
        <v>1739</v>
      </c>
      <c r="F1035" s="1" t="s">
        <v>30</v>
      </c>
      <c r="G1035" s="1">
        <v>50304</v>
      </c>
    </row>
    <row r="1036" spans="1:7">
      <c r="A1036" s="1" t="s">
        <v>1733</v>
      </c>
      <c r="B1036" s="1" t="s">
        <v>1734</v>
      </c>
      <c r="C1036" s="1">
        <v>503</v>
      </c>
      <c r="D1036" s="1" t="s">
        <v>1740</v>
      </c>
      <c r="E1036" s="1" t="s">
        <v>1741</v>
      </c>
      <c r="F1036" s="1" t="s">
        <v>51</v>
      </c>
      <c r="G1036" s="1">
        <v>50305</v>
      </c>
    </row>
    <row r="1037" spans="1:7">
      <c r="A1037" s="1" t="s">
        <v>1733</v>
      </c>
      <c r="B1037" s="1" t="s">
        <v>1734</v>
      </c>
      <c r="C1037" s="1">
        <v>503</v>
      </c>
      <c r="D1037" s="1" t="s">
        <v>1742</v>
      </c>
      <c r="E1037" s="1" t="s">
        <v>1742</v>
      </c>
      <c r="F1037" s="1" t="s">
        <v>6</v>
      </c>
      <c r="G1037" s="1">
        <v>50306</v>
      </c>
    </row>
    <row r="1038" spans="1:7">
      <c r="A1038" s="1" t="s">
        <v>1733</v>
      </c>
      <c r="B1038" s="1" t="s">
        <v>1734</v>
      </c>
      <c r="C1038" s="1">
        <v>503</v>
      </c>
      <c r="D1038" s="1" t="s">
        <v>1743</v>
      </c>
      <c r="E1038" s="1" t="s">
        <v>1744</v>
      </c>
      <c r="F1038" s="1" t="s">
        <v>13</v>
      </c>
      <c r="G1038" s="1">
        <v>50307</v>
      </c>
    </row>
    <row r="1039" spans="1:7">
      <c r="A1039" s="1" t="s">
        <v>1733</v>
      </c>
      <c r="B1039" s="1" t="s">
        <v>1734</v>
      </c>
      <c r="C1039" s="1">
        <v>503</v>
      </c>
      <c r="D1039" s="1" t="s">
        <v>1745</v>
      </c>
      <c r="E1039" s="1" t="s">
        <v>1746</v>
      </c>
      <c r="F1039" s="1" t="s">
        <v>79</v>
      </c>
      <c r="G1039" s="1">
        <v>50308</v>
      </c>
    </row>
    <row r="1040" spans="1:7">
      <c r="A1040" s="1" t="s">
        <v>1733</v>
      </c>
      <c r="B1040" s="1" t="s">
        <v>1734</v>
      </c>
      <c r="C1040" s="1">
        <v>503</v>
      </c>
      <c r="D1040" s="1" t="s">
        <v>1747</v>
      </c>
      <c r="E1040" s="1" t="s">
        <v>1747</v>
      </c>
      <c r="F1040" s="1" t="s">
        <v>6</v>
      </c>
      <c r="G1040" s="1">
        <v>50309</v>
      </c>
    </row>
    <row r="1041" spans="1:7">
      <c r="A1041" s="1" t="s">
        <v>1733</v>
      </c>
      <c r="B1041" s="1" t="s">
        <v>1734</v>
      </c>
      <c r="C1041" s="1">
        <v>503</v>
      </c>
      <c r="D1041" s="1" t="s">
        <v>1748</v>
      </c>
      <c r="E1041" s="1" t="s">
        <v>1748</v>
      </c>
      <c r="F1041" s="1" t="s">
        <v>6</v>
      </c>
      <c r="G1041" s="1">
        <v>50310</v>
      </c>
    </row>
    <row r="1042" spans="1:7">
      <c r="A1042" s="1" t="s">
        <v>1733</v>
      </c>
      <c r="B1042" s="1" t="s">
        <v>1734</v>
      </c>
      <c r="C1042" s="1">
        <v>503</v>
      </c>
      <c r="D1042" s="1" t="s">
        <v>1749</v>
      </c>
      <c r="E1042" s="1" t="s">
        <v>1749</v>
      </c>
      <c r="F1042" s="1" t="s">
        <v>6</v>
      </c>
      <c r="G1042" s="1">
        <v>50311</v>
      </c>
    </row>
    <row r="1043" spans="1:7">
      <c r="A1043" s="1" t="s">
        <v>1733</v>
      </c>
      <c r="B1043" s="1" t="s">
        <v>1734</v>
      </c>
      <c r="C1043" s="1">
        <v>503</v>
      </c>
      <c r="D1043" s="1" t="s">
        <v>1750</v>
      </c>
      <c r="E1043" s="1" t="s">
        <v>1750</v>
      </c>
      <c r="F1043" s="1" t="s">
        <v>6</v>
      </c>
      <c r="G1043" s="1">
        <v>50312</v>
      </c>
    </row>
    <row r="1044" spans="1:7">
      <c r="A1044" s="1" t="s">
        <v>1733</v>
      </c>
      <c r="B1044" s="1" t="s">
        <v>1734</v>
      </c>
      <c r="C1044" s="1">
        <v>503</v>
      </c>
      <c r="D1044" s="1" t="s">
        <v>1751</v>
      </c>
      <c r="E1044" s="1" t="s">
        <v>1751</v>
      </c>
      <c r="F1044" s="1" t="s">
        <v>6</v>
      </c>
      <c r="G1044" s="1">
        <v>50313</v>
      </c>
    </row>
    <row r="1045" spans="1:7">
      <c r="A1045" s="1" t="s">
        <v>1733</v>
      </c>
      <c r="B1045" s="1" t="s">
        <v>1734</v>
      </c>
      <c r="C1045" s="1">
        <v>503</v>
      </c>
      <c r="D1045" s="1" t="s">
        <v>1752</v>
      </c>
      <c r="E1045" s="1" t="s">
        <v>1752</v>
      </c>
      <c r="F1045" s="1" t="s">
        <v>6</v>
      </c>
      <c r="G1045" s="1">
        <v>50314</v>
      </c>
    </row>
    <row r="1046" spans="1:7">
      <c r="A1046" s="1" t="s">
        <v>1733</v>
      </c>
      <c r="B1046" s="1" t="s">
        <v>1734</v>
      </c>
      <c r="C1046" s="1">
        <v>503</v>
      </c>
      <c r="D1046" s="1" t="s">
        <v>1753</v>
      </c>
      <c r="E1046" s="1" t="s">
        <v>1754</v>
      </c>
      <c r="F1046" s="1" t="s">
        <v>39</v>
      </c>
      <c r="G1046" s="1">
        <v>50315</v>
      </c>
    </row>
    <row r="1047" spans="1:7">
      <c r="A1047" s="1" t="s">
        <v>1755</v>
      </c>
      <c r="B1047" s="1" t="s">
        <v>1756</v>
      </c>
      <c r="C1047" s="1">
        <v>504</v>
      </c>
      <c r="D1047" s="1" t="s">
        <v>1757</v>
      </c>
      <c r="E1047" s="1" t="s">
        <v>1758</v>
      </c>
      <c r="F1047" s="1" t="s">
        <v>79</v>
      </c>
      <c r="G1047" s="1">
        <v>50401</v>
      </c>
    </row>
    <row r="1048" spans="1:7">
      <c r="A1048" s="1" t="s">
        <v>1755</v>
      </c>
      <c r="B1048" s="1" t="s">
        <v>1756</v>
      </c>
      <c r="C1048" s="1">
        <v>504</v>
      </c>
      <c r="D1048" s="1" t="s">
        <v>1601</v>
      </c>
      <c r="E1048" s="1" t="s">
        <v>1601</v>
      </c>
      <c r="F1048" s="1" t="s">
        <v>6</v>
      </c>
      <c r="G1048" s="1">
        <v>50402</v>
      </c>
    </row>
    <row r="1049" spans="1:7">
      <c r="A1049" s="1" t="s">
        <v>1755</v>
      </c>
      <c r="B1049" s="1" t="s">
        <v>1756</v>
      </c>
      <c r="C1049" s="1">
        <v>504</v>
      </c>
      <c r="D1049" s="1" t="s">
        <v>1759</v>
      </c>
      <c r="E1049" s="1" t="s">
        <v>1760</v>
      </c>
      <c r="F1049" s="1" t="s">
        <v>76</v>
      </c>
      <c r="G1049" s="1">
        <v>50403</v>
      </c>
    </row>
    <row r="1050" spans="1:7">
      <c r="A1050" s="1" t="s">
        <v>1755</v>
      </c>
      <c r="B1050" s="1" t="s">
        <v>1756</v>
      </c>
      <c r="C1050" s="1">
        <v>504</v>
      </c>
      <c r="D1050" s="1" t="s">
        <v>1761</v>
      </c>
      <c r="E1050" s="1" t="s">
        <v>1761</v>
      </c>
      <c r="F1050" s="1" t="s">
        <v>6</v>
      </c>
      <c r="G1050" s="1">
        <v>50404</v>
      </c>
    </row>
    <row r="1051" spans="1:7">
      <c r="A1051" s="1" t="s">
        <v>1755</v>
      </c>
      <c r="B1051" s="1" t="s">
        <v>1756</v>
      </c>
      <c r="C1051" s="1">
        <v>504</v>
      </c>
      <c r="D1051" s="1" t="s">
        <v>1762</v>
      </c>
      <c r="E1051" s="1" t="s">
        <v>1762</v>
      </c>
      <c r="F1051" s="1" t="s">
        <v>6</v>
      </c>
      <c r="G1051" s="1">
        <v>50405</v>
      </c>
    </row>
    <row r="1052" spans="1:7">
      <c r="A1052" s="1" t="s">
        <v>1755</v>
      </c>
      <c r="B1052" s="1" t="s">
        <v>1756</v>
      </c>
      <c r="C1052" s="1">
        <v>504</v>
      </c>
      <c r="D1052" s="1" t="s">
        <v>1763</v>
      </c>
      <c r="E1052" s="1" t="s">
        <v>1764</v>
      </c>
      <c r="F1052" s="1" t="s">
        <v>326</v>
      </c>
      <c r="G1052" s="1">
        <v>50406</v>
      </c>
    </row>
    <row r="1053" spans="1:7">
      <c r="A1053" s="1" t="s">
        <v>1755</v>
      </c>
      <c r="B1053" s="1" t="s">
        <v>1756</v>
      </c>
      <c r="C1053" s="1">
        <v>504</v>
      </c>
      <c r="D1053" s="1" t="s">
        <v>1765</v>
      </c>
      <c r="E1053" s="1" t="s">
        <v>1765</v>
      </c>
      <c r="F1053" s="1" t="s">
        <v>6</v>
      </c>
      <c r="G1053" s="1">
        <v>50407</v>
      </c>
    </row>
    <row r="1054" spans="1:7">
      <c r="A1054" s="1" t="s">
        <v>1755</v>
      </c>
      <c r="B1054" s="1" t="s">
        <v>1756</v>
      </c>
      <c r="C1054" s="1">
        <v>504</v>
      </c>
      <c r="D1054" s="1" t="s">
        <v>1766</v>
      </c>
      <c r="E1054" s="1" t="s">
        <v>1766</v>
      </c>
      <c r="F1054" s="1" t="s">
        <v>6</v>
      </c>
      <c r="G1054" s="1">
        <v>50408</v>
      </c>
    </row>
    <row r="1055" spans="1:7">
      <c r="A1055" s="1" t="s">
        <v>1755</v>
      </c>
      <c r="B1055" s="1" t="s">
        <v>1756</v>
      </c>
      <c r="C1055" s="1">
        <v>504</v>
      </c>
      <c r="D1055" s="1" t="s">
        <v>1767</v>
      </c>
      <c r="E1055" s="1" t="s">
        <v>1768</v>
      </c>
      <c r="F1055" s="1" t="s">
        <v>76</v>
      </c>
      <c r="G1055" s="1">
        <v>50409</v>
      </c>
    </row>
    <row r="1056" spans="1:7">
      <c r="A1056" s="1" t="s">
        <v>1755</v>
      </c>
      <c r="B1056" s="1" t="s">
        <v>1756</v>
      </c>
      <c r="C1056" s="1">
        <v>504</v>
      </c>
      <c r="D1056" s="1" t="s">
        <v>1769</v>
      </c>
      <c r="E1056" s="1" t="s">
        <v>1770</v>
      </c>
      <c r="F1056" s="1" t="s">
        <v>13</v>
      </c>
      <c r="G1056" s="1">
        <v>50410</v>
      </c>
    </row>
    <row r="1057" spans="1:7">
      <c r="A1057" s="1" t="s">
        <v>1755</v>
      </c>
      <c r="B1057" s="1" t="s">
        <v>1756</v>
      </c>
      <c r="C1057" s="1">
        <v>504</v>
      </c>
      <c r="D1057" s="1" t="s">
        <v>1771</v>
      </c>
      <c r="E1057" s="1" t="s">
        <v>1771</v>
      </c>
      <c r="F1057" s="1" t="s">
        <v>6</v>
      </c>
      <c r="G1057" s="1">
        <v>50411</v>
      </c>
    </row>
    <row r="1058" spans="1:7">
      <c r="A1058" s="1" t="s">
        <v>1755</v>
      </c>
      <c r="B1058" s="1" t="s">
        <v>1756</v>
      </c>
      <c r="C1058" s="1">
        <v>504</v>
      </c>
      <c r="D1058" s="1" t="s">
        <v>1772</v>
      </c>
      <c r="E1058" s="1" t="s">
        <v>1772</v>
      </c>
      <c r="F1058" s="1" t="s">
        <v>6</v>
      </c>
      <c r="G1058" s="1">
        <v>50412</v>
      </c>
    </row>
    <row r="1059" spans="1:7">
      <c r="A1059" s="1" t="s">
        <v>1773</v>
      </c>
      <c r="B1059" s="1" t="s">
        <v>1774</v>
      </c>
      <c r="C1059" s="1">
        <v>505</v>
      </c>
      <c r="D1059" s="1" t="s">
        <v>1775</v>
      </c>
      <c r="E1059" s="1" t="s">
        <v>1775</v>
      </c>
      <c r="F1059" s="1" t="s">
        <v>6</v>
      </c>
      <c r="G1059" s="1">
        <v>50501</v>
      </c>
    </row>
    <row r="1060" spans="1:7">
      <c r="A1060" s="1" t="s">
        <v>1773</v>
      </c>
      <c r="B1060" s="1" t="s">
        <v>1774</v>
      </c>
      <c r="C1060" s="1">
        <v>505</v>
      </c>
      <c r="D1060" s="1" t="s">
        <v>1776</v>
      </c>
      <c r="E1060" s="1" t="s">
        <v>1776</v>
      </c>
      <c r="F1060" s="1" t="s">
        <v>6</v>
      </c>
      <c r="G1060" s="1">
        <v>50502</v>
      </c>
    </row>
    <row r="1061" spans="1:7">
      <c r="A1061" s="1" t="s">
        <v>1773</v>
      </c>
      <c r="B1061" s="1" t="s">
        <v>1774</v>
      </c>
      <c r="C1061" s="1">
        <v>505</v>
      </c>
      <c r="D1061" s="1" t="s">
        <v>1777</v>
      </c>
      <c r="E1061" s="1" t="s">
        <v>1778</v>
      </c>
      <c r="F1061" s="1" t="s">
        <v>6</v>
      </c>
      <c r="G1061" s="1">
        <v>50503</v>
      </c>
    </row>
    <row r="1062" spans="1:7">
      <c r="A1062" s="1" t="s">
        <v>1773</v>
      </c>
      <c r="B1062" s="1" t="s">
        <v>1774</v>
      </c>
      <c r="C1062" s="1">
        <v>505</v>
      </c>
      <c r="D1062" s="1" t="s">
        <v>1779</v>
      </c>
      <c r="E1062" s="1" t="s">
        <v>1779</v>
      </c>
      <c r="F1062" s="1" t="s">
        <v>6</v>
      </c>
      <c r="G1062" s="1">
        <v>50504</v>
      </c>
    </row>
    <row r="1063" spans="1:7">
      <c r="A1063" s="1" t="s">
        <v>1773</v>
      </c>
      <c r="B1063" s="1" t="s">
        <v>1774</v>
      </c>
      <c r="C1063" s="1">
        <v>505</v>
      </c>
      <c r="D1063" s="1" t="s">
        <v>1780</v>
      </c>
      <c r="E1063" s="1" t="s">
        <v>1780</v>
      </c>
      <c r="F1063" s="1" t="s">
        <v>6</v>
      </c>
      <c r="G1063" s="1">
        <v>50505</v>
      </c>
    </row>
    <row r="1064" spans="1:7">
      <c r="A1064" s="1" t="s">
        <v>1773</v>
      </c>
      <c r="B1064" s="1" t="s">
        <v>1774</v>
      </c>
      <c r="C1064" s="1">
        <v>505</v>
      </c>
      <c r="D1064" s="1" t="s">
        <v>1781</v>
      </c>
      <c r="E1064" s="1" t="s">
        <v>1781</v>
      </c>
      <c r="F1064" s="1" t="s">
        <v>6</v>
      </c>
      <c r="G1064" s="1">
        <v>50506</v>
      </c>
    </row>
    <row r="1065" spans="1:7">
      <c r="A1065" s="1" t="s">
        <v>1773</v>
      </c>
      <c r="B1065" s="1" t="s">
        <v>1774</v>
      </c>
      <c r="C1065" s="1">
        <v>505</v>
      </c>
      <c r="D1065" s="1" t="s">
        <v>1782</v>
      </c>
      <c r="E1065" s="1" t="s">
        <v>1782</v>
      </c>
      <c r="F1065" s="1" t="s">
        <v>6</v>
      </c>
      <c r="G1065" s="1">
        <v>50507</v>
      </c>
    </row>
    <row r="1066" spans="1:7">
      <c r="A1066" s="1" t="s">
        <v>1773</v>
      </c>
      <c r="B1066" s="1" t="s">
        <v>1774</v>
      </c>
      <c r="C1066" s="1">
        <v>505</v>
      </c>
      <c r="D1066" s="1" t="s">
        <v>1783</v>
      </c>
      <c r="E1066" s="1" t="s">
        <v>1783</v>
      </c>
      <c r="F1066" s="1" t="s">
        <v>6</v>
      </c>
      <c r="G1066" s="1">
        <v>50508</v>
      </c>
    </row>
    <row r="1067" spans="1:7">
      <c r="A1067" s="1" t="s">
        <v>1773</v>
      </c>
      <c r="B1067" s="1" t="s">
        <v>1774</v>
      </c>
      <c r="C1067" s="1">
        <v>505</v>
      </c>
      <c r="D1067" s="1" t="s">
        <v>1784</v>
      </c>
      <c r="E1067" s="1" t="s">
        <v>1784</v>
      </c>
      <c r="F1067" s="1" t="s">
        <v>6</v>
      </c>
      <c r="G1067" s="1">
        <v>50509</v>
      </c>
    </row>
    <row r="1068" spans="1:7">
      <c r="A1068" s="1" t="s">
        <v>1773</v>
      </c>
      <c r="B1068" s="1" t="s">
        <v>1774</v>
      </c>
      <c r="C1068" s="1">
        <v>505</v>
      </c>
      <c r="D1068" s="1" t="s">
        <v>1785</v>
      </c>
      <c r="E1068" s="1" t="s">
        <v>1785</v>
      </c>
      <c r="F1068" s="1" t="s">
        <v>6</v>
      </c>
      <c r="G1068" s="1">
        <v>50510</v>
      </c>
    </row>
    <row r="1069" spans="1:7">
      <c r="A1069" s="1" t="s">
        <v>1773</v>
      </c>
      <c r="B1069" s="1" t="s">
        <v>1774</v>
      </c>
      <c r="C1069" s="1">
        <v>505</v>
      </c>
      <c r="D1069" s="1" t="s">
        <v>1786</v>
      </c>
      <c r="E1069" s="1" t="s">
        <v>1786</v>
      </c>
      <c r="F1069" s="1" t="s">
        <v>6</v>
      </c>
      <c r="G1069" s="1">
        <v>50511</v>
      </c>
    </row>
    <row r="1070" spans="1:7">
      <c r="A1070" s="1" t="s">
        <v>1773</v>
      </c>
      <c r="B1070" s="1" t="s">
        <v>1774</v>
      </c>
      <c r="C1070" s="1">
        <v>505</v>
      </c>
      <c r="D1070" s="1" t="s">
        <v>1787</v>
      </c>
      <c r="E1070" s="1" t="s">
        <v>1787</v>
      </c>
      <c r="F1070" s="1" t="s">
        <v>6</v>
      </c>
      <c r="G1070" s="1">
        <v>50512</v>
      </c>
    </row>
    <row r="1071" spans="1:7">
      <c r="A1071" s="1" t="s">
        <v>1773</v>
      </c>
      <c r="B1071" s="1" t="s">
        <v>1774</v>
      </c>
      <c r="C1071" s="1">
        <v>505</v>
      </c>
      <c r="D1071" s="1" t="s">
        <v>1788</v>
      </c>
      <c r="E1071" s="1" t="s">
        <v>1788</v>
      </c>
      <c r="F1071" s="1" t="s">
        <v>6</v>
      </c>
      <c r="G1071" s="1">
        <v>50513</v>
      </c>
    </row>
    <row r="1072" spans="1:7">
      <c r="A1072" s="1" t="s">
        <v>1773</v>
      </c>
      <c r="B1072" s="1" t="s">
        <v>1774</v>
      </c>
      <c r="C1072" s="1">
        <v>505</v>
      </c>
      <c r="D1072" s="1" t="s">
        <v>1789</v>
      </c>
      <c r="E1072" s="1" t="s">
        <v>1789</v>
      </c>
      <c r="F1072" s="1" t="s">
        <v>6</v>
      </c>
      <c r="G1072" s="1">
        <v>50514</v>
      </c>
    </row>
    <row r="1073" spans="1:7">
      <c r="A1073" s="1" t="s">
        <v>1773</v>
      </c>
      <c r="B1073" s="1" t="s">
        <v>1774</v>
      </c>
      <c r="C1073" s="1">
        <v>505</v>
      </c>
      <c r="D1073" s="1" t="s">
        <v>1790</v>
      </c>
      <c r="E1073" s="1" t="s">
        <v>1790</v>
      </c>
      <c r="F1073" s="1" t="s">
        <v>6</v>
      </c>
      <c r="G1073" s="1">
        <v>50515</v>
      </c>
    </row>
    <row r="1074" spans="1:7">
      <c r="A1074" s="1" t="s">
        <v>1791</v>
      </c>
      <c r="B1074" s="1" t="s">
        <v>1792</v>
      </c>
      <c r="C1074" s="1">
        <v>506</v>
      </c>
      <c r="D1074" s="1" t="s">
        <v>1793</v>
      </c>
      <c r="E1074" s="1" t="s">
        <v>1793</v>
      </c>
      <c r="F1074" s="1" t="s">
        <v>6</v>
      </c>
      <c r="G1074" s="1">
        <v>50601</v>
      </c>
    </row>
    <row r="1075" spans="1:7">
      <c r="A1075" s="1" t="s">
        <v>1791</v>
      </c>
      <c r="B1075" s="1" t="s">
        <v>1792</v>
      </c>
      <c r="C1075" s="1">
        <v>506</v>
      </c>
      <c r="D1075" s="1" t="s">
        <v>1794</v>
      </c>
      <c r="E1075" s="1" t="s">
        <v>1794</v>
      </c>
      <c r="F1075" s="1" t="s">
        <v>6</v>
      </c>
      <c r="G1075" s="1">
        <v>50602</v>
      </c>
    </row>
    <row r="1076" spans="1:7">
      <c r="A1076" s="1" t="s">
        <v>1791</v>
      </c>
      <c r="B1076" s="1" t="s">
        <v>1792</v>
      </c>
      <c r="C1076" s="1">
        <v>506</v>
      </c>
      <c r="D1076" s="1" t="s">
        <v>1795</v>
      </c>
      <c r="E1076" s="1" t="s">
        <v>1795</v>
      </c>
      <c r="F1076" s="1" t="s">
        <v>6</v>
      </c>
      <c r="G1076" s="1">
        <v>50603</v>
      </c>
    </row>
    <row r="1077" spans="1:7">
      <c r="A1077" s="1" t="s">
        <v>1791</v>
      </c>
      <c r="B1077" s="1" t="s">
        <v>1792</v>
      </c>
      <c r="C1077" s="1">
        <v>506</v>
      </c>
      <c r="D1077" s="1" t="s">
        <v>1796</v>
      </c>
      <c r="E1077" s="1" t="s">
        <v>1796</v>
      </c>
      <c r="F1077" s="1" t="s">
        <v>6</v>
      </c>
      <c r="G1077" s="1">
        <v>50604</v>
      </c>
    </row>
    <row r="1078" spans="1:7">
      <c r="A1078" s="1" t="s">
        <v>1791</v>
      </c>
      <c r="B1078" s="1" t="s">
        <v>1792</v>
      </c>
      <c r="C1078" s="1">
        <v>506</v>
      </c>
      <c r="D1078" s="1" t="s">
        <v>1797</v>
      </c>
      <c r="E1078" s="1" t="s">
        <v>1797</v>
      </c>
      <c r="F1078" s="1" t="s">
        <v>6</v>
      </c>
      <c r="G1078" s="1">
        <v>50605</v>
      </c>
    </row>
    <row r="1079" spans="1:7">
      <c r="A1079" s="1" t="s">
        <v>1791</v>
      </c>
      <c r="B1079" s="1" t="s">
        <v>1792</v>
      </c>
      <c r="C1079" s="1">
        <v>506</v>
      </c>
      <c r="D1079" s="1" t="s">
        <v>1798</v>
      </c>
      <c r="E1079" s="1" t="s">
        <v>1798</v>
      </c>
      <c r="F1079" s="1" t="s">
        <v>6</v>
      </c>
      <c r="G1079" s="1">
        <v>50606</v>
      </c>
    </row>
    <row r="1080" spans="1:7">
      <c r="A1080" s="1" t="s">
        <v>1791</v>
      </c>
      <c r="B1080" s="1" t="s">
        <v>1792</v>
      </c>
      <c r="C1080" s="1">
        <v>506</v>
      </c>
      <c r="D1080" s="1" t="s">
        <v>1799</v>
      </c>
      <c r="E1080" s="1" t="s">
        <v>1799</v>
      </c>
      <c r="F1080" s="1" t="s">
        <v>6</v>
      </c>
      <c r="G1080" s="1">
        <v>50607</v>
      </c>
    </row>
    <row r="1081" spans="1:7">
      <c r="A1081" s="1" t="s">
        <v>1791</v>
      </c>
      <c r="B1081" s="1" t="s">
        <v>1792</v>
      </c>
      <c r="C1081" s="1">
        <v>506</v>
      </c>
      <c r="D1081" s="1" t="s">
        <v>1800</v>
      </c>
      <c r="E1081" s="1" t="s">
        <v>1800</v>
      </c>
      <c r="F1081" s="1" t="s">
        <v>6</v>
      </c>
      <c r="G1081" s="1">
        <v>50608</v>
      </c>
    </row>
    <row r="1082" spans="1:7">
      <c r="A1082" s="1" t="s">
        <v>1791</v>
      </c>
      <c r="B1082" s="1" t="s">
        <v>1792</v>
      </c>
      <c r="C1082" s="1">
        <v>506</v>
      </c>
      <c r="D1082" s="1" t="s">
        <v>1801</v>
      </c>
      <c r="E1082" s="1" t="s">
        <v>1801</v>
      </c>
      <c r="F1082" s="1" t="s">
        <v>6</v>
      </c>
      <c r="G1082" s="1">
        <v>50609</v>
      </c>
    </row>
    <row r="1083" spans="1:7">
      <c r="A1083" s="1" t="s">
        <v>1791</v>
      </c>
      <c r="B1083" s="1" t="s">
        <v>1792</v>
      </c>
      <c r="C1083" s="1">
        <v>506</v>
      </c>
      <c r="D1083" s="1" t="s">
        <v>1802</v>
      </c>
      <c r="E1083" s="1" t="s">
        <v>1802</v>
      </c>
      <c r="F1083" s="1" t="s">
        <v>6</v>
      </c>
      <c r="G1083" s="1">
        <v>50610</v>
      </c>
    </row>
    <row r="1084" spans="1:7">
      <c r="A1084" s="1" t="s">
        <v>1791</v>
      </c>
      <c r="B1084" s="1" t="s">
        <v>1792</v>
      </c>
      <c r="C1084" s="1">
        <v>506</v>
      </c>
      <c r="D1084" s="1" t="s">
        <v>1803</v>
      </c>
      <c r="E1084" s="1" t="s">
        <v>1803</v>
      </c>
      <c r="F1084" s="1" t="s">
        <v>6</v>
      </c>
      <c r="G1084" s="1">
        <v>50611</v>
      </c>
    </row>
    <row r="1085" spans="1:7">
      <c r="A1085" s="1" t="s">
        <v>1791</v>
      </c>
      <c r="B1085" s="1" t="s">
        <v>1792</v>
      </c>
      <c r="C1085" s="1">
        <v>506</v>
      </c>
      <c r="D1085" s="1" t="s">
        <v>1804</v>
      </c>
      <c r="E1085" s="1" t="s">
        <v>1804</v>
      </c>
      <c r="F1085" s="1" t="s">
        <v>6</v>
      </c>
      <c r="G1085" s="1">
        <v>50612</v>
      </c>
    </row>
    <row r="1086" spans="1:7">
      <c r="A1086" s="1" t="s">
        <v>1791</v>
      </c>
      <c r="B1086" s="1" t="s">
        <v>1792</v>
      </c>
      <c r="C1086" s="1">
        <v>506</v>
      </c>
      <c r="D1086" s="1" t="s">
        <v>1805</v>
      </c>
      <c r="E1086" s="1" t="s">
        <v>1805</v>
      </c>
      <c r="F1086" s="1" t="s">
        <v>6</v>
      </c>
      <c r="G1086" s="1">
        <v>50613</v>
      </c>
    </row>
    <row r="1087" spans="1:7">
      <c r="A1087" s="1" t="s">
        <v>1791</v>
      </c>
      <c r="B1087" s="1" t="s">
        <v>1792</v>
      </c>
      <c r="C1087" s="1">
        <v>506</v>
      </c>
      <c r="D1087" s="1" t="s">
        <v>1806</v>
      </c>
      <c r="E1087" s="1" t="s">
        <v>1806</v>
      </c>
      <c r="F1087" s="1" t="s">
        <v>6</v>
      </c>
      <c r="G1087" s="1">
        <v>50614</v>
      </c>
    </row>
    <row r="1088" spans="1:7">
      <c r="A1088" s="1" t="s">
        <v>1791</v>
      </c>
      <c r="B1088" s="1" t="s">
        <v>1792</v>
      </c>
      <c r="C1088" s="1">
        <v>506</v>
      </c>
      <c r="D1088" s="1" t="s">
        <v>1807</v>
      </c>
      <c r="E1088" s="1" t="s">
        <v>1807</v>
      </c>
      <c r="F1088" s="1" t="s">
        <v>6</v>
      </c>
      <c r="G1088" s="1">
        <v>50615</v>
      </c>
    </row>
    <row r="1089" spans="1:7">
      <c r="A1089" s="1" t="s">
        <v>1791</v>
      </c>
      <c r="B1089" s="1" t="s">
        <v>1792</v>
      </c>
      <c r="C1089" s="1">
        <v>506</v>
      </c>
      <c r="D1089" s="1" t="s">
        <v>1808</v>
      </c>
      <c r="E1089" s="1" t="s">
        <v>1808</v>
      </c>
      <c r="F1089" s="1" t="s">
        <v>6</v>
      </c>
      <c r="G1089" s="1">
        <v>50616</v>
      </c>
    </row>
    <row r="1090" spans="1:7">
      <c r="A1090" s="1" t="s">
        <v>1791</v>
      </c>
      <c r="B1090" s="1" t="s">
        <v>1792</v>
      </c>
      <c r="C1090" s="1">
        <v>506</v>
      </c>
      <c r="D1090" s="1" t="s">
        <v>1809</v>
      </c>
      <c r="E1090" s="1" t="s">
        <v>1809</v>
      </c>
      <c r="F1090" s="1" t="s">
        <v>6</v>
      </c>
      <c r="G1090" s="1">
        <v>50617</v>
      </c>
    </row>
    <row r="1091" spans="1:7">
      <c r="A1091" s="1" t="s">
        <v>1791</v>
      </c>
      <c r="B1091" s="1" t="s">
        <v>1792</v>
      </c>
      <c r="C1091" s="1">
        <v>506</v>
      </c>
      <c r="D1091" s="1" t="s">
        <v>1810</v>
      </c>
      <c r="E1091" s="1" t="s">
        <v>1810</v>
      </c>
      <c r="F1091" s="1" t="s">
        <v>6</v>
      </c>
      <c r="G1091" s="1">
        <v>50618</v>
      </c>
    </row>
    <row r="1092" spans="1:7">
      <c r="A1092" s="1" t="s">
        <v>1791</v>
      </c>
      <c r="B1092" s="1" t="s">
        <v>1792</v>
      </c>
      <c r="C1092" s="1">
        <v>506</v>
      </c>
      <c r="D1092" s="1" t="s">
        <v>1811</v>
      </c>
      <c r="E1092" s="1" t="s">
        <v>1811</v>
      </c>
      <c r="F1092" s="1" t="s">
        <v>6</v>
      </c>
      <c r="G1092" s="1">
        <v>50619</v>
      </c>
    </row>
    <row r="1093" spans="1:7">
      <c r="A1093" s="1" t="s">
        <v>1791</v>
      </c>
      <c r="B1093" s="1" t="s">
        <v>1792</v>
      </c>
      <c r="C1093" s="1">
        <v>506</v>
      </c>
      <c r="D1093" s="1" t="s">
        <v>1812</v>
      </c>
      <c r="E1093" s="1" t="s">
        <v>1812</v>
      </c>
      <c r="F1093" s="1" t="s">
        <v>6</v>
      </c>
      <c r="G1093" s="1">
        <v>50620</v>
      </c>
    </row>
    <row r="1094" spans="1:7">
      <c r="A1094" s="1" t="s">
        <v>1791</v>
      </c>
      <c r="B1094" s="1" t="s">
        <v>1792</v>
      </c>
      <c r="C1094" s="1">
        <v>506</v>
      </c>
      <c r="D1094" s="1" t="s">
        <v>1813</v>
      </c>
      <c r="E1094" s="1" t="s">
        <v>1814</v>
      </c>
      <c r="F1094" s="1" t="s">
        <v>343</v>
      </c>
      <c r="G1094" s="1">
        <v>50621</v>
      </c>
    </row>
    <row r="1095" spans="1:7">
      <c r="A1095" s="1" t="s">
        <v>1791</v>
      </c>
      <c r="B1095" s="1" t="s">
        <v>1792</v>
      </c>
      <c r="C1095" s="1">
        <v>506</v>
      </c>
      <c r="D1095" s="1" t="s">
        <v>1815</v>
      </c>
      <c r="E1095" s="1" t="s">
        <v>1816</v>
      </c>
      <c r="F1095" s="1" t="s">
        <v>343</v>
      </c>
      <c r="G1095" s="1">
        <v>50622</v>
      </c>
    </row>
    <row r="1096" spans="1:7">
      <c r="A1096" s="1" t="s">
        <v>1791</v>
      </c>
      <c r="B1096" s="1" t="s">
        <v>1792</v>
      </c>
      <c r="C1096" s="1">
        <v>506</v>
      </c>
      <c r="D1096" s="1" t="s">
        <v>1817</v>
      </c>
      <c r="E1096" s="1" t="s">
        <v>1817</v>
      </c>
      <c r="F1096" s="1" t="s">
        <v>6</v>
      </c>
      <c r="G1096" s="1">
        <v>50623</v>
      </c>
    </row>
    <row r="1097" spans="1:7">
      <c r="A1097" s="1" t="s">
        <v>1791</v>
      </c>
      <c r="B1097" s="1" t="s">
        <v>1792</v>
      </c>
      <c r="C1097" s="1">
        <v>506</v>
      </c>
      <c r="D1097" s="1" t="s">
        <v>1818</v>
      </c>
      <c r="E1097" s="1" t="s">
        <v>1818</v>
      </c>
      <c r="F1097" s="1" t="s">
        <v>6</v>
      </c>
      <c r="G1097" s="1">
        <v>50624</v>
      </c>
    </row>
    <row r="1098" spans="1:7">
      <c r="A1098" s="1" t="s">
        <v>1819</v>
      </c>
      <c r="B1098" s="1" t="s">
        <v>1820</v>
      </c>
      <c r="C1098">
        <v>507</v>
      </c>
      <c r="D1098" t="s">
        <v>1821</v>
      </c>
      <c r="E1098" t="s">
        <v>1821</v>
      </c>
      <c r="F1098" t="s">
        <v>6</v>
      </c>
      <c r="G1098">
        <v>50701</v>
      </c>
    </row>
    <row r="1099" spans="1:7">
      <c r="A1099" s="1" t="s">
        <v>1822</v>
      </c>
      <c r="B1099" s="1" t="s">
        <v>1820</v>
      </c>
      <c r="C1099" s="1">
        <v>507</v>
      </c>
      <c r="D1099" s="1" t="s">
        <v>1823</v>
      </c>
      <c r="E1099" s="1" t="s">
        <v>1823</v>
      </c>
      <c r="F1099" s="1" t="s">
        <v>6</v>
      </c>
      <c r="G1099" s="1">
        <v>50702</v>
      </c>
    </row>
    <row r="1100" spans="1:7">
      <c r="A1100" s="1" t="s">
        <v>1819</v>
      </c>
      <c r="B1100" s="1" t="s">
        <v>1820</v>
      </c>
      <c r="C1100">
        <v>507</v>
      </c>
      <c r="D1100" s="4" t="s">
        <v>1823</v>
      </c>
      <c r="E1100" s="4" t="s">
        <v>1823</v>
      </c>
      <c r="F1100" s="4" t="s">
        <v>6</v>
      </c>
      <c r="G1100" s="4">
        <v>50702</v>
      </c>
    </row>
    <row r="1101" spans="1:7">
      <c r="A1101" s="1" t="s">
        <v>1822</v>
      </c>
      <c r="B1101" s="1" t="s">
        <v>1820</v>
      </c>
      <c r="C1101" s="1">
        <v>507</v>
      </c>
      <c r="D1101" s="1" t="s">
        <v>1824</v>
      </c>
      <c r="E1101" s="1" t="s">
        <v>1824</v>
      </c>
      <c r="F1101" s="1" t="s">
        <v>6</v>
      </c>
      <c r="G1101" s="1">
        <v>50703</v>
      </c>
    </row>
    <row r="1102" spans="1:7">
      <c r="A1102" s="1" t="s">
        <v>1819</v>
      </c>
      <c r="B1102" s="1" t="s">
        <v>1820</v>
      </c>
      <c r="C1102">
        <v>507</v>
      </c>
      <c r="D1102" t="s">
        <v>1824</v>
      </c>
      <c r="E1102" t="s">
        <v>1824</v>
      </c>
      <c r="F1102" t="s">
        <v>6</v>
      </c>
      <c r="G1102">
        <v>50703</v>
      </c>
    </row>
    <row r="1103" spans="1:7">
      <c r="A1103" s="1" t="s">
        <v>1822</v>
      </c>
      <c r="B1103" s="1" t="s">
        <v>1820</v>
      </c>
      <c r="C1103" s="1">
        <v>507</v>
      </c>
      <c r="D1103" s="1" t="s">
        <v>1825</v>
      </c>
      <c r="E1103" s="1" t="s">
        <v>1825</v>
      </c>
      <c r="F1103" s="1" t="s">
        <v>6</v>
      </c>
      <c r="G1103" s="1">
        <v>50704</v>
      </c>
    </row>
    <row r="1104" spans="1:7">
      <c r="A1104" s="1" t="s">
        <v>1819</v>
      </c>
      <c r="B1104" s="1" t="s">
        <v>1820</v>
      </c>
      <c r="C1104">
        <v>507</v>
      </c>
      <c r="D1104" t="s">
        <v>1825</v>
      </c>
      <c r="E1104" t="s">
        <v>1825</v>
      </c>
      <c r="F1104" t="s">
        <v>6</v>
      </c>
      <c r="G1104">
        <v>50704</v>
      </c>
    </row>
    <row r="1105" spans="1:7">
      <c r="A1105" s="1" t="s">
        <v>1822</v>
      </c>
      <c r="B1105" s="1" t="s">
        <v>1820</v>
      </c>
      <c r="C1105" s="1">
        <v>507</v>
      </c>
      <c r="D1105" s="1" t="s">
        <v>1826</v>
      </c>
      <c r="E1105" s="1" t="s">
        <v>1826</v>
      </c>
      <c r="F1105" s="1" t="s">
        <v>6</v>
      </c>
      <c r="G1105" s="1">
        <v>50705</v>
      </c>
    </row>
    <row r="1106" spans="1:7">
      <c r="A1106" s="1" t="s">
        <v>1819</v>
      </c>
      <c r="B1106" s="1" t="s">
        <v>1820</v>
      </c>
      <c r="C1106">
        <v>507</v>
      </c>
      <c r="D1106" t="s">
        <v>1826</v>
      </c>
      <c r="E1106" t="s">
        <v>1826</v>
      </c>
      <c r="F1106" t="s">
        <v>6</v>
      </c>
      <c r="G1106">
        <v>50705</v>
      </c>
    </row>
    <row r="1107" spans="1:7">
      <c r="A1107" s="1" t="s">
        <v>1822</v>
      </c>
      <c r="B1107" s="1" t="s">
        <v>1820</v>
      </c>
      <c r="C1107" s="1">
        <v>507</v>
      </c>
      <c r="D1107" s="1" t="s">
        <v>1827</v>
      </c>
      <c r="E1107" s="1" t="s">
        <v>1827</v>
      </c>
      <c r="F1107" s="1" t="s">
        <v>6</v>
      </c>
      <c r="G1107" s="1">
        <v>50706</v>
      </c>
    </row>
    <row r="1108" spans="1:7">
      <c r="A1108" s="1" t="s">
        <v>1819</v>
      </c>
      <c r="B1108" s="1" t="s">
        <v>1820</v>
      </c>
      <c r="C1108">
        <v>507</v>
      </c>
      <c r="D1108" t="s">
        <v>1827</v>
      </c>
      <c r="E1108" t="s">
        <v>1827</v>
      </c>
      <c r="F1108" t="s">
        <v>6</v>
      </c>
      <c r="G1108">
        <v>50706</v>
      </c>
    </row>
    <row r="1109" spans="1:7">
      <c r="A1109" s="1" t="s">
        <v>1822</v>
      </c>
      <c r="B1109" s="1" t="s">
        <v>1820</v>
      </c>
      <c r="C1109" s="1">
        <v>507</v>
      </c>
      <c r="D1109" s="1" t="s">
        <v>1828</v>
      </c>
      <c r="E1109" s="1" t="s">
        <v>1828</v>
      </c>
      <c r="F1109" s="1" t="s">
        <v>6</v>
      </c>
      <c r="G1109" s="1">
        <v>50707</v>
      </c>
    </row>
    <row r="1110" spans="1:7">
      <c r="A1110" s="1" t="s">
        <v>1819</v>
      </c>
      <c r="B1110" s="1" t="s">
        <v>1820</v>
      </c>
      <c r="C1110">
        <v>507</v>
      </c>
      <c r="D1110" t="s">
        <v>1828</v>
      </c>
      <c r="E1110" t="s">
        <v>1828</v>
      </c>
      <c r="F1110" t="s">
        <v>6</v>
      </c>
      <c r="G1110">
        <v>50707</v>
      </c>
    </row>
    <row r="1111" spans="1:7">
      <c r="A1111" s="1" t="s">
        <v>1822</v>
      </c>
      <c r="B1111" s="1" t="s">
        <v>1820</v>
      </c>
      <c r="C1111" s="1">
        <v>507</v>
      </c>
      <c r="D1111" s="1" t="s">
        <v>1829</v>
      </c>
      <c r="E1111" s="1" t="s">
        <v>1829</v>
      </c>
      <c r="F1111" s="1" t="s">
        <v>6</v>
      </c>
      <c r="G1111" s="1">
        <v>50708</v>
      </c>
    </row>
    <row r="1112" spans="1:7">
      <c r="A1112" s="1" t="s">
        <v>1819</v>
      </c>
      <c r="B1112" s="1" t="s">
        <v>1820</v>
      </c>
      <c r="C1112">
        <v>507</v>
      </c>
      <c r="D1112" t="s">
        <v>1829</v>
      </c>
      <c r="E1112" t="s">
        <v>1829</v>
      </c>
      <c r="F1112" t="s">
        <v>6</v>
      </c>
      <c r="G1112">
        <v>50708</v>
      </c>
    </row>
    <row r="1113" spans="1:7">
      <c r="A1113" s="1" t="s">
        <v>1822</v>
      </c>
      <c r="B1113" s="1" t="s">
        <v>1820</v>
      </c>
      <c r="C1113" s="1">
        <v>507</v>
      </c>
      <c r="D1113" s="1" t="s">
        <v>1830</v>
      </c>
      <c r="E1113" s="1" t="s">
        <v>1831</v>
      </c>
      <c r="F1113" s="1" t="s">
        <v>343</v>
      </c>
      <c r="G1113" s="1">
        <v>50709</v>
      </c>
    </row>
    <row r="1114" spans="1:7">
      <c r="A1114" s="1" t="s">
        <v>1819</v>
      </c>
      <c r="B1114" s="1" t="s">
        <v>1820</v>
      </c>
      <c r="C1114">
        <v>507</v>
      </c>
      <c r="D1114" t="s">
        <v>1830</v>
      </c>
      <c r="E1114" t="s">
        <v>1831</v>
      </c>
      <c r="F1114" t="s">
        <v>343</v>
      </c>
      <c r="G1114">
        <v>50709</v>
      </c>
    </row>
    <row r="1115" spans="1:7">
      <c r="A1115" s="1" t="s">
        <v>1822</v>
      </c>
      <c r="B1115" s="1" t="s">
        <v>1820</v>
      </c>
      <c r="C1115" s="1">
        <v>507</v>
      </c>
      <c r="D1115" s="1" t="s">
        <v>1832</v>
      </c>
      <c r="E1115" s="1" t="s">
        <v>1833</v>
      </c>
      <c r="F1115" s="1" t="s">
        <v>30</v>
      </c>
      <c r="G1115" s="1">
        <v>50710</v>
      </c>
    </row>
    <row r="1116" spans="1:7">
      <c r="A1116" s="1" t="s">
        <v>1819</v>
      </c>
      <c r="B1116" s="1" t="s">
        <v>1820</v>
      </c>
      <c r="C1116">
        <v>507</v>
      </c>
      <c r="D1116" t="s">
        <v>1832</v>
      </c>
      <c r="E1116" t="s">
        <v>1833</v>
      </c>
      <c r="F1116" t="s">
        <v>30</v>
      </c>
      <c r="G1116">
        <v>50710</v>
      </c>
    </row>
    <row r="1117" spans="1:7">
      <c r="A1117" s="1" t="s">
        <v>1822</v>
      </c>
      <c r="B1117" s="1" t="s">
        <v>1820</v>
      </c>
      <c r="C1117" s="1">
        <v>507</v>
      </c>
      <c r="D1117" s="1" t="s">
        <v>1834</v>
      </c>
      <c r="E1117" s="1" t="s">
        <v>1834</v>
      </c>
      <c r="F1117" s="1" t="s">
        <v>6</v>
      </c>
      <c r="G1117" s="1">
        <v>50711</v>
      </c>
    </row>
    <row r="1118" spans="1:7">
      <c r="A1118" s="1" t="s">
        <v>1819</v>
      </c>
      <c r="B1118" s="1" t="s">
        <v>1820</v>
      </c>
      <c r="C1118">
        <v>507</v>
      </c>
      <c r="D1118" t="s">
        <v>1834</v>
      </c>
      <c r="E1118" t="s">
        <v>1834</v>
      </c>
      <c r="F1118" t="s">
        <v>6</v>
      </c>
      <c r="G1118">
        <v>50711</v>
      </c>
    </row>
    <row r="1119" spans="1:7">
      <c r="A1119" s="1" t="s">
        <v>1822</v>
      </c>
      <c r="B1119" s="1" t="s">
        <v>1820</v>
      </c>
      <c r="C1119" s="1">
        <v>507</v>
      </c>
      <c r="D1119" s="1" t="s">
        <v>1835</v>
      </c>
      <c r="E1119" s="1" t="s">
        <v>1835</v>
      </c>
      <c r="F1119" s="1" t="s">
        <v>6</v>
      </c>
      <c r="G1119" s="1">
        <v>50712</v>
      </c>
    </row>
    <row r="1120" spans="1:7">
      <c r="A1120" s="1" t="s">
        <v>1819</v>
      </c>
      <c r="B1120" s="1" t="s">
        <v>1820</v>
      </c>
      <c r="C1120">
        <v>507</v>
      </c>
      <c r="D1120" t="s">
        <v>1835</v>
      </c>
      <c r="E1120" t="s">
        <v>1835</v>
      </c>
      <c r="F1120" t="s">
        <v>6</v>
      </c>
      <c r="G1120">
        <v>50712</v>
      </c>
    </row>
    <row r="1121" spans="1:7">
      <c r="A1121" s="1" t="s">
        <v>1822</v>
      </c>
      <c r="B1121" s="1" t="s">
        <v>1820</v>
      </c>
      <c r="C1121" s="1">
        <v>507</v>
      </c>
      <c r="D1121" s="1" t="s">
        <v>1836</v>
      </c>
      <c r="E1121" s="1" t="s">
        <v>1836</v>
      </c>
      <c r="F1121" s="1" t="s">
        <v>6</v>
      </c>
      <c r="G1121" s="1">
        <v>50713</v>
      </c>
    </row>
    <row r="1122" spans="1:7">
      <c r="A1122" s="1" t="s">
        <v>1819</v>
      </c>
      <c r="B1122" s="1" t="s">
        <v>1820</v>
      </c>
      <c r="C1122">
        <v>507</v>
      </c>
      <c r="D1122" t="s">
        <v>1836</v>
      </c>
      <c r="E1122" t="s">
        <v>1836</v>
      </c>
      <c r="F1122" t="s">
        <v>6</v>
      </c>
      <c r="G1122">
        <v>50713</v>
      </c>
    </row>
    <row r="1123" spans="1:7">
      <c r="A1123" s="1" t="s">
        <v>1822</v>
      </c>
      <c r="B1123" s="1" t="s">
        <v>1820</v>
      </c>
      <c r="C1123" s="1">
        <v>507</v>
      </c>
      <c r="D1123" s="1" t="s">
        <v>1837</v>
      </c>
      <c r="E1123" s="1" t="s">
        <v>1837</v>
      </c>
      <c r="F1123" s="1" t="s">
        <v>6</v>
      </c>
      <c r="G1123" s="1">
        <v>50714</v>
      </c>
    </row>
    <row r="1124" spans="1:7">
      <c r="A1124" s="1" t="s">
        <v>1819</v>
      </c>
      <c r="B1124" s="1" t="s">
        <v>1820</v>
      </c>
      <c r="C1124">
        <v>507</v>
      </c>
      <c r="D1124" t="s">
        <v>1837</v>
      </c>
      <c r="E1124" t="s">
        <v>1837</v>
      </c>
      <c r="F1124" t="s">
        <v>6</v>
      </c>
      <c r="G1124">
        <v>50714</v>
      </c>
    </row>
    <row r="1125" spans="1:7">
      <c r="A1125" s="1" t="s">
        <v>1822</v>
      </c>
      <c r="B1125" s="1" t="s">
        <v>1820</v>
      </c>
      <c r="C1125" s="1">
        <v>507</v>
      </c>
      <c r="D1125" s="1" t="s">
        <v>1838</v>
      </c>
      <c r="E1125" s="1" t="s">
        <v>1838</v>
      </c>
      <c r="F1125" s="1" t="s">
        <v>6</v>
      </c>
      <c r="G1125" s="1">
        <v>50715</v>
      </c>
    </row>
    <row r="1126" spans="1:7">
      <c r="A1126" s="1" t="s">
        <v>1819</v>
      </c>
      <c r="B1126" s="1" t="s">
        <v>1820</v>
      </c>
      <c r="C1126">
        <v>507</v>
      </c>
      <c r="D1126" t="s">
        <v>1838</v>
      </c>
      <c r="E1126" t="s">
        <v>1838</v>
      </c>
      <c r="F1126" t="s">
        <v>6</v>
      </c>
      <c r="G1126">
        <v>50715</v>
      </c>
    </row>
    <row r="1127" spans="1:7">
      <c r="A1127" s="1" t="s">
        <v>1822</v>
      </c>
      <c r="B1127" s="1" t="s">
        <v>1820</v>
      </c>
      <c r="C1127" s="1">
        <v>507</v>
      </c>
      <c r="D1127" s="1" t="s">
        <v>1839</v>
      </c>
      <c r="E1127" s="1" t="s">
        <v>1839</v>
      </c>
      <c r="F1127" s="1" t="s">
        <v>6</v>
      </c>
      <c r="G1127" s="1">
        <v>50716</v>
      </c>
    </row>
    <row r="1128" spans="1:7">
      <c r="A1128" s="1" t="s">
        <v>1819</v>
      </c>
      <c r="B1128" s="1" t="s">
        <v>1820</v>
      </c>
      <c r="C1128">
        <v>507</v>
      </c>
      <c r="D1128" t="s">
        <v>1839</v>
      </c>
      <c r="E1128" t="s">
        <v>1839</v>
      </c>
      <c r="F1128" t="s">
        <v>6</v>
      </c>
      <c r="G1128">
        <v>50716</v>
      </c>
    </row>
    <row r="1129" spans="1:7">
      <c r="A1129" s="1" t="s">
        <v>1822</v>
      </c>
      <c r="B1129" s="1" t="s">
        <v>1820</v>
      </c>
      <c r="C1129" s="1">
        <v>507</v>
      </c>
      <c r="D1129" s="1" t="s">
        <v>1840</v>
      </c>
      <c r="E1129" s="1" t="s">
        <v>1841</v>
      </c>
      <c r="F1129" s="1" t="s">
        <v>76</v>
      </c>
      <c r="G1129" s="1">
        <v>50717</v>
      </c>
    </row>
    <row r="1130" spans="1:7">
      <c r="A1130" s="1" t="s">
        <v>1819</v>
      </c>
      <c r="B1130" s="1" t="s">
        <v>1820</v>
      </c>
      <c r="C1130">
        <v>507</v>
      </c>
      <c r="D1130" t="s">
        <v>1840</v>
      </c>
      <c r="E1130" t="s">
        <v>1841</v>
      </c>
      <c r="F1130" t="s">
        <v>76</v>
      </c>
      <c r="G1130">
        <v>50717</v>
      </c>
    </row>
    <row r="1131" spans="1:7">
      <c r="A1131" s="1" t="s">
        <v>1822</v>
      </c>
      <c r="B1131" s="1" t="s">
        <v>1820</v>
      </c>
      <c r="C1131" s="1">
        <v>507</v>
      </c>
      <c r="D1131" s="1" t="s">
        <v>1821</v>
      </c>
      <c r="E1131" s="1" t="s">
        <v>1821</v>
      </c>
      <c r="F1131" s="1" t="s">
        <v>6</v>
      </c>
      <c r="G1131" s="1">
        <v>50736</v>
      </c>
    </row>
    <row r="1132" spans="1:7">
      <c r="A1132" s="1" t="s">
        <v>1842</v>
      </c>
      <c r="B1132" s="1" t="s">
        <v>1842</v>
      </c>
      <c r="C1132" s="1">
        <v>508</v>
      </c>
      <c r="D1132" s="1" t="s">
        <v>1843</v>
      </c>
      <c r="E1132" s="1" t="s">
        <v>1843</v>
      </c>
      <c r="F1132" s="1" t="s">
        <v>6</v>
      </c>
      <c r="G1132" s="1">
        <v>50801</v>
      </c>
    </row>
    <row r="1133" spans="1:7">
      <c r="A1133" s="1" t="s">
        <v>1842</v>
      </c>
      <c r="B1133" s="1" t="s">
        <v>1842</v>
      </c>
      <c r="C1133" s="1">
        <v>508</v>
      </c>
      <c r="D1133" s="1" t="s">
        <v>1844</v>
      </c>
      <c r="E1133" s="1" t="s">
        <v>1845</v>
      </c>
      <c r="F1133" s="1" t="s">
        <v>51</v>
      </c>
      <c r="G1133" s="1">
        <v>50802</v>
      </c>
    </row>
    <row r="1134" spans="1:7">
      <c r="A1134" s="1" t="s">
        <v>1842</v>
      </c>
      <c r="B1134" s="1" t="s">
        <v>1842</v>
      </c>
      <c r="C1134" s="1">
        <v>508</v>
      </c>
      <c r="D1134" s="1" t="s">
        <v>1846</v>
      </c>
      <c r="E1134" s="1" t="s">
        <v>1846</v>
      </c>
      <c r="F1134" s="1" t="s">
        <v>6</v>
      </c>
      <c r="G1134" s="1">
        <v>50803</v>
      </c>
    </row>
    <row r="1135" spans="1:7">
      <c r="A1135" s="1" t="s">
        <v>1842</v>
      </c>
      <c r="B1135" s="1" t="s">
        <v>1842</v>
      </c>
      <c r="C1135" s="1">
        <v>508</v>
      </c>
      <c r="D1135" s="1" t="s">
        <v>1847</v>
      </c>
      <c r="E1135" s="1" t="s">
        <v>1847</v>
      </c>
      <c r="F1135" s="1" t="s">
        <v>6</v>
      </c>
      <c r="G1135" s="1">
        <v>50804</v>
      </c>
    </row>
    <row r="1136" spans="1:7">
      <c r="A1136" s="1" t="s">
        <v>1842</v>
      </c>
      <c r="B1136" s="1" t="s">
        <v>1842</v>
      </c>
      <c r="C1136" s="1">
        <v>508</v>
      </c>
      <c r="D1136" s="1" t="s">
        <v>1848</v>
      </c>
      <c r="E1136" s="1" t="s">
        <v>1848</v>
      </c>
      <c r="F1136" s="1" t="s">
        <v>6</v>
      </c>
      <c r="G1136" s="1">
        <v>50805</v>
      </c>
    </row>
    <row r="1137" spans="1:7">
      <c r="A1137" s="1" t="s">
        <v>1842</v>
      </c>
      <c r="B1137" s="1" t="s">
        <v>1842</v>
      </c>
      <c r="C1137" s="1">
        <v>508</v>
      </c>
      <c r="D1137" s="1" t="s">
        <v>1849</v>
      </c>
      <c r="E1137" s="1" t="s">
        <v>1849</v>
      </c>
      <c r="F1137" s="1" t="s">
        <v>6</v>
      </c>
      <c r="G1137" s="1">
        <v>50806</v>
      </c>
    </row>
    <row r="1138" spans="1:7">
      <c r="A1138" s="1" t="s">
        <v>1842</v>
      </c>
      <c r="B1138" s="1" t="s">
        <v>1842</v>
      </c>
      <c r="C1138" s="1">
        <v>508</v>
      </c>
      <c r="D1138" s="1" t="s">
        <v>1850</v>
      </c>
      <c r="E1138" s="1" t="s">
        <v>1851</v>
      </c>
      <c r="F1138" s="1" t="s">
        <v>13</v>
      </c>
      <c r="G1138" s="1">
        <v>50807</v>
      </c>
    </row>
    <row r="1139" spans="1:7">
      <c r="A1139" s="1" t="s">
        <v>1842</v>
      </c>
      <c r="B1139" s="1" t="s">
        <v>1842</v>
      </c>
      <c r="C1139" s="1">
        <v>508</v>
      </c>
      <c r="D1139" s="1" t="s">
        <v>1852</v>
      </c>
      <c r="E1139" s="1" t="s">
        <v>1852</v>
      </c>
      <c r="F1139" s="1" t="s">
        <v>6</v>
      </c>
      <c r="G1139" s="1">
        <v>50808</v>
      </c>
    </row>
    <row r="1140" spans="1:7">
      <c r="A1140" s="1" t="s">
        <v>1842</v>
      </c>
      <c r="B1140" s="1" t="s">
        <v>1842</v>
      </c>
      <c r="C1140" s="1">
        <v>508</v>
      </c>
      <c r="D1140" s="1" t="s">
        <v>1853</v>
      </c>
      <c r="E1140" s="1" t="s">
        <v>1853</v>
      </c>
      <c r="F1140" s="1" t="s">
        <v>6</v>
      </c>
      <c r="G1140" s="1">
        <v>50809</v>
      </c>
    </row>
    <row r="1141" spans="1:7">
      <c r="A1141" s="1" t="s">
        <v>1842</v>
      </c>
      <c r="B1141" s="1" t="s">
        <v>1842</v>
      </c>
      <c r="C1141" s="1">
        <v>508</v>
      </c>
      <c r="D1141" s="1" t="s">
        <v>1854</v>
      </c>
      <c r="E1141" s="1" t="s">
        <v>1854</v>
      </c>
      <c r="F1141" s="1" t="s">
        <v>6</v>
      </c>
      <c r="G1141" s="1">
        <v>50810</v>
      </c>
    </row>
    <row r="1142" spans="1:7">
      <c r="A1142" s="1" t="s">
        <v>1842</v>
      </c>
      <c r="B1142" s="1" t="s">
        <v>1842</v>
      </c>
      <c r="C1142" s="1">
        <v>508</v>
      </c>
      <c r="D1142" s="1" t="s">
        <v>1855</v>
      </c>
      <c r="E1142" s="1" t="s">
        <v>1856</v>
      </c>
      <c r="F1142" s="1" t="s">
        <v>30</v>
      </c>
      <c r="G1142" s="1">
        <v>50811</v>
      </c>
    </row>
    <row r="1143" spans="1:7">
      <c r="A1143" s="1" t="s">
        <v>1857</v>
      </c>
      <c r="B1143" s="1" t="s">
        <v>1858</v>
      </c>
      <c r="C1143" s="1">
        <v>601</v>
      </c>
      <c r="D1143" s="1" t="s">
        <v>1859</v>
      </c>
      <c r="E1143" s="1" t="s">
        <v>1860</v>
      </c>
      <c r="F1143" s="1" t="s">
        <v>76</v>
      </c>
      <c r="G1143" s="1">
        <v>60101</v>
      </c>
    </row>
    <row r="1144" spans="1:7">
      <c r="A1144" s="1" t="s">
        <v>1857</v>
      </c>
      <c r="B1144" s="1" t="s">
        <v>1858</v>
      </c>
      <c r="C1144" s="1">
        <v>601</v>
      </c>
      <c r="D1144" s="1" t="s">
        <v>1861</v>
      </c>
      <c r="E1144" s="1" t="s">
        <v>1861</v>
      </c>
      <c r="F1144" s="1" t="s">
        <v>6</v>
      </c>
      <c r="G1144" s="1">
        <v>60102</v>
      </c>
    </row>
    <row r="1145" spans="1:7">
      <c r="A1145" s="1" t="s">
        <v>1857</v>
      </c>
      <c r="B1145" s="1" t="s">
        <v>1858</v>
      </c>
      <c r="C1145" s="1">
        <v>601</v>
      </c>
      <c r="D1145" s="1" t="s">
        <v>1862</v>
      </c>
      <c r="E1145" s="1" t="s">
        <v>1863</v>
      </c>
      <c r="F1145" s="1" t="s">
        <v>79</v>
      </c>
      <c r="G1145" s="1">
        <v>60103</v>
      </c>
    </row>
    <row r="1146" spans="1:7">
      <c r="A1146" s="1" t="s">
        <v>1857</v>
      </c>
      <c r="B1146" s="1" t="s">
        <v>1858</v>
      </c>
      <c r="C1146" s="1">
        <v>601</v>
      </c>
      <c r="D1146" s="1" t="s">
        <v>1864</v>
      </c>
      <c r="E1146" s="1" t="s">
        <v>1865</v>
      </c>
      <c r="F1146" s="1" t="s">
        <v>30</v>
      </c>
      <c r="G1146" s="1">
        <v>60104</v>
      </c>
    </row>
    <row r="1147" spans="1:7">
      <c r="A1147" s="1" t="s">
        <v>1857</v>
      </c>
      <c r="B1147" s="1" t="s">
        <v>1858</v>
      </c>
      <c r="C1147" s="1">
        <v>601</v>
      </c>
      <c r="D1147" s="1" t="s">
        <v>1866</v>
      </c>
      <c r="E1147" s="1" t="s">
        <v>1867</v>
      </c>
      <c r="F1147" s="1" t="s">
        <v>6</v>
      </c>
      <c r="G1147" s="1">
        <v>60105</v>
      </c>
    </row>
    <row r="1148" spans="1:7">
      <c r="A1148" s="1" t="s">
        <v>1857</v>
      </c>
      <c r="B1148" s="1" t="s">
        <v>1858</v>
      </c>
      <c r="C1148" s="1">
        <v>601</v>
      </c>
      <c r="D1148" s="1" t="s">
        <v>1868</v>
      </c>
      <c r="E1148" s="1" t="s">
        <v>1868</v>
      </c>
      <c r="F1148" s="1" t="s">
        <v>6</v>
      </c>
      <c r="G1148" s="1">
        <v>60106</v>
      </c>
    </row>
    <row r="1149" spans="1:7">
      <c r="A1149" s="1" t="s">
        <v>1857</v>
      </c>
      <c r="B1149" s="1" t="s">
        <v>1858</v>
      </c>
      <c r="C1149" s="1">
        <v>601</v>
      </c>
      <c r="D1149" s="1" t="s">
        <v>1869</v>
      </c>
      <c r="E1149" s="1" t="s">
        <v>1870</v>
      </c>
      <c r="F1149" s="1" t="s">
        <v>6</v>
      </c>
      <c r="G1149" s="1">
        <v>60107</v>
      </c>
    </row>
    <row r="1150" spans="1:7">
      <c r="A1150" s="1" t="s">
        <v>1857</v>
      </c>
      <c r="B1150" s="1" t="s">
        <v>1858</v>
      </c>
      <c r="C1150" s="1">
        <v>601</v>
      </c>
      <c r="D1150" s="1" t="s">
        <v>1871</v>
      </c>
      <c r="E1150" s="1" t="s">
        <v>1872</v>
      </c>
      <c r="F1150" s="1" t="s">
        <v>6</v>
      </c>
      <c r="G1150" s="1">
        <v>60108</v>
      </c>
    </row>
    <row r="1151" spans="1:7">
      <c r="A1151" s="1" t="s">
        <v>1857</v>
      </c>
      <c r="B1151" s="1" t="s">
        <v>1858</v>
      </c>
      <c r="C1151" s="1">
        <v>601</v>
      </c>
      <c r="D1151" s="1" t="s">
        <v>1873</v>
      </c>
      <c r="E1151" s="1" t="s">
        <v>1874</v>
      </c>
      <c r="F1151" s="1" t="s">
        <v>1376</v>
      </c>
      <c r="G1151" s="1">
        <v>60109</v>
      </c>
    </row>
    <row r="1152" spans="1:7">
      <c r="A1152" s="1" t="s">
        <v>1875</v>
      </c>
      <c r="B1152" s="1" t="s">
        <v>1876</v>
      </c>
      <c r="C1152" s="1">
        <v>602</v>
      </c>
      <c r="D1152" s="1" t="s">
        <v>1877</v>
      </c>
      <c r="E1152" s="1" t="s">
        <v>1878</v>
      </c>
      <c r="F1152" s="1" t="s">
        <v>76</v>
      </c>
      <c r="G1152" s="1">
        <v>60201</v>
      </c>
    </row>
    <row r="1153" spans="1:7">
      <c r="A1153" s="1" t="s">
        <v>1875</v>
      </c>
      <c r="B1153" s="1" t="s">
        <v>1876</v>
      </c>
      <c r="C1153" s="1">
        <v>602</v>
      </c>
      <c r="D1153" s="1" t="s">
        <v>1879</v>
      </c>
      <c r="E1153" s="1" t="s">
        <v>1879</v>
      </c>
      <c r="F1153" s="1" t="s">
        <v>6</v>
      </c>
      <c r="G1153" s="1">
        <v>60202</v>
      </c>
    </row>
    <row r="1154" spans="1:7">
      <c r="A1154" s="1" t="s">
        <v>1875</v>
      </c>
      <c r="B1154" s="1" t="s">
        <v>1876</v>
      </c>
      <c r="C1154" s="1">
        <v>602</v>
      </c>
      <c r="D1154" s="1" t="s">
        <v>1880</v>
      </c>
      <c r="E1154" s="1" t="s">
        <v>1880</v>
      </c>
      <c r="F1154" s="1" t="s">
        <v>6</v>
      </c>
      <c r="G1154" s="1">
        <v>60203</v>
      </c>
    </row>
    <row r="1155" spans="1:7">
      <c r="A1155" s="1" t="s">
        <v>1875</v>
      </c>
      <c r="B1155" s="1" t="s">
        <v>1876</v>
      </c>
      <c r="C1155" s="1">
        <v>602</v>
      </c>
      <c r="D1155" s="1" t="s">
        <v>1881</v>
      </c>
      <c r="E1155" s="1" t="s">
        <v>1882</v>
      </c>
      <c r="F1155" s="1" t="s">
        <v>30</v>
      </c>
      <c r="G1155" s="1">
        <v>60204</v>
      </c>
    </row>
    <row r="1156" spans="1:7">
      <c r="A1156" s="1" t="s">
        <v>1875</v>
      </c>
      <c r="B1156" s="1" t="s">
        <v>1876</v>
      </c>
      <c r="C1156" s="1">
        <v>602</v>
      </c>
      <c r="D1156" s="1" t="s">
        <v>1883</v>
      </c>
      <c r="E1156" s="1" t="s">
        <v>1883</v>
      </c>
      <c r="F1156" s="1" t="s">
        <v>6</v>
      </c>
      <c r="G1156" s="1">
        <v>60205</v>
      </c>
    </row>
    <row r="1157" spans="1:7">
      <c r="A1157" s="1" t="s">
        <v>1875</v>
      </c>
      <c r="B1157" s="1" t="s">
        <v>1876</v>
      </c>
      <c r="C1157" s="1">
        <v>602</v>
      </c>
      <c r="D1157" s="1" t="s">
        <v>1884</v>
      </c>
      <c r="E1157" s="1" t="s">
        <v>1885</v>
      </c>
      <c r="F1157" s="1" t="s">
        <v>9</v>
      </c>
      <c r="G1157" s="1">
        <v>60206</v>
      </c>
    </row>
    <row r="1158" spans="1:7">
      <c r="A1158" s="1" t="s">
        <v>1875</v>
      </c>
      <c r="B1158" s="1" t="s">
        <v>1876</v>
      </c>
      <c r="C1158" s="1">
        <v>602</v>
      </c>
      <c r="D1158" s="1" t="s">
        <v>1886</v>
      </c>
      <c r="E1158" s="1" t="s">
        <v>1887</v>
      </c>
      <c r="F1158" s="1" t="s">
        <v>9</v>
      </c>
      <c r="G1158" s="1">
        <v>60207</v>
      </c>
    </row>
    <row r="1159" spans="1:7">
      <c r="A1159" s="1" t="s">
        <v>1875</v>
      </c>
      <c r="B1159" s="1" t="s">
        <v>1876</v>
      </c>
      <c r="C1159" s="1">
        <v>602</v>
      </c>
      <c r="D1159" s="1" t="s">
        <v>1888</v>
      </c>
      <c r="E1159" s="1" t="s">
        <v>1889</v>
      </c>
      <c r="F1159" s="1" t="s">
        <v>6</v>
      </c>
      <c r="G1159" s="1">
        <v>60208</v>
      </c>
    </row>
    <row r="1160" spans="1:7">
      <c r="A1160" s="1" t="s">
        <v>1875</v>
      </c>
      <c r="B1160" s="1" t="s">
        <v>1876</v>
      </c>
      <c r="C1160" s="1">
        <v>602</v>
      </c>
      <c r="D1160" s="1" t="s">
        <v>1890</v>
      </c>
      <c r="E1160" s="1" t="s">
        <v>1891</v>
      </c>
      <c r="F1160" s="1" t="s">
        <v>1892</v>
      </c>
      <c r="G1160" s="1">
        <v>60209</v>
      </c>
    </row>
    <row r="1161" spans="1:7">
      <c r="A1161" s="1" t="s">
        <v>1875</v>
      </c>
      <c r="B1161" s="1" t="s">
        <v>1876</v>
      </c>
      <c r="C1161" s="1">
        <v>602</v>
      </c>
      <c r="D1161" s="1" t="s">
        <v>1893</v>
      </c>
      <c r="E1161" s="1" t="s">
        <v>1893</v>
      </c>
      <c r="F1161" s="1" t="s">
        <v>6</v>
      </c>
      <c r="G1161" s="1">
        <v>60210</v>
      </c>
    </row>
    <row r="1162" spans="1:7">
      <c r="A1162" s="1" t="s">
        <v>1875</v>
      </c>
      <c r="B1162" s="1" t="s">
        <v>1876</v>
      </c>
      <c r="C1162" s="1">
        <v>602</v>
      </c>
      <c r="D1162" s="1" t="s">
        <v>1894</v>
      </c>
      <c r="E1162" s="1" t="s">
        <v>1895</v>
      </c>
      <c r="F1162" s="1" t="s">
        <v>79</v>
      </c>
      <c r="G1162" s="1">
        <v>60211</v>
      </c>
    </row>
    <row r="1163" spans="1:7">
      <c r="A1163" s="1" t="s">
        <v>1896</v>
      </c>
      <c r="B1163" s="1" t="s">
        <v>1897</v>
      </c>
      <c r="C1163" s="1">
        <v>607</v>
      </c>
      <c r="D1163" s="1" t="s">
        <v>1898</v>
      </c>
      <c r="E1163" s="1" t="s">
        <v>1899</v>
      </c>
      <c r="F1163" s="1" t="s">
        <v>39</v>
      </c>
      <c r="G1163" s="1">
        <v>60236</v>
      </c>
    </row>
    <row r="1164" spans="1:7">
      <c r="A1164" s="1" t="s">
        <v>1900</v>
      </c>
      <c r="B1164" s="1" t="s">
        <v>1901</v>
      </c>
      <c r="C1164" s="1">
        <v>603</v>
      </c>
      <c r="D1164" s="1" t="s">
        <v>1902</v>
      </c>
      <c r="E1164" s="1" t="s">
        <v>1903</v>
      </c>
      <c r="F1164" s="1" t="s">
        <v>39</v>
      </c>
      <c r="G1164" s="1">
        <v>60301</v>
      </c>
    </row>
    <row r="1165" spans="1:7">
      <c r="A1165" s="1" t="s">
        <v>1900</v>
      </c>
      <c r="B1165" s="1" t="s">
        <v>1901</v>
      </c>
      <c r="C1165" s="1">
        <v>603</v>
      </c>
      <c r="D1165" s="1" t="s">
        <v>1904</v>
      </c>
      <c r="E1165" s="1" t="s">
        <v>1905</v>
      </c>
      <c r="F1165" s="1" t="s">
        <v>76</v>
      </c>
      <c r="G1165" s="1">
        <v>60302</v>
      </c>
    </row>
    <row r="1166" spans="1:7">
      <c r="A1166" s="1" t="s">
        <v>1900</v>
      </c>
      <c r="B1166" s="1" t="s">
        <v>1901</v>
      </c>
      <c r="C1166" s="1">
        <v>603</v>
      </c>
      <c r="D1166" s="1" t="s">
        <v>1906</v>
      </c>
      <c r="E1166" s="1" t="s">
        <v>1907</v>
      </c>
      <c r="F1166" s="1" t="s">
        <v>76</v>
      </c>
      <c r="G1166" s="1">
        <v>60303</v>
      </c>
    </row>
    <row r="1167" spans="1:7">
      <c r="A1167" s="1" t="s">
        <v>1900</v>
      </c>
      <c r="B1167" s="1" t="s">
        <v>1901</v>
      </c>
      <c r="C1167" s="1">
        <v>603</v>
      </c>
      <c r="D1167" s="1" t="s">
        <v>1908</v>
      </c>
      <c r="E1167" s="1" t="s">
        <v>1908</v>
      </c>
      <c r="F1167" s="1" t="s">
        <v>6</v>
      </c>
      <c r="G1167" s="1">
        <v>60304</v>
      </c>
    </row>
    <row r="1168" spans="1:7">
      <c r="A1168" s="1" t="s">
        <v>1900</v>
      </c>
      <c r="B1168" s="1" t="s">
        <v>1901</v>
      </c>
      <c r="C1168" s="1">
        <v>603</v>
      </c>
      <c r="D1168" s="1" t="s">
        <v>1909</v>
      </c>
      <c r="E1168" s="1" t="s">
        <v>1910</v>
      </c>
      <c r="F1168" s="1" t="s">
        <v>13</v>
      </c>
      <c r="G1168" s="1">
        <v>60305</v>
      </c>
    </row>
    <row r="1169" spans="1:7">
      <c r="A1169" s="1" t="s">
        <v>1900</v>
      </c>
      <c r="B1169" s="1" t="s">
        <v>1901</v>
      </c>
      <c r="C1169" s="1">
        <v>603</v>
      </c>
      <c r="D1169" s="1" t="s">
        <v>1911</v>
      </c>
      <c r="E1169" s="1" t="s">
        <v>1911</v>
      </c>
      <c r="F1169" s="1" t="s">
        <v>6</v>
      </c>
      <c r="G1169" s="1">
        <v>60306</v>
      </c>
    </row>
    <row r="1170" spans="1:7">
      <c r="A1170" s="1" t="s">
        <v>1900</v>
      </c>
      <c r="B1170" s="1" t="s">
        <v>1901</v>
      </c>
      <c r="C1170" s="1">
        <v>603</v>
      </c>
      <c r="D1170" s="1" t="s">
        <v>1912</v>
      </c>
      <c r="E1170" s="1" t="s">
        <v>1912</v>
      </c>
      <c r="F1170" s="1" t="s">
        <v>6</v>
      </c>
      <c r="G1170" s="1">
        <v>60307</v>
      </c>
    </row>
    <row r="1171" spans="1:7">
      <c r="A1171" s="1" t="s">
        <v>1900</v>
      </c>
      <c r="B1171" s="1" t="s">
        <v>1901</v>
      </c>
      <c r="C1171" s="1">
        <v>603</v>
      </c>
      <c r="D1171" s="1" t="s">
        <v>1913</v>
      </c>
      <c r="E1171" s="1" t="s">
        <v>1914</v>
      </c>
      <c r="F1171" s="1" t="s">
        <v>33</v>
      </c>
      <c r="G1171" s="1">
        <v>60308</v>
      </c>
    </row>
    <row r="1172" spans="1:7">
      <c r="A1172" s="1" t="s">
        <v>1900</v>
      </c>
      <c r="B1172" s="1" t="s">
        <v>1901</v>
      </c>
      <c r="C1172" s="1">
        <v>603</v>
      </c>
      <c r="D1172" s="1" t="s">
        <v>1915</v>
      </c>
      <c r="E1172" s="1" t="s">
        <v>1915</v>
      </c>
      <c r="F1172" s="1" t="s">
        <v>6</v>
      </c>
      <c r="G1172" s="1">
        <v>60309</v>
      </c>
    </row>
    <row r="1173" spans="1:7">
      <c r="A1173" s="1" t="s">
        <v>1900</v>
      </c>
      <c r="B1173" s="1" t="s">
        <v>1901</v>
      </c>
      <c r="C1173" s="1">
        <v>603</v>
      </c>
      <c r="D1173" s="1" t="s">
        <v>1916</v>
      </c>
      <c r="E1173" s="1" t="s">
        <v>1916</v>
      </c>
      <c r="F1173" s="1" t="s">
        <v>6</v>
      </c>
      <c r="G1173" s="1">
        <v>60310</v>
      </c>
    </row>
    <row r="1174" spans="1:7">
      <c r="A1174" s="1" t="s">
        <v>1900</v>
      </c>
      <c r="B1174" s="1" t="s">
        <v>1901</v>
      </c>
      <c r="C1174" s="1">
        <v>603</v>
      </c>
      <c r="D1174" s="1" t="s">
        <v>1917</v>
      </c>
      <c r="E1174" s="1" t="s">
        <v>1917</v>
      </c>
      <c r="F1174" s="1" t="s">
        <v>6</v>
      </c>
      <c r="G1174" s="1">
        <v>60311</v>
      </c>
    </row>
    <row r="1175" spans="1:7">
      <c r="A1175" s="1" t="s">
        <v>1900</v>
      </c>
      <c r="B1175" s="1" t="s">
        <v>1901</v>
      </c>
      <c r="C1175" s="1">
        <v>603</v>
      </c>
      <c r="D1175" s="1" t="s">
        <v>1918</v>
      </c>
      <c r="E1175" s="1" t="s">
        <v>1903</v>
      </c>
      <c r="F1175" s="1" t="s">
        <v>39</v>
      </c>
      <c r="G1175" s="1">
        <v>60312</v>
      </c>
    </row>
    <row r="1176" spans="1:7">
      <c r="A1176" s="1" t="s">
        <v>1900</v>
      </c>
      <c r="B1176" s="1" t="s">
        <v>1901</v>
      </c>
      <c r="C1176" s="1">
        <v>603</v>
      </c>
      <c r="D1176" s="1" t="s">
        <v>1919</v>
      </c>
      <c r="E1176" s="1" t="s">
        <v>1920</v>
      </c>
      <c r="F1176" s="1" t="s">
        <v>51</v>
      </c>
      <c r="G1176" s="1">
        <v>60313</v>
      </c>
    </row>
    <row r="1177" spans="1:7">
      <c r="A1177" s="1" t="s">
        <v>1921</v>
      </c>
      <c r="B1177" s="1" t="s">
        <v>1922</v>
      </c>
      <c r="C1177" s="1">
        <v>604</v>
      </c>
      <c r="D1177" s="1" t="s">
        <v>1923</v>
      </c>
      <c r="E1177" s="1" t="s">
        <v>1924</v>
      </c>
      <c r="F1177" s="1" t="s">
        <v>4</v>
      </c>
      <c r="G1177" s="1">
        <v>60401</v>
      </c>
    </row>
    <row r="1178" spans="1:7">
      <c r="A1178" s="1" t="s">
        <v>1921</v>
      </c>
      <c r="B1178" s="1" t="s">
        <v>1922</v>
      </c>
      <c r="C1178" s="1">
        <v>604</v>
      </c>
      <c r="D1178" s="1" t="s">
        <v>1925</v>
      </c>
      <c r="E1178" s="1" t="s">
        <v>1925</v>
      </c>
      <c r="F1178" s="1" t="s">
        <v>6</v>
      </c>
      <c r="G1178" s="1">
        <v>60402</v>
      </c>
    </row>
    <row r="1179" spans="1:7">
      <c r="A1179" s="1" t="s">
        <v>1921</v>
      </c>
      <c r="B1179" s="1" t="s">
        <v>1922</v>
      </c>
      <c r="C1179" s="1">
        <v>604</v>
      </c>
      <c r="D1179" s="1" t="s">
        <v>1926</v>
      </c>
      <c r="E1179" s="1" t="s">
        <v>1927</v>
      </c>
      <c r="F1179" s="1" t="s">
        <v>30</v>
      </c>
      <c r="G1179" s="1">
        <v>60403</v>
      </c>
    </row>
    <row r="1180" spans="1:7">
      <c r="A1180" s="1" t="s">
        <v>1921</v>
      </c>
      <c r="B1180" s="1" t="s">
        <v>1922</v>
      </c>
      <c r="C1180" s="1">
        <v>604</v>
      </c>
      <c r="D1180" s="1" t="s">
        <v>1928</v>
      </c>
      <c r="E1180" s="1" t="s">
        <v>1929</v>
      </c>
      <c r="F1180" s="1" t="s">
        <v>30</v>
      </c>
      <c r="G1180" s="1">
        <v>60404</v>
      </c>
    </row>
    <row r="1181" spans="1:7">
      <c r="A1181" s="1" t="s">
        <v>1921</v>
      </c>
      <c r="B1181" s="1" t="s">
        <v>1922</v>
      </c>
      <c r="C1181" s="1">
        <v>604</v>
      </c>
      <c r="D1181" s="1" t="s">
        <v>1930</v>
      </c>
      <c r="E1181" s="1" t="s">
        <v>1930</v>
      </c>
      <c r="F1181" s="1" t="s">
        <v>6</v>
      </c>
      <c r="G1181" s="1">
        <v>60405</v>
      </c>
    </row>
    <row r="1182" spans="1:7">
      <c r="A1182" s="1" t="s">
        <v>1921</v>
      </c>
      <c r="B1182" s="1" t="s">
        <v>1922</v>
      </c>
      <c r="C1182" s="1">
        <v>604</v>
      </c>
      <c r="D1182" s="1" t="s">
        <v>1931</v>
      </c>
      <c r="E1182" s="1" t="s">
        <v>1932</v>
      </c>
      <c r="F1182" s="1" t="s">
        <v>6</v>
      </c>
      <c r="G1182" s="1">
        <v>60406</v>
      </c>
    </row>
    <row r="1183" spans="1:7">
      <c r="A1183" s="1" t="s">
        <v>1921</v>
      </c>
      <c r="B1183" s="1" t="s">
        <v>1922</v>
      </c>
      <c r="C1183" s="1">
        <v>604</v>
      </c>
      <c r="D1183" s="1" t="s">
        <v>836</v>
      </c>
      <c r="E1183" s="1" t="s">
        <v>836</v>
      </c>
      <c r="F1183" s="1" t="s">
        <v>6</v>
      </c>
      <c r="G1183" s="1">
        <v>60407</v>
      </c>
    </row>
    <row r="1184" spans="1:7">
      <c r="A1184" s="1" t="s">
        <v>1921</v>
      </c>
      <c r="B1184" s="1" t="s">
        <v>1922</v>
      </c>
      <c r="C1184" s="1">
        <v>604</v>
      </c>
      <c r="D1184" s="1" t="s">
        <v>1933</v>
      </c>
      <c r="E1184" s="1" t="s">
        <v>1934</v>
      </c>
      <c r="F1184" s="1" t="s">
        <v>6</v>
      </c>
      <c r="G1184" s="1">
        <v>60408</v>
      </c>
    </row>
    <row r="1185" spans="1:7">
      <c r="A1185" s="1" t="s">
        <v>1921</v>
      </c>
      <c r="B1185" s="1" t="s">
        <v>1922</v>
      </c>
      <c r="C1185" s="1">
        <v>604</v>
      </c>
      <c r="D1185" s="1" t="s">
        <v>1935</v>
      </c>
      <c r="E1185" s="1" t="s">
        <v>1936</v>
      </c>
      <c r="F1185" s="1" t="s">
        <v>79</v>
      </c>
      <c r="G1185" s="1">
        <v>60409</v>
      </c>
    </row>
    <row r="1186" spans="1:7">
      <c r="A1186" s="1" t="s">
        <v>1921</v>
      </c>
      <c r="B1186" s="1" t="s">
        <v>1922</v>
      </c>
      <c r="C1186" s="1">
        <v>604</v>
      </c>
      <c r="D1186" s="1" t="s">
        <v>1937</v>
      </c>
      <c r="E1186" s="1" t="s">
        <v>1938</v>
      </c>
      <c r="F1186" s="1" t="s">
        <v>39</v>
      </c>
      <c r="G1186" s="1">
        <v>60410</v>
      </c>
    </row>
    <row r="1187" spans="1:7">
      <c r="A1187" s="1" t="s">
        <v>1921</v>
      </c>
      <c r="B1187" s="1" t="s">
        <v>1922</v>
      </c>
      <c r="C1187" s="1">
        <v>604</v>
      </c>
      <c r="D1187" s="1" t="s">
        <v>1939</v>
      </c>
      <c r="E1187" s="1" t="s">
        <v>1939</v>
      </c>
      <c r="F1187" s="1" t="s">
        <v>6</v>
      </c>
      <c r="G1187" s="1">
        <v>60411</v>
      </c>
    </row>
    <row r="1188" spans="1:7">
      <c r="A1188" s="1" t="s">
        <v>1921</v>
      </c>
      <c r="B1188" s="1" t="s">
        <v>1922</v>
      </c>
      <c r="C1188" s="1">
        <v>604</v>
      </c>
      <c r="D1188" s="1" t="s">
        <v>1940</v>
      </c>
      <c r="E1188" s="1" t="s">
        <v>1941</v>
      </c>
      <c r="F1188" s="1" t="s">
        <v>39</v>
      </c>
      <c r="G1188" s="1">
        <v>60412</v>
      </c>
    </row>
    <row r="1189" spans="1:7">
      <c r="A1189" s="1" t="s">
        <v>1921</v>
      </c>
      <c r="B1189" s="1" t="s">
        <v>1922</v>
      </c>
      <c r="C1189" s="1">
        <v>604</v>
      </c>
      <c r="D1189" s="1" t="s">
        <v>1942</v>
      </c>
      <c r="E1189" s="1" t="s">
        <v>1942</v>
      </c>
      <c r="F1189" s="1" t="s">
        <v>6</v>
      </c>
      <c r="G1189" s="1">
        <v>60413</v>
      </c>
    </row>
    <row r="1190" spans="1:7">
      <c r="A1190" s="1" t="s">
        <v>1921</v>
      </c>
      <c r="B1190" s="1" t="s">
        <v>1922</v>
      </c>
      <c r="C1190" s="1">
        <v>604</v>
      </c>
      <c r="D1190" s="1" t="s">
        <v>1943</v>
      </c>
      <c r="E1190" s="1" t="s">
        <v>1943</v>
      </c>
      <c r="F1190" s="1" t="s">
        <v>6</v>
      </c>
      <c r="G1190" s="1">
        <v>60414</v>
      </c>
    </row>
    <row r="1191" spans="1:7">
      <c r="A1191" s="1" t="s">
        <v>1921</v>
      </c>
      <c r="B1191" s="1" t="s">
        <v>1922</v>
      </c>
      <c r="C1191" s="1">
        <v>604</v>
      </c>
      <c r="D1191" s="1" t="s">
        <v>1944</v>
      </c>
      <c r="E1191" s="1" t="s">
        <v>1945</v>
      </c>
      <c r="F1191" s="1" t="s">
        <v>6</v>
      </c>
      <c r="G1191" s="1">
        <v>60415</v>
      </c>
    </row>
    <row r="1192" spans="1:7">
      <c r="A1192" s="1" t="s">
        <v>1921</v>
      </c>
      <c r="B1192" s="1" t="s">
        <v>1922</v>
      </c>
      <c r="C1192" s="1">
        <v>604</v>
      </c>
      <c r="D1192" s="1" t="s">
        <v>1946</v>
      </c>
      <c r="E1192" s="1" t="s">
        <v>1947</v>
      </c>
      <c r="F1192" s="1" t="s">
        <v>343</v>
      </c>
      <c r="G1192" s="1">
        <v>60416</v>
      </c>
    </row>
    <row r="1193" spans="1:7">
      <c r="A1193" s="1" t="s">
        <v>1948</v>
      </c>
      <c r="B1193" s="1" t="s">
        <v>1949</v>
      </c>
      <c r="C1193" s="1">
        <v>605</v>
      </c>
      <c r="D1193" s="1" t="s">
        <v>1950</v>
      </c>
      <c r="E1193" s="1" t="s">
        <v>1950</v>
      </c>
      <c r="F1193" s="1" t="s">
        <v>6</v>
      </c>
      <c r="G1193" s="1">
        <v>60501</v>
      </c>
    </row>
    <row r="1194" spans="1:7">
      <c r="A1194" s="1" t="s">
        <v>1948</v>
      </c>
      <c r="B1194" s="1" t="s">
        <v>1949</v>
      </c>
      <c r="C1194" s="1">
        <v>605</v>
      </c>
      <c r="D1194" s="1" t="s">
        <v>1951</v>
      </c>
      <c r="E1194" s="1" t="s">
        <v>1951</v>
      </c>
      <c r="F1194" s="1" t="s">
        <v>6</v>
      </c>
      <c r="G1194" s="1">
        <v>60502</v>
      </c>
    </row>
    <row r="1195" spans="1:7">
      <c r="A1195" s="1" t="s">
        <v>1948</v>
      </c>
      <c r="B1195" s="1" t="s">
        <v>1949</v>
      </c>
      <c r="C1195" s="1">
        <v>605</v>
      </c>
      <c r="D1195" s="1" t="s">
        <v>1952</v>
      </c>
      <c r="E1195" s="1" t="s">
        <v>1952</v>
      </c>
      <c r="F1195" s="1" t="s">
        <v>6</v>
      </c>
      <c r="G1195" s="1">
        <v>60503</v>
      </c>
    </row>
    <row r="1196" spans="1:7">
      <c r="A1196" s="1" t="s">
        <v>1948</v>
      </c>
      <c r="B1196" s="1" t="s">
        <v>1949</v>
      </c>
      <c r="C1196" s="1">
        <v>605</v>
      </c>
      <c r="D1196" s="1" t="s">
        <v>1953</v>
      </c>
      <c r="E1196" s="1" t="s">
        <v>1954</v>
      </c>
      <c r="F1196" s="1" t="s">
        <v>39</v>
      </c>
      <c r="G1196" s="1">
        <v>60504</v>
      </c>
    </row>
    <row r="1197" spans="1:7">
      <c r="A1197" s="1" t="s">
        <v>1948</v>
      </c>
      <c r="B1197" s="1" t="s">
        <v>1949</v>
      </c>
      <c r="C1197" s="1">
        <v>605</v>
      </c>
      <c r="D1197" s="1" t="s">
        <v>1955</v>
      </c>
      <c r="E1197" s="1" t="s">
        <v>1956</v>
      </c>
      <c r="F1197" s="1" t="s">
        <v>39</v>
      </c>
      <c r="G1197" s="1">
        <v>60505</v>
      </c>
    </row>
    <row r="1198" spans="1:7">
      <c r="A1198" s="1" t="s">
        <v>1948</v>
      </c>
      <c r="B1198" s="1" t="s">
        <v>1949</v>
      </c>
      <c r="C1198" s="1">
        <v>605</v>
      </c>
      <c r="D1198" s="1" t="s">
        <v>1957</v>
      </c>
      <c r="E1198" s="1" t="s">
        <v>1957</v>
      </c>
      <c r="F1198" s="1" t="s">
        <v>6</v>
      </c>
      <c r="G1198" s="1">
        <v>60506</v>
      </c>
    </row>
    <row r="1199" spans="1:7">
      <c r="A1199" s="1" t="s">
        <v>1948</v>
      </c>
      <c r="B1199" s="1" t="s">
        <v>1949</v>
      </c>
      <c r="C1199" s="1">
        <v>605</v>
      </c>
      <c r="D1199" s="1" t="s">
        <v>1958</v>
      </c>
      <c r="E1199" s="1" t="s">
        <v>1959</v>
      </c>
      <c r="F1199" s="1" t="s">
        <v>76</v>
      </c>
      <c r="G1199" s="1">
        <v>60507</v>
      </c>
    </row>
    <row r="1200" spans="1:7">
      <c r="A1200" s="1" t="s">
        <v>1948</v>
      </c>
      <c r="B1200" s="1" t="s">
        <v>1949</v>
      </c>
      <c r="C1200" s="1">
        <v>605</v>
      </c>
      <c r="D1200" s="1" t="s">
        <v>1960</v>
      </c>
      <c r="E1200" s="1" t="s">
        <v>1960</v>
      </c>
      <c r="F1200" s="1" t="s">
        <v>6</v>
      </c>
      <c r="G1200" s="1">
        <v>60508</v>
      </c>
    </row>
    <row r="1201" spans="1:7">
      <c r="A1201" s="1" t="s">
        <v>1948</v>
      </c>
      <c r="B1201" s="1" t="s">
        <v>1949</v>
      </c>
      <c r="C1201" s="1">
        <v>605</v>
      </c>
      <c r="D1201" s="1" t="s">
        <v>1961</v>
      </c>
      <c r="E1201" s="1" t="s">
        <v>1962</v>
      </c>
      <c r="F1201" s="1" t="s">
        <v>33</v>
      </c>
      <c r="G1201" s="1">
        <v>60509</v>
      </c>
    </row>
    <row r="1202" spans="1:7">
      <c r="A1202" s="1" t="s">
        <v>1948</v>
      </c>
      <c r="B1202" s="1" t="s">
        <v>1949</v>
      </c>
      <c r="C1202" s="1">
        <v>605</v>
      </c>
      <c r="D1202" s="1" t="s">
        <v>1963</v>
      </c>
      <c r="E1202" s="1" t="s">
        <v>1963</v>
      </c>
      <c r="F1202" s="1" t="s">
        <v>6</v>
      </c>
      <c r="G1202" s="1">
        <v>60510</v>
      </c>
    </row>
    <row r="1203" spans="1:7">
      <c r="A1203" s="1" t="s">
        <v>1964</v>
      </c>
      <c r="B1203" s="1" t="s">
        <v>1965</v>
      </c>
      <c r="C1203" s="1">
        <v>606</v>
      </c>
      <c r="D1203" s="1" t="s">
        <v>1966</v>
      </c>
      <c r="E1203" s="1" t="s">
        <v>1967</v>
      </c>
      <c r="F1203" s="1" t="s">
        <v>33</v>
      </c>
      <c r="G1203" s="1">
        <v>60601</v>
      </c>
    </row>
    <row r="1204" spans="1:7">
      <c r="A1204" s="1" t="s">
        <v>1964</v>
      </c>
      <c r="B1204" s="1" t="s">
        <v>1965</v>
      </c>
      <c r="C1204" s="1">
        <v>606</v>
      </c>
      <c r="D1204" s="1" t="s">
        <v>1968</v>
      </c>
      <c r="E1204" s="1" t="s">
        <v>1969</v>
      </c>
      <c r="F1204" s="1" t="s">
        <v>13</v>
      </c>
      <c r="G1204" s="1">
        <v>60602</v>
      </c>
    </row>
    <row r="1205" spans="1:7">
      <c r="A1205" s="1" t="s">
        <v>1964</v>
      </c>
      <c r="B1205" s="1" t="s">
        <v>1965</v>
      </c>
      <c r="C1205" s="1">
        <v>606</v>
      </c>
      <c r="D1205" s="1" t="s">
        <v>1970</v>
      </c>
      <c r="E1205" s="1" t="s">
        <v>1971</v>
      </c>
      <c r="F1205" s="1" t="s">
        <v>76</v>
      </c>
      <c r="G1205" s="1">
        <v>60603</v>
      </c>
    </row>
    <row r="1206" spans="1:7">
      <c r="A1206" s="1" t="s">
        <v>1964</v>
      </c>
      <c r="B1206" s="1" t="s">
        <v>1965</v>
      </c>
      <c r="C1206" s="1">
        <v>606</v>
      </c>
      <c r="D1206" s="1" t="s">
        <v>1972</v>
      </c>
      <c r="E1206" s="1" t="s">
        <v>1973</v>
      </c>
      <c r="F1206" s="1" t="s">
        <v>76</v>
      </c>
      <c r="G1206" s="1">
        <v>60604</v>
      </c>
    </row>
    <row r="1207" spans="1:7">
      <c r="A1207" s="1" t="s">
        <v>1964</v>
      </c>
      <c r="B1207" s="1" t="s">
        <v>1965</v>
      </c>
      <c r="C1207" s="1">
        <v>606</v>
      </c>
      <c r="D1207" s="1" t="s">
        <v>1974</v>
      </c>
      <c r="E1207" s="1" t="s">
        <v>1975</v>
      </c>
      <c r="F1207" s="1" t="s">
        <v>76</v>
      </c>
      <c r="G1207" s="1">
        <v>60605</v>
      </c>
    </row>
    <row r="1208" spans="1:7">
      <c r="A1208" s="1" t="s">
        <v>1964</v>
      </c>
      <c r="B1208" s="1" t="s">
        <v>1965</v>
      </c>
      <c r="C1208" s="1">
        <v>606</v>
      </c>
      <c r="D1208" s="1" t="s">
        <v>1976</v>
      </c>
      <c r="E1208" s="1" t="s">
        <v>1977</v>
      </c>
      <c r="F1208" s="1" t="s">
        <v>79</v>
      </c>
      <c r="G1208" s="1">
        <v>60606</v>
      </c>
    </row>
    <row r="1209" spans="1:7">
      <c r="A1209" s="1" t="s">
        <v>1964</v>
      </c>
      <c r="B1209" s="1" t="s">
        <v>1965</v>
      </c>
      <c r="C1209" s="1">
        <v>606</v>
      </c>
      <c r="D1209" s="1" t="s">
        <v>1978</v>
      </c>
      <c r="E1209" s="1" t="s">
        <v>1979</v>
      </c>
      <c r="F1209" s="1" t="s">
        <v>76</v>
      </c>
      <c r="G1209" s="1">
        <v>60607</v>
      </c>
    </row>
    <row r="1210" spans="1:7">
      <c r="A1210" s="1" t="s">
        <v>1964</v>
      </c>
      <c r="B1210" s="1" t="s">
        <v>1965</v>
      </c>
      <c r="C1210" s="1">
        <v>606</v>
      </c>
      <c r="D1210" s="1" t="s">
        <v>1980</v>
      </c>
      <c r="E1210" s="1" t="s">
        <v>1981</v>
      </c>
      <c r="F1210" s="1" t="s">
        <v>76</v>
      </c>
      <c r="G1210" s="1">
        <v>60608</v>
      </c>
    </row>
    <row r="1211" spans="1:7">
      <c r="A1211" s="1" t="s">
        <v>1964</v>
      </c>
      <c r="B1211" s="1" t="s">
        <v>1965</v>
      </c>
      <c r="C1211" s="1">
        <v>606</v>
      </c>
      <c r="D1211" s="1" t="s">
        <v>1982</v>
      </c>
      <c r="E1211" s="1" t="s">
        <v>1983</v>
      </c>
      <c r="F1211" s="1" t="s">
        <v>13</v>
      </c>
      <c r="G1211" s="1">
        <v>60609</v>
      </c>
    </row>
    <row r="1212" spans="1:7">
      <c r="A1212" s="1" t="s">
        <v>1964</v>
      </c>
      <c r="B1212" s="1" t="s">
        <v>1965</v>
      </c>
      <c r="C1212" s="1">
        <v>606</v>
      </c>
      <c r="D1212" s="1" t="s">
        <v>1984</v>
      </c>
      <c r="E1212" s="1" t="s">
        <v>1984</v>
      </c>
      <c r="F1212" s="1" t="s">
        <v>6</v>
      </c>
      <c r="G1212" s="1">
        <v>60610</v>
      </c>
    </row>
    <row r="1213" spans="1:7">
      <c r="A1213" s="1" t="s">
        <v>1985</v>
      </c>
      <c r="B1213" s="1" t="s">
        <v>1986</v>
      </c>
      <c r="C1213">
        <v>607</v>
      </c>
      <c r="D1213" t="s">
        <v>1898</v>
      </c>
      <c r="E1213" t="s">
        <v>1899</v>
      </c>
      <c r="F1213" t="s">
        <v>39</v>
      </c>
      <c r="G1213">
        <v>60701</v>
      </c>
    </row>
    <row r="1214" spans="1:7">
      <c r="A1214" s="1" t="s">
        <v>1896</v>
      </c>
      <c r="B1214" s="1" t="s">
        <v>1897</v>
      </c>
      <c r="C1214" s="1">
        <v>607</v>
      </c>
      <c r="D1214" s="1" t="s">
        <v>1987</v>
      </c>
      <c r="E1214" s="1" t="s">
        <v>1988</v>
      </c>
      <c r="F1214" s="1" t="s">
        <v>76</v>
      </c>
      <c r="G1214" s="1">
        <v>60702</v>
      </c>
    </row>
    <row r="1215" spans="1:7">
      <c r="A1215" s="1" t="s">
        <v>1985</v>
      </c>
      <c r="B1215" s="1" t="s">
        <v>1986</v>
      </c>
      <c r="C1215">
        <v>607</v>
      </c>
      <c r="D1215" t="s">
        <v>1987</v>
      </c>
      <c r="E1215" t="s">
        <v>1988</v>
      </c>
      <c r="F1215" t="s">
        <v>76</v>
      </c>
      <c r="G1215">
        <v>60702</v>
      </c>
    </row>
    <row r="1216" spans="1:7">
      <c r="A1216" s="1" t="s">
        <v>1896</v>
      </c>
      <c r="B1216" s="1" t="s">
        <v>1897</v>
      </c>
      <c r="C1216" s="1">
        <v>607</v>
      </c>
      <c r="D1216" s="1" t="s">
        <v>1989</v>
      </c>
      <c r="E1216" s="1" t="s">
        <v>1990</v>
      </c>
      <c r="F1216" s="1" t="s">
        <v>30</v>
      </c>
      <c r="G1216" s="1">
        <v>60703</v>
      </c>
    </row>
    <row r="1217" spans="1:7">
      <c r="A1217" s="1" t="s">
        <v>1985</v>
      </c>
      <c r="B1217" s="1" t="s">
        <v>1986</v>
      </c>
      <c r="C1217">
        <v>607</v>
      </c>
      <c r="D1217" t="s">
        <v>1989</v>
      </c>
      <c r="E1217" t="s">
        <v>1990</v>
      </c>
      <c r="F1217" t="s">
        <v>30</v>
      </c>
      <c r="G1217">
        <v>60703</v>
      </c>
    </row>
    <row r="1218" spans="1:7">
      <c r="A1218" s="1" t="s">
        <v>1896</v>
      </c>
      <c r="B1218" s="1" t="s">
        <v>1897</v>
      </c>
      <c r="C1218" s="1">
        <v>607</v>
      </c>
      <c r="D1218" s="1" t="s">
        <v>1991</v>
      </c>
      <c r="E1218" s="1" t="s">
        <v>1991</v>
      </c>
      <c r="F1218" s="1" t="s">
        <v>6</v>
      </c>
      <c r="G1218" s="1">
        <v>60704</v>
      </c>
    </row>
    <row r="1219" spans="1:7">
      <c r="A1219" s="1" t="s">
        <v>1985</v>
      </c>
      <c r="B1219" s="1" t="s">
        <v>1986</v>
      </c>
      <c r="C1219">
        <v>607</v>
      </c>
      <c r="D1219" t="s">
        <v>1991</v>
      </c>
      <c r="E1219" t="s">
        <v>1991</v>
      </c>
      <c r="F1219" t="s">
        <v>6</v>
      </c>
      <c r="G1219">
        <v>60704</v>
      </c>
    </row>
    <row r="1220" spans="1:7">
      <c r="A1220" s="1" t="s">
        <v>1896</v>
      </c>
      <c r="B1220" s="1" t="s">
        <v>1897</v>
      </c>
      <c r="C1220" s="1">
        <v>607</v>
      </c>
      <c r="D1220" s="1" t="s">
        <v>1992</v>
      </c>
      <c r="E1220" s="1" t="s">
        <v>1993</v>
      </c>
      <c r="F1220" s="1" t="s">
        <v>30</v>
      </c>
      <c r="G1220" s="1">
        <v>60705</v>
      </c>
    </row>
    <row r="1221" spans="1:7">
      <c r="A1221" s="1" t="s">
        <v>1985</v>
      </c>
      <c r="B1221" s="1" t="s">
        <v>1986</v>
      </c>
      <c r="C1221">
        <v>607</v>
      </c>
      <c r="D1221" t="s">
        <v>1992</v>
      </c>
      <c r="E1221" t="s">
        <v>1993</v>
      </c>
      <c r="F1221" t="s">
        <v>30</v>
      </c>
      <c r="G1221">
        <v>60705</v>
      </c>
    </row>
    <row r="1222" spans="1:7">
      <c r="A1222" s="1" t="s">
        <v>1896</v>
      </c>
      <c r="B1222" s="1" t="s">
        <v>1897</v>
      </c>
      <c r="C1222" s="1">
        <v>607</v>
      </c>
      <c r="D1222" s="1" t="s">
        <v>1994</v>
      </c>
      <c r="E1222" s="1" t="s">
        <v>1995</v>
      </c>
      <c r="F1222" s="1" t="s">
        <v>76</v>
      </c>
      <c r="G1222" s="1">
        <v>60706</v>
      </c>
    </row>
    <row r="1223" spans="1:7">
      <c r="A1223" s="1" t="s">
        <v>1985</v>
      </c>
      <c r="B1223" s="1" t="s">
        <v>1986</v>
      </c>
      <c r="C1223">
        <v>607</v>
      </c>
      <c r="D1223" t="s">
        <v>1994</v>
      </c>
      <c r="E1223" t="s">
        <v>1995</v>
      </c>
      <c r="F1223" t="s">
        <v>76</v>
      </c>
      <c r="G1223">
        <v>60706</v>
      </c>
    </row>
    <row r="1224" spans="1:7">
      <c r="A1224" s="1" t="s">
        <v>1896</v>
      </c>
      <c r="B1224" s="1" t="s">
        <v>1897</v>
      </c>
      <c r="C1224" s="1">
        <v>607</v>
      </c>
      <c r="D1224" s="1" t="s">
        <v>1996</v>
      </c>
      <c r="E1224" s="1" t="s">
        <v>1996</v>
      </c>
      <c r="F1224" s="1" t="s">
        <v>6</v>
      </c>
      <c r="G1224" s="1">
        <v>60707</v>
      </c>
    </row>
    <row r="1225" spans="1:7">
      <c r="A1225" s="1" t="s">
        <v>1985</v>
      </c>
      <c r="B1225" s="1" t="s">
        <v>1986</v>
      </c>
      <c r="C1225">
        <v>607</v>
      </c>
      <c r="D1225" t="s">
        <v>1996</v>
      </c>
      <c r="E1225" t="s">
        <v>1996</v>
      </c>
      <c r="F1225" t="s">
        <v>6</v>
      </c>
      <c r="G1225">
        <v>60707</v>
      </c>
    </row>
    <row r="1226" spans="1:7">
      <c r="A1226" s="1" t="s">
        <v>1896</v>
      </c>
      <c r="B1226" s="1" t="s">
        <v>1897</v>
      </c>
      <c r="C1226" s="1">
        <v>607</v>
      </c>
      <c r="D1226" s="1" t="s">
        <v>1997</v>
      </c>
      <c r="E1226" s="1" t="s">
        <v>1997</v>
      </c>
      <c r="F1226" s="1" t="s">
        <v>6</v>
      </c>
      <c r="G1226" s="1">
        <v>60708</v>
      </c>
    </row>
    <row r="1227" spans="1:7">
      <c r="A1227" s="1" t="s">
        <v>1985</v>
      </c>
      <c r="B1227" s="1" t="s">
        <v>1986</v>
      </c>
      <c r="C1227">
        <v>607</v>
      </c>
      <c r="D1227" t="s">
        <v>1997</v>
      </c>
      <c r="E1227" t="s">
        <v>1997</v>
      </c>
      <c r="F1227" t="s">
        <v>6</v>
      </c>
      <c r="G1227">
        <v>60708</v>
      </c>
    </row>
    <row r="1228" spans="1:7">
      <c r="A1228" s="1" t="s">
        <v>1896</v>
      </c>
      <c r="B1228" s="1" t="s">
        <v>1897</v>
      </c>
      <c r="C1228" s="1">
        <v>607</v>
      </c>
      <c r="D1228" s="1" t="s">
        <v>1998</v>
      </c>
      <c r="E1228" s="1" t="s">
        <v>1999</v>
      </c>
      <c r="F1228" s="1" t="s">
        <v>76</v>
      </c>
      <c r="G1228" s="1">
        <v>60709</v>
      </c>
    </row>
    <row r="1229" spans="1:7">
      <c r="A1229" s="1" t="s">
        <v>1985</v>
      </c>
      <c r="B1229" s="1" t="s">
        <v>1986</v>
      </c>
      <c r="C1229">
        <v>607</v>
      </c>
      <c r="D1229" t="s">
        <v>1998</v>
      </c>
      <c r="E1229" t="s">
        <v>1999</v>
      </c>
      <c r="F1229" t="s">
        <v>76</v>
      </c>
      <c r="G1229">
        <v>60709</v>
      </c>
    </row>
    <row r="1230" spans="1:7">
      <c r="A1230" s="1" t="s">
        <v>2000</v>
      </c>
      <c r="B1230" s="1" t="s">
        <v>2001</v>
      </c>
      <c r="C1230" s="1">
        <v>608</v>
      </c>
      <c r="D1230" s="1" t="s">
        <v>2002</v>
      </c>
      <c r="E1230" s="1" t="s">
        <v>2003</v>
      </c>
      <c r="F1230" s="1" t="s">
        <v>9</v>
      </c>
      <c r="G1230" s="1">
        <v>60801</v>
      </c>
    </row>
    <row r="1231" spans="1:7">
      <c r="A1231" s="1" t="s">
        <v>2000</v>
      </c>
      <c r="B1231" s="1" t="s">
        <v>2001</v>
      </c>
      <c r="C1231" s="1">
        <v>608</v>
      </c>
      <c r="D1231" s="1" t="s">
        <v>2004</v>
      </c>
      <c r="E1231" s="1" t="s">
        <v>2004</v>
      </c>
      <c r="F1231" s="1" t="s">
        <v>6</v>
      </c>
      <c r="G1231" s="1">
        <v>60802</v>
      </c>
    </row>
    <row r="1232" spans="1:7">
      <c r="A1232" s="1" t="s">
        <v>2000</v>
      </c>
      <c r="B1232" s="1" t="s">
        <v>2001</v>
      </c>
      <c r="C1232" s="1">
        <v>608</v>
      </c>
      <c r="D1232" s="1" t="s">
        <v>2005</v>
      </c>
      <c r="E1232" s="1" t="s">
        <v>2005</v>
      </c>
      <c r="F1232" s="1" t="s">
        <v>6</v>
      </c>
      <c r="G1232" s="1">
        <v>60803</v>
      </c>
    </row>
    <row r="1233" spans="1:7">
      <c r="A1233" s="1" t="s">
        <v>2000</v>
      </c>
      <c r="B1233" s="1" t="s">
        <v>2001</v>
      </c>
      <c r="C1233" s="1">
        <v>608</v>
      </c>
      <c r="D1233" s="1" t="s">
        <v>2006</v>
      </c>
      <c r="E1233" s="1" t="s">
        <v>2006</v>
      </c>
      <c r="F1233" s="1" t="s">
        <v>6</v>
      </c>
      <c r="G1233" s="1">
        <v>60804</v>
      </c>
    </row>
    <row r="1234" spans="1:7">
      <c r="A1234" s="1" t="s">
        <v>2000</v>
      </c>
      <c r="B1234" s="1" t="s">
        <v>2001</v>
      </c>
      <c r="C1234" s="1">
        <v>608</v>
      </c>
      <c r="D1234" s="1" t="s">
        <v>2007</v>
      </c>
      <c r="E1234" s="1" t="s">
        <v>2008</v>
      </c>
      <c r="F1234" s="1" t="s">
        <v>9</v>
      </c>
      <c r="G1234" s="1">
        <v>60805</v>
      </c>
    </row>
    <row r="1235" spans="1:7">
      <c r="A1235" s="1" t="s">
        <v>2000</v>
      </c>
      <c r="B1235" s="1" t="s">
        <v>2001</v>
      </c>
      <c r="C1235" s="1">
        <v>608</v>
      </c>
      <c r="D1235" s="1" t="s">
        <v>2009</v>
      </c>
      <c r="E1235" s="1" t="s">
        <v>2009</v>
      </c>
      <c r="F1235" s="1" t="s">
        <v>6</v>
      </c>
      <c r="G1235" s="1">
        <v>60806</v>
      </c>
    </row>
    <row r="1236" spans="1:7">
      <c r="A1236" s="1" t="s">
        <v>2010</v>
      </c>
      <c r="B1236" s="1" t="s">
        <v>2010</v>
      </c>
      <c r="C1236" s="1">
        <v>609</v>
      </c>
      <c r="D1236" s="1" t="s">
        <v>711</v>
      </c>
      <c r="E1236" s="1" t="s">
        <v>2011</v>
      </c>
      <c r="F1236" s="1" t="s">
        <v>39</v>
      </c>
      <c r="G1236" s="1">
        <v>60901</v>
      </c>
    </row>
    <row r="1237" spans="1:7">
      <c r="A1237" s="1" t="s">
        <v>2010</v>
      </c>
      <c r="B1237" s="1" t="s">
        <v>2010</v>
      </c>
      <c r="C1237" s="1">
        <v>609</v>
      </c>
      <c r="D1237" s="1" t="s">
        <v>2012</v>
      </c>
      <c r="E1237" s="1" t="s">
        <v>2012</v>
      </c>
      <c r="F1237" s="1" t="s">
        <v>6</v>
      </c>
      <c r="G1237" s="1">
        <v>60902</v>
      </c>
    </row>
    <row r="1238" spans="1:7">
      <c r="A1238" s="1" t="s">
        <v>2010</v>
      </c>
      <c r="B1238" s="1" t="s">
        <v>2010</v>
      </c>
      <c r="C1238" s="1">
        <v>609</v>
      </c>
      <c r="D1238" s="1" t="s">
        <v>2013</v>
      </c>
      <c r="E1238" s="1" t="s">
        <v>2013</v>
      </c>
      <c r="F1238" s="1" t="s">
        <v>6</v>
      </c>
      <c r="G1238" s="1">
        <v>60903</v>
      </c>
    </row>
    <row r="1239" spans="1:7">
      <c r="A1239" s="1" t="s">
        <v>2010</v>
      </c>
      <c r="B1239" s="1" t="s">
        <v>2010</v>
      </c>
      <c r="C1239" s="1">
        <v>609</v>
      </c>
      <c r="D1239" s="1" t="s">
        <v>2014</v>
      </c>
      <c r="E1239" s="1" t="s">
        <v>2015</v>
      </c>
      <c r="F1239" s="1" t="s">
        <v>9</v>
      </c>
      <c r="G1239" s="1">
        <v>60904</v>
      </c>
    </row>
    <row r="1240" spans="1:7">
      <c r="A1240" s="1" t="s">
        <v>2010</v>
      </c>
      <c r="B1240" s="1" t="s">
        <v>2010</v>
      </c>
      <c r="C1240" s="1">
        <v>609</v>
      </c>
      <c r="D1240" s="1" t="s">
        <v>2016</v>
      </c>
      <c r="E1240" s="1" t="s">
        <v>2016</v>
      </c>
      <c r="F1240" s="1" t="s">
        <v>6</v>
      </c>
      <c r="G1240" s="1">
        <v>60905</v>
      </c>
    </row>
    <row r="1241" spans="1:7">
      <c r="A1241" s="1" t="s">
        <v>2010</v>
      </c>
      <c r="B1241" s="1" t="s">
        <v>2010</v>
      </c>
      <c r="C1241" s="1">
        <v>609</v>
      </c>
      <c r="D1241" s="1" t="s">
        <v>2017</v>
      </c>
      <c r="E1241" s="1" t="s">
        <v>2017</v>
      </c>
      <c r="F1241" s="1" t="s">
        <v>6</v>
      </c>
      <c r="G1241" s="1">
        <v>60906</v>
      </c>
    </row>
    <row r="1242" spans="1:7">
      <c r="A1242" s="1" t="s">
        <v>2010</v>
      </c>
      <c r="B1242" s="1" t="s">
        <v>2010</v>
      </c>
      <c r="C1242" s="1">
        <v>609</v>
      </c>
      <c r="D1242" s="1" t="s">
        <v>2018</v>
      </c>
      <c r="E1242" s="1" t="s">
        <v>2019</v>
      </c>
      <c r="F1242" s="1" t="s">
        <v>51</v>
      </c>
      <c r="G1242" s="1">
        <v>60907</v>
      </c>
    </row>
    <row r="1243" spans="1:7">
      <c r="A1243" s="1" t="s">
        <v>2010</v>
      </c>
      <c r="B1243" s="1" t="s">
        <v>2010</v>
      </c>
      <c r="C1243" s="1">
        <v>609</v>
      </c>
      <c r="D1243" s="1" t="s">
        <v>2020</v>
      </c>
      <c r="E1243" s="1" t="s">
        <v>2020</v>
      </c>
      <c r="F1243" s="1" t="s">
        <v>6</v>
      </c>
      <c r="G1243" s="1">
        <v>60908</v>
      </c>
    </row>
    <row r="1244" spans="1:7">
      <c r="A1244" s="1" t="s">
        <v>2010</v>
      </c>
      <c r="B1244" s="1" t="s">
        <v>2010</v>
      </c>
      <c r="C1244" s="1">
        <v>609</v>
      </c>
      <c r="D1244" s="1" t="s">
        <v>2021</v>
      </c>
      <c r="E1244" s="1" t="s">
        <v>2022</v>
      </c>
      <c r="F1244" s="1" t="s">
        <v>30</v>
      </c>
      <c r="G1244" s="1">
        <v>60909</v>
      </c>
    </row>
    <row r="1245" spans="1:7">
      <c r="A1245" s="1" t="s">
        <v>2010</v>
      </c>
      <c r="B1245" s="1" t="s">
        <v>2010</v>
      </c>
      <c r="C1245" s="1">
        <v>609</v>
      </c>
      <c r="D1245" s="1" t="s">
        <v>2023</v>
      </c>
      <c r="E1245" s="1" t="s">
        <v>2023</v>
      </c>
      <c r="F1245" s="1" t="s">
        <v>6</v>
      </c>
      <c r="G1245" s="1">
        <v>60910</v>
      </c>
    </row>
    <row r="1246" spans="1:7">
      <c r="A1246" s="1" t="s">
        <v>2010</v>
      </c>
      <c r="B1246" s="1" t="s">
        <v>2010</v>
      </c>
      <c r="C1246" s="1">
        <v>609</v>
      </c>
      <c r="D1246" s="1" t="s">
        <v>461</v>
      </c>
      <c r="E1246" s="1" t="s">
        <v>461</v>
      </c>
      <c r="F1246" s="1" t="s">
        <v>6</v>
      </c>
      <c r="G1246" s="1">
        <v>60911</v>
      </c>
    </row>
    <row r="1247" spans="1:7">
      <c r="A1247" s="1" t="s">
        <v>2010</v>
      </c>
      <c r="B1247" s="1" t="s">
        <v>2010</v>
      </c>
      <c r="C1247" s="1">
        <v>609</v>
      </c>
      <c r="D1247" s="1" t="s">
        <v>2024</v>
      </c>
      <c r="E1247" s="1" t="s">
        <v>2024</v>
      </c>
      <c r="F1247" s="1" t="s">
        <v>6</v>
      </c>
      <c r="G1247" s="1">
        <v>60912</v>
      </c>
    </row>
    <row r="1248" spans="1:7">
      <c r="A1248" s="1" t="s">
        <v>2010</v>
      </c>
      <c r="B1248" s="1" t="s">
        <v>2010</v>
      </c>
      <c r="C1248" s="1">
        <v>609</v>
      </c>
      <c r="D1248" s="1" t="s">
        <v>2025</v>
      </c>
      <c r="E1248" s="1" t="s">
        <v>2026</v>
      </c>
      <c r="F1248" s="1" t="s">
        <v>30</v>
      </c>
      <c r="G1248" s="1">
        <v>60913</v>
      </c>
    </row>
    <row r="1249" spans="1:7">
      <c r="A1249" s="1" t="s">
        <v>2010</v>
      </c>
      <c r="B1249" s="1" t="s">
        <v>2010</v>
      </c>
      <c r="C1249" s="1">
        <v>609</v>
      </c>
      <c r="D1249" s="1" t="s">
        <v>2027</v>
      </c>
      <c r="E1249" s="1" t="s">
        <v>2027</v>
      </c>
      <c r="F1249" s="1" t="s">
        <v>6</v>
      </c>
      <c r="G1249" s="1">
        <v>60914</v>
      </c>
    </row>
    <row r="1250" spans="1:7">
      <c r="A1250" s="1" t="s">
        <v>2010</v>
      </c>
      <c r="B1250" s="1" t="s">
        <v>2010</v>
      </c>
      <c r="C1250" s="1">
        <v>609</v>
      </c>
      <c r="D1250" s="1" t="s">
        <v>2028</v>
      </c>
      <c r="E1250" s="1" t="s">
        <v>2029</v>
      </c>
      <c r="F1250" s="1" t="s">
        <v>13</v>
      </c>
      <c r="G1250" s="1">
        <v>60915</v>
      </c>
    </row>
    <row r="1251" spans="1:7">
      <c r="A1251" s="1" t="s">
        <v>2010</v>
      </c>
      <c r="B1251" s="1" t="s">
        <v>2010</v>
      </c>
      <c r="C1251" s="1">
        <v>609</v>
      </c>
      <c r="D1251" s="1" t="s">
        <v>2030</v>
      </c>
      <c r="E1251" s="1" t="s">
        <v>2031</v>
      </c>
      <c r="F1251" s="1" t="s">
        <v>39</v>
      </c>
      <c r="G1251" s="1">
        <v>60916</v>
      </c>
    </row>
    <row r="1252" spans="1:7">
      <c r="A1252" s="1" t="s">
        <v>2010</v>
      </c>
      <c r="B1252" s="1" t="s">
        <v>2010</v>
      </c>
      <c r="C1252" s="1">
        <v>609</v>
      </c>
      <c r="D1252" s="1" t="s">
        <v>2032</v>
      </c>
      <c r="E1252" s="1" t="s">
        <v>2032</v>
      </c>
      <c r="F1252" s="1" t="s">
        <v>6</v>
      </c>
      <c r="G1252" s="1">
        <v>60917</v>
      </c>
    </row>
    <row r="1253" spans="1:7">
      <c r="A1253" s="1" t="s">
        <v>2010</v>
      </c>
      <c r="B1253" s="1" t="s">
        <v>2010</v>
      </c>
      <c r="C1253" s="1">
        <v>609</v>
      </c>
      <c r="D1253" s="1" t="s">
        <v>2033</v>
      </c>
      <c r="E1253" s="1" t="s">
        <v>2033</v>
      </c>
      <c r="F1253" s="1" t="s">
        <v>6</v>
      </c>
      <c r="G1253" s="1">
        <v>60918</v>
      </c>
    </row>
    <row r="1254" spans="1:7">
      <c r="A1254" s="1" t="s">
        <v>2010</v>
      </c>
      <c r="B1254" s="1" t="s">
        <v>2010</v>
      </c>
      <c r="C1254" s="1">
        <v>609</v>
      </c>
      <c r="D1254" s="1" t="s">
        <v>2034</v>
      </c>
      <c r="E1254" s="1" t="s">
        <v>2034</v>
      </c>
      <c r="F1254" s="1" t="s">
        <v>6</v>
      </c>
      <c r="G1254" s="1">
        <v>60919</v>
      </c>
    </row>
    <row r="1255" spans="1:7">
      <c r="A1255" s="1" t="s">
        <v>2010</v>
      </c>
      <c r="B1255" s="1" t="s">
        <v>2010</v>
      </c>
      <c r="C1255" s="1">
        <v>609</v>
      </c>
      <c r="D1255" s="1" t="s">
        <v>2035</v>
      </c>
      <c r="E1255" s="1" t="s">
        <v>2035</v>
      </c>
      <c r="F1255" s="1" t="s">
        <v>6</v>
      </c>
      <c r="G1255" s="1">
        <v>60920</v>
      </c>
    </row>
    <row r="1256" spans="1:7">
      <c r="A1256" s="1" t="s">
        <v>2010</v>
      </c>
      <c r="B1256" s="1" t="s">
        <v>2010</v>
      </c>
      <c r="C1256" s="1">
        <v>609</v>
      </c>
      <c r="D1256" s="1" t="s">
        <v>2036</v>
      </c>
      <c r="E1256" s="1" t="s">
        <v>2037</v>
      </c>
      <c r="F1256" s="1" t="s">
        <v>9</v>
      </c>
      <c r="G1256" s="1">
        <v>60921</v>
      </c>
    </row>
    <row r="1257" spans="1:7">
      <c r="A1257" s="1" t="s">
        <v>2038</v>
      </c>
      <c r="B1257" s="9" t="s">
        <v>2039</v>
      </c>
      <c r="C1257" s="1">
        <v>701</v>
      </c>
      <c r="D1257" s="10" t="s">
        <v>2040</v>
      </c>
      <c r="E1257" s="10" t="s">
        <v>2041</v>
      </c>
      <c r="F1257" s="10" t="s">
        <v>76</v>
      </c>
      <c r="G1257" s="11">
        <v>70101</v>
      </c>
    </row>
    <row r="1258" spans="1:7">
      <c r="A1258" s="1" t="s">
        <v>2038</v>
      </c>
      <c r="B1258" s="9" t="s">
        <v>2039</v>
      </c>
      <c r="C1258" s="1">
        <v>701</v>
      </c>
      <c r="D1258" s="10" t="s">
        <v>2042</v>
      </c>
      <c r="E1258" s="10" t="s">
        <v>2043</v>
      </c>
      <c r="F1258" s="10" t="s">
        <v>76</v>
      </c>
      <c r="G1258" s="11">
        <v>70102</v>
      </c>
    </row>
    <row r="1259" spans="1:7">
      <c r="A1259" s="1" t="s">
        <v>2038</v>
      </c>
      <c r="B1259" s="9" t="s">
        <v>2039</v>
      </c>
      <c r="C1259" s="1">
        <v>701</v>
      </c>
      <c r="D1259" s="10" t="s">
        <v>2044</v>
      </c>
      <c r="E1259" s="10" t="s">
        <v>2044</v>
      </c>
      <c r="F1259" s="10" t="s">
        <v>6</v>
      </c>
      <c r="G1259" s="11">
        <v>70103</v>
      </c>
    </row>
    <row r="1260" spans="1:7">
      <c r="A1260" s="1" t="s">
        <v>2038</v>
      </c>
      <c r="B1260" s="9" t="s">
        <v>2039</v>
      </c>
      <c r="C1260" s="1">
        <v>701</v>
      </c>
      <c r="D1260" s="10" t="s">
        <v>2045</v>
      </c>
      <c r="E1260" s="10" t="s">
        <v>2046</v>
      </c>
      <c r="F1260" s="10" t="s">
        <v>902</v>
      </c>
      <c r="G1260" s="11">
        <v>70104</v>
      </c>
    </row>
    <row r="1261" spans="1:7">
      <c r="A1261" s="1" t="s">
        <v>2038</v>
      </c>
      <c r="B1261" s="9" t="s">
        <v>2039</v>
      </c>
      <c r="C1261" s="1">
        <v>701</v>
      </c>
      <c r="D1261" s="10" t="s">
        <v>2047</v>
      </c>
      <c r="E1261" s="10" t="s">
        <v>2047</v>
      </c>
      <c r="F1261" s="10" t="s">
        <v>6</v>
      </c>
      <c r="G1261" s="11">
        <v>70105</v>
      </c>
    </row>
    <row r="1262" spans="1:7">
      <c r="A1262" s="1" t="s">
        <v>2038</v>
      </c>
      <c r="B1262" s="9" t="s">
        <v>2039</v>
      </c>
      <c r="C1262" s="1">
        <v>701</v>
      </c>
      <c r="D1262" s="10" t="s">
        <v>2048</v>
      </c>
      <c r="E1262" s="10" t="s">
        <v>2049</v>
      </c>
      <c r="F1262" s="10" t="s">
        <v>76</v>
      </c>
      <c r="G1262" s="11">
        <v>70106</v>
      </c>
    </row>
    <row r="1263" spans="1:7">
      <c r="A1263" s="1" t="s">
        <v>2038</v>
      </c>
      <c r="B1263" s="9" t="s">
        <v>2039</v>
      </c>
      <c r="C1263" s="1">
        <v>701</v>
      </c>
      <c r="D1263" s="10" t="s">
        <v>2050</v>
      </c>
      <c r="E1263" s="10" t="s">
        <v>2050</v>
      </c>
      <c r="F1263" s="10" t="s">
        <v>6</v>
      </c>
      <c r="G1263" s="11">
        <v>70107</v>
      </c>
    </row>
    <row r="1264" spans="1:7">
      <c r="A1264" s="1" t="s">
        <v>2038</v>
      </c>
      <c r="B1264" s="9" t="s">
        <v>2039</v>
      </c>
      <c r="C1264" s="1">
        <v>701</v>
      </c>
      <c r="D1264" s="10" t="s">
        <v>2051</v>
      </c>
      <c r="E1264" s="10" t="s">
        <v>2051</v>
      </c>
      <c r="F1264" s="10" t="s">
        <v>6</v>
      </c>
      <c r="G1264" s="11">
        <v>70108</v>
      </c>
    </row>
    <row r="1265" spans="1:7">
      <c r="A1265" s="1" t="s">
        <v>2038</v>
      </c>
      <c r="B1265" s="9" t="s">
        <v>2039</v>
      </c>
      <c r="C1265" s="1">
        <v>701</v>
      </c>
      <c r="D1265" s="10" t="s">
        <v>2052</v>
      </c>
      <c r="E1265" s="10" t="s">
        <v>2052</v>
      </c>
      <c r="F1265" s="10" t="s">
        <v>6</v>
      </c>
      <c r="G1265" s="11">
        <v>70109</v>
      </c>
    </row>
    <row r="1266" spans="1:7">
      <c r="A1266" s="1" t="s">
        <v>2038</v>
      </c>
      <c r="B1266" s="9" t="s">
        <v>2039</v>
      </c>
      <c r="C1266" s="1">
        <v>701</v>
      </c>
      <c r="D1266" s="10" t="s">
        <v>2053</v>
      </c>
      <c r="E1266" s="10" t="s">
        <v>2054</v>
      </c>
      <c r="F1266" s="10" t="s">
        <v>13</v>
      </c>
      <c r="G1266" s="11">
        <v>70110</v>
      </c>
    </row>
    <row r="1267" spans="1:7">
      <c r="A1267" s="1" t="s">
        <v>2038</v>
      </c>
      <c r="B1267" s="9" t="s">
        <v>2039</v>
      </c>
      <c r="C1267" s="1">
        <v>701</v>
      </c>
      <c r="D1267" s="10" t="s">
        <v>2055</v>
      </c>
      <c r="E1267" s="10" t="s">
        <v>2056</v>
      </c>
      <c r="F1267" s="10" t="s">
        <v>39</v>
      </c>
      <c r="G1267" s="11">
        <v>70111</v>
      </c>
    </row>
    <row r="1268" spans="1:7">
      <c r="A1268" s="1" t="s">
        <v>2057</v>
      </c>
      <c r="B1268" s="1" t="s">
        <v>2058</v>
      </c>
      <c r="C1268" s="1">
        <v>702</v>
      </c>
      <c r="D1268" s="1" t="s">
        <v>2059</v>
      </c>
      <c r="E1268" s="1" t="s">
        <v>2059</v>
      </c>
      <c r="F1268" s="1" t="s">
        <v>6</v>
      </c>
      <c r="G1268" s="1">
        <v>70201</v>
      </c>
    </row>
    <row r="1269" spans="1:7">
      <c r="A1269" s="1" t="s">
        <v>2057</v>
      </c>
      <c r="B1269" s="1" t="s">
        <v>2058</v>
      </c>
      <c r="C1269" s="1">
        <v>702</v>
      </c>
      <c r="D1269" s="1" t="s">
        <v>2060</v>
      </c>
      <c r="E1269" s="1" t="s">
        <v>2061</v>
      </c>
      <c r="F1269" s="1" t="s">
        <v>13</v>
      </c>
      <c r="G1269" s="1">
        <v>70202</v>
      </c>
    </row>
    <row r="1270" spans="1:7">
      <c r="A1270" s="1" t="s">
        <v>2057</v>
      </c>
      <c r="B1270" s="1" t="s">
        <v>2058</v>
      </c>
      <c r="C1270" s="1">
        <v>702</v>
      </c>
      <c r="D1270" s="1" t="s">
        <v>2062</v>
      </c>
      <c r="E1270" s="1" t="s">
        <v>2063</v>
      </c>
      <c r="F1270" s="1" t="s">
        <v>39</v>
      </c>
      <c r="G1270" s="1">
        <v>70203</v>
      </c>
    </row>
    <row r="1271" spans="1:7">
      <c r="A1271" s="1" t="s">
        <v>2057</v>
      </c>
      <c r="B1271" s="1" t="s">
        <v>2058</v>
      </c>
      <c r="C1271" s="1">
        <v>702</v>
      </c>
      <c r="D1271" s="1" t="s">
        <v>2064</v>
      </c>
      <c r="E1271" s="1" t="s">
        <v>2065</v>
      </c>
      <c r="F1271" s="1" t="s">
        <v>76</v>
      </c>
      <c r="G1271" s="1">
        <v>70204</v>
      </c>
    </row>
    <row r="1272" spans="1:7">
      <c r="A1272" s="1" t="s">
        <v>2057</v>
      </c>
      <c r="B1272" s="1" t="s">
        <v>2058</v>
      </c>
      <c r="C1272" s="1">
        <v>702</v>
      </c>
      <c r="D1272" s="1" t="s">
        <v>2066</v>
      </c>
      <c r="E1272" s="1" t="s">
        <v>2066</v>
      </c>
      <c r="F1272" s="1" t="s">
        <v>6</v>
      </c>
      <c r="G1272" s="1">
        <v>70205</v>
      </c>
    </row>
    <row r="1273" spans="1:7">
      <c r="A1273" s="1" t="s">
        <v>2057</v>
      </c>
      <c r="B1273" s="1" t="s">
        <v>2058</v>
      </c>
      <c r="C1273" s="1">
        <v>702</v>
      </c>
      <c r="D1273" s="1" t="s">
        <v>2067</v>
      </c>
      <c r="E1273" s="1" t="s">
        <v>2068</v>
      </c>
      <c r="F1273" s="1" t="s">
        <v>76</v>
      </c>
      <c r="G1273" s="1">
        <v>70206</v>
      </c>
    </row>
    <row r="1274" spans="1:7">
      <c r="A1274" s="1" t="s">
        <v>2057</v>
      </c>
      <c r="B1274" s="1" t="s">
        <v>2058</v>
      </c>
      <c r="C1274" s="1">
        <v>702</v>
      </c>
      <c r="D1274" s="1" t="s">
        <v>2069</v>
      </c>
      <c r="E1274" s="1" t="s">
        <v>2070</v>
      </c>
      <c r="F1274" s="1" t="s">
        <v>33</v>
      </c>
      <c r="G1274" s="1">
        <v>70207</v>
      </c>
    </row>
    <row r="1275" spans="1:7">
      <c r="A1275" s="1" t="s">
        <v>2057</v>
      </c>
      <c r="B1275" s="1" t="s">
        <v>2058</v>
      </c>
      <c r="C1275" s="1">
        <v>702</v>
      </c>
      <c r="D1275" s="1" t="s">
        <v>2071</v>
      </c>
      <c r="E1275" s="1" t="s">
        <v>2072</v>
      </c>
      <c r="F1275" s="1" t="s">
        <v>39</v>
      </c>
      <c r="G1275" s="1">
        <v>70208</v>
      </c>
    </row>
    <row r="1276" spans="1:7">
      <c r="A1276" s="1" t="s">
        <v>2057</v>
      </c>
      <c r="B1276" s="1" t="s">
        <v>2058</v>
      </c>
      <c r="C1276" s="1">
        <v>702</v>
      </c>
      <c r="D1276" s="1" t="s">
        <v>56</v>
      </c>
      <c r="E1276" s="1" t="s">
        <v>2073</v>
      </c>
      <c r="F1276" s="1" t="s">
        <v>299</v>
      </c>
      <c r="G1276" s="1">
        <v>70209</v>
      </c>
    </row>
    <row r="1277" spans="1:7">
      <c r="A1277" s="1" t="s">
        <v>2057</v>
      </c>
      <c r="B1277" s="1" t="s">
        <v>2058</v>
      </c>
      <c r="C1277" s="1">
        <v>702</v>
      </c>
      <c r="D1277" s="1" t="s">
        <v>2074</v>
      </c>
      <c r="E1277" s="1" t="s">
        <v>2075</v>
      </c>
      <c r="F1277" s="1" t="s">
        <v>76</v>
      </c>
      <c r="G1277" s="1">
        <v>70210</v>
      </c>
    </row>
    <row r="1278" spans="1:7">
      <c r="A1278" s="1" t="s">
        <v>2057</v>
      </c>
      <c r="B1278" s="1" t="s">
        <v>2058</v>
      </c>
      <c r="C1278" s="1">
        <v>702</v>
      </c>
      <c r="D1278" s="1" t="s">
        <v>2076</v>
      </c>
      <c r="E1278" s="1" t="s">
        <v>2077</v>
      </c>
      <c r="F1278" s="1" t="s">
        <v>76</v>
      </c>
      <c r="G1278" s="1">
        <v>70211</v>
      </c>
    </row>
    <row r="1279" spans="1:7">
      <c r="A1279" s="1" t="s">
        <v>2057</v>
      </c>
      <c r="B1279" s="1" t="s">
        <v>2058</v>
      </c>
      <c r="C1279" s="1">
        <v>702</v>
      </c>
      <c r="D1279" s="1" t="s">
        <v>2078</v>
      </c>
      <c r="E1279" s="1" t="s">
        <v>2079</v>
      </c>
      <c r="F1279" s="1" t="s">
        <v>76</v>
      </c>
      <c r="G1279" s="1">
        <v>70212</v>
      </c>
    </row>
    <row r="1280" spans="1:7">
      <c r="A1280" s="1" t="s">
        <v>2080</v>
      </c>
      <c r="B1280" s="1" t="s">
        <v>2081</v>
      </c>
      <c r="C1280" s="1">
        <v>703</v>
      </c>
      <c r="D1280" s="1" t="s">
        <v>2082</v>
      </c>
      <c r="E1280" s="1" t="s">
        <v>2083</v>
      </c>
      <c r="F1280" s="1" t="s">
        <v>130</v>
      </c>
      <c r="G1280" s="1">
        <v>70301</v>
      </c>
    </row>
    <row r="1281" spans="1:7">
      <c r="A1281" s="1" t="s">
        <v>2080</v>
      </c>
      <c r="B1281" s="1" t="s">
        <v>2081</v>
      </c>
      <c r="C1281" s="1">
        <v>703</v>
      </c>
      <c r="D1281" s="1" t="s">
        <v>2084</v>
      </c>
      <c r="E1281" s="1" t="s">
        <v>2085</v>
      </c>
      <c r="F1281" s="1" t="s">
        <v>13</v>
      </c>
      <c r="G1281" s="1">
        <v>70302</v>
      </c>
    </row>
    <row r="1282" spans="1:7">
      <c r="A1282" s="1" t="s">
        <v>2080</v>
      </c>
      <c r="B1282" s="1" t="s">
        <v>2081</v>
      </c>
      <c r="C1282" s="1">
        <v>703</v>
      </c>
      <c r="D1282" s="1" t="s">
        <v>2086</v>
      </c>
      <c r="E1282" s="1" t="s">
        <v>2087</v>
      </c>
      <c r="F1282" s="1" t="s">
        <v>33</v>
      </c>
      <c r="G1282" s="1">
        <v>70303</v>
      </c>
    </row>
    <row r="1283" spans="1:7">
      <c r="A1283" s="1" t="s">
        <v>2080</v>
      </c>
      <c r="B1283" s="1" t="s">
        <v>2081</v>
      </c>
      <c r="C1283" s="1">
        <v>703</v>
      </c>
      <c r="D1283" s="1" t="s">
        <v>2088</v>
      </c>
      <c r="E1283" s="1" t="s">
        <v>2089</v>
      </c>
      <c r="F1283" s="1" t="s">
        <v>76</v>
      </c>
      <c r="G1283" s="1">
        <v>70304</v>
      </c>
    </row>
    <row r="1284" spans="1:7">
      <c r="A1284" s="1" t="s">
        <v>2080</v>
      </c>
      <c r="B1284" s="1" t="s">
        <v>2081</v>
      </c>
      <c r="C1284" s="1">
        <v>703</v>
      </c>
      <c r="D1284" s="1" t="s">
        <v>2083</v>
      </c>
      <c r="E1284" s="1" t="s">
        <v>2090</v>
      </c>
      <c r="F1284" s="1" t="s">
        <v>39</v>
      </c>
      <c r="G1284" s="1">
        <v>70305</v>
      </c>
    </row>
    <row r="1285" spans="1:7">
      <c r="A1285" s="1" t="s">
        <v>2080</v>
      </c>
      <c r="B1285" s="1" t="s">
        <v>2081</v>
      </c>
      <c r="C1285" s="1">
        <v>703</v>
      </c>
      <c r="D1285" s="1" t="s">
        <v>2091</v>
      </c>
      <c r="E1285" s="1" t="s">
        <v>2091</v>
      </c>
      <c r="F1285" s="1" t="s">
        <v>6</v>
      </c>
      <c r="G1285" s="1">
        <v>70306</v>
      </c>
    </row>
    <row r="1286" spans="1:7">
      <c r="A1286" s="1" t="s">
        <v>2080</v>
      </c>
      <c r="B1286" s="1" t="s">
        <v>2081</v>
      </c>
      <c r="C1286" s="1">
        <v>703</v>
      </c>
      <c r="D1286" s="1" t="s">
        <v>2092</v>
      </c>
      <c r="E1286" s="1" t="s">
        <v>2093</v>
      </c>
      <c r="F1286" s="1" t="s">
        <v>13</v>
      </c>
      <c r="G1286" s="1">
        <v>70307</v>
      </c>
    </row>
    <row r="1287" spans="1:7">
      <c r="A1287" s="1" t="s">
        <v>2080</v>
      </c>
      <c r="B1287" s="1" t="s">
        <v>2081</v>
      </c>
      <c r="C1287" s="1">
        <v>703</v>
      </c>
      <c r="D1287" s="1" t="s">
        <v>2094</v>
      </c>
      <c r="E1287" s="1" t="s">
        <v>2094</v>
      </c>
      <c r="F1287" s="1" t="s">
        <v>6</v>
      </c>
      <c r="G1287" s="1">
        <v>70308</v>
      </c>
    </row>
    <row r="1288" spans="1:7">
      <c r="A1288" s="1" t="s">
        <v>2080</v>
      </c>
      <c r="B1288" s="1" t="s">
        <v>2081</v>
      </c>
      <c r="C1288" s="1">
        <v>703</v>
      </c>
      <c r="D1288" s="1" t="s">
        <v>2095</v>
      </c>
      <c r="E1288" s="1" t="s">
        <v>2096</v>
      </c>
      <c r="F1288" s="1" t="s">
        <v>9</v>
      </c>
      <c r="G1288" s="1">
        <v>70309</v>
      </c>
    </row>
    <row r="1289" spans="1:7">
      <c r="A1289" s="1" t="s">
        <v>2080</v>
      </c>
      <c r="B1289" s="1" t="s">
        <v>2081</v>
      </c>
      <c r="C1289" s="1">
        <v>703</v>
      </c>
      <c r="D1289" s="1" t="s">
        <v>2097</v>
      </c>
      <c r="E1289" s="1" t="s">
        <v>2098</v>
      </c>
      <c r="F1289" s="1" t="s">
        <v>326</v>
      </c>
      <c r="G1289" s="1">
        <v>70310</v>
      </c>
    </row>
    <row r="1290" spans="1:7">
      <c r="A1290" s="1" t="s">
        <v>2080</v>
      </c>
      <c r="B1290" s="1" t="s">
        <v>2081</v>
      </c>
      <c r="C1290" s="1">
        <v>703</v>
      </c>
      <c r="D1290" s="1" t="s">
        <v>953</v>
      </c>
      <c r="E1290" s="1" t="s">
        <v>2099</v>
      </c>
      <c r="F1290" s="1" t="s">
        <v>9</v>
      </c>
      <c r="G1290" s="1">
        <v>70311</v>
      </c>
    </row>
    <row r="1291" spans="1:7">
      <c r="A1291" s="1" t="s">
        <v>2080</v>
      </c>
      <c r="B1291" s="1" t="s">
        <v>2081</v>
      </c>
      <c r="C1291" s="1">
        <v>703</v>
      </c>
      <c r="D1291" s="1" t="s">
        <v>2100</v>
      </c>
      <c r="E1291" s="1" t="s">
        <v>2101</v>
      </c>
      <c r="F1291" s="1" t="s">
        <v>30</v>
      </c>
      <c r="G1291" s="1">
        <v>70312</v>
      </c>
    </row>
    <row r="1292" spans="1:7">
      <c r="A1292" s="1" t="s">
        <v>2080</v>
      </c>
      <c r="B1292" s="1" t="s">
        <v>2081</v>
      </c>
      <c r="C1292" s="1">
        <v>703</v>
      </c>
      <c r="D1292" s="1" t="s">
        <v>2102</v>
      </c>
      <c r="E1292" s="1" t="s">
        <v>2103</v>
      </c>
      <c r="F1292" s="1" t="s">
        <v>39</v>
      </c>
      <c r="G1292" s="1">
        <v>70313</v>
      </c>
    </row>
    <row r="1293" spans="1:7">
      <c r="A1293" s="1" t="s">
        <v>2080</v>
      </c>
      <c r="B1293" s="1" t="s">
        <v>2081</v>
      </c>
      <c r="C1293" s="1">
        <v>703</v>
      </c>
      <c r="D1293" s="1" t="s">
        <v>2104</v>
      </c>
      <c r="E1293" s="1" t="s">
        <v>2105</v>
      </c>
      <c r="F1293" s="1" t="s">
        <v>343</v>
      </c>
      <c r="G1293" s="1">
        <v>70314</v>
      </c>
    </row>
    <row r="1294" spans="1:7">
      <c r="A1294" s="1" t="s">
        <v>2106</v>
      </c>
      <c r="B1294" s="1" t="s">
        <v>2107</v>
      </c>
      <c r="C1294" s="1">
        <v>704</v>
      </c>
      <c r="D1294" s="1" t="s">
        <v>2108</v>
      </c>
      <c r="E1294" s="1" t="s">
        <v>844</v>
      </c>
      <c r="F1294" s="1" t="s">
        <v>39</v>
      </c>
      <c r="G1294" s="1">
        <v>70401</v>
      </c>
    </row>
    <row r="1295" spans="1:7">
      <c r="A1295" s="1" t="s">
        <v>2106</v>
      </c>
      <c r="B1295" s="1" t="s">
        <v>2107</v>
      </c>
      <c r="C1295" s="1">
        <v>704</v>
      </c>
      <c r="D1295" s="1" t="s">
        <v>2109</v>
      </c>
      <c r="E1295" s="1" t="s">
        <v>2110</v>
      </c>
      <c r="F1295" s="1" t="s">
        <v>9</v>
      </c>
      <c r="G1295" s="1">
        <v>70402</v>
      </c>
    </row>
    <row r="1296" spans="1:7">
      <c r="A1296" s="1" t="s">
        <v>2106</v>
      </c>
      <c r="B1296" s="1" t="s">
        <v>2107</v>
      </c>
      <c r="C1296" s="1">
        <v>704</v>
      </c>
      <c r="D1296" s="1" t="s">
        <v>2111</v>
      </c>
      <c r="E1296" s="1" t="s">
        <v>2111</v>
      </c>
      <c r="F1296" s="1" t="s">
        <v>6</v>
      </c>
      <c r="G1296" s="1">
        <v>70403</v>
      </c>
    </row>
    <row r="1297" spans="1:7">
      <c r="A1297" s="1" t="s">
        <v>2106</v>
      </c>
      <c r="B1297" s="1" t="s">
        <v>2107</v>
      </c>
      <c r="C1297" s="1">
        <v>704</v>
      </c>
      <c r="D1297" s="1" t="s">
        <v>2112</v>
      </c>
      <c r="E1297" s="1" t="s">
        <v>2112</v>
      </c>
      <c r="F1297" s="1" t="s">
        <v>6</v>
      </c>
      <c r="G1297" s="1">
        <v>70404</v>
      </c>
    </row>
    <row r="1298" spans="1:7">
      <c r="A1298" s="1" t="s">
        <v>2106</v>
      </c>
      <c r="B1298" s="1" t="s">
        <v>2107</v>
      </c>
      <c r="C1298" s="1">
        <v>704</v>
      </c>
      <c r="D1298" s="1" t="s">
        <v>2113</v>
      </c>
      <c r="E1298" s="1" t="s">
        <v>2113</v>
      </c>
      <c r="F1298" s="1" t="s">
        <v>6</v>
      </c>
      <c r="G1298" s="1">
        <v>70405</v>
      </c>
    </row>
    <row r="1299" spans="1:7">
      <c r="A1299" s="1" t="s">
        <v>2106</v>
      </c>
      <c r="B1299" s="1" t="s">
        <v>2107</v>
      </c>
      <c r="C1299" s="1">
        <v>704</v>
      </c>
      <c r="D1299" s="1" t="s">
        <v>2114</v>
      </c>
      <c r="E1299" s="1" t="s">
        <v>2115</v>
      </c>
      <c r="F1299" s="1" t="s">
        <v>13</v>
      </c>
      <c r="G1299" s="1">
        <v>70406</v>
      </c>
    </row>
    <row r="1300" spans="1:7">
      <c r="A1300" s="1" t="s">
        <v>2106</v>
      </c>
      <c r="B1300" s="1" t="s">
        <v>2107</v>
      </c>
      <c r="C1300" s="1">
        <v>704</v>
      </c>
      <c r="D1300" s="1" t="s">
        <v>2116</v>
      </c>
      <c r="E1300" s="1" t="s">
        <v>2116</v>
      </c>
      <c r="F1300" s="1" t="s">
        <v>6</v>
      </c>
      <c r="G1300" s="1">
        <v>70407</v>
      </c>
    </row>
    <row r="1301" spans="1:7">
      <c r="A1301" s="1" t="s">
        <v>2106</v>
      </c>
      <c r="B1301" s="1" t="s">
        <v>2107</v>
      </c>
      <c r="C1301" s="1">
        <v>704</v>
      </c>
      <c r="D1301" s="1" t="s">
        <v>2117</v>
      </c>
      <c r="E1301" s="1" t="s">
        <v>2118</v>
      </c>
      <c r="F1301" s="1" t="s">
        <v>320</v>
      </c>
      <c r="G1301" s="1">
        <v>70408</v>
      </c>
    </row>
    <row r="1302" spans="1:7">
      <c r="A1302" s="1" t="s">
        <v>2106</v>
      </c>
      <c r="B1302" s="1" t="s">
        <v>2107</v>
      </c>
      <c r="C1302" s="1">
        <v>704</v>
      </c>
      <c r="D1302" s="1" t="s">
        <v>2119</v>
      </c>
      <c r="E1302" s="1" t="s">
        <v>2119</v>
      </c>
      <c r="F1302" s="1" t="s">
        <v>6</v>
      </c>
      <c r="G1302" s="1">
        <v>70409</v>
      </c>
    </row>
    <row r="1303" spans="1:7">
      <c r="A1303" s="1" t="s">
        <v>2106</v>
      </c>
      <c r="B1303" s="1" t="s">
        <v>2107</v>
      </c>
      <c r="C1303" s="1">
        <v>704</v>
      </c>
      <c r="D1303" s="1" t="s">
        <v>2120</v>
      </c>
      <c r="E1303" s="1" t="s">
        <v>2121</v>
      </c>
      <c r="F1303" s="1" t="s">
        <v>76</v>
      </c>
      <c r="G1303" s="1">
        <v>70410</v>
      </c>
    </row>
    <row r="1304" spans="1:7">
      <c r="A1304" s="1" t="s">
        <v>2106</v>
      </c>
      <c r="B1304" s="1" t="s">
        <v>2107</v>
      </c>
      <c r="C1304" s="1">
        <v>704</v>
      </c>
      <c r="D1304" s="1" t="s">
        <v>2122</v>
      </c>
      <c r="E1304" s="1" t="s">
        <v>2122</v>
      </c>
      <c r="F1304" s="1" t="s">
        <v>6</v>
      </c>
      <c r="G1304" s="1">
        <v>70411</v>
      </c>
    </row>
    <row r="1305" spans="1:7">
      <c r="A1305" s="1" t="s">
        <v>2106</v>
      </c>
      <c r="B1305" s="1" t="s">
        <v>2107</v>
      </c>
      <c r="C1305" s="1">
        <v>704</v>
      </c>
      <c r="D1305" s="1" t="s">
        <v>2123</v>
      </c>
      <c r="E1305" s="1" t="s">
        <v>2124</v>
      </c>
      <c r="F1305" s="1" t="s">
        <v>13</v>
      </c>
      <c r="G1305" s="1">
        <v>70412</v>
      </c>
    </row>
    <row r="1306" spans="1:7">
      <c r="A1306" s="1" t="s">
        <v>2106</v>
      </c>
      <c r="B1306" s="1" t="s">
        <v>2107</v>
      </c>
      <c r="C1306" s="1">
        <v>704</v>
      </c>
      <c r="D1306" s="1" t="s">
        <v>2125</v>
      </c>
      <c r="E1306" s="1" t="s">
        <v>2125</v>
      </c>
      <c r="F1306" s="1" t="s">
        <v>6</v>
      </c>
      <c r="G1306" s="1">
        <v>70413</v>
      </c>
    </row>
    <row r="1307" spans="1:7">
      <c r="A1307" s="1" t="s">
        <v>2106</v>
      </c>
      <c r="B1307" s="1" t="s">
        <v>2107</v>
      </c>
      <c r="C1307" s="1">
        <v>704</v>
      </c>
      <c r="D1307" s="1" t="s">
        <v>2126</v>
      </c>
      <c r="E1307" s="1" t="s">
        <v>2127</v>
      </c>
      <c r="F1307" s="1" t="s">
        <v>9</v>
      </c>
      <c r="G1307" s="1">
        <v>70414</v>
      </c>
    </row>
    <row r="1308" spans="1:7">
      <c r="A1308" s="1" t="s">
        <v>2106</v>
      </c>
      <c r="B1308" s="1" t="s">
        <v>2107</v>
      </c>
      <c r="C1308" s="1">
        <v>704</v>
      </c>
      <c r="D1308" s="1" t="s">
        <v>2128</v>
      </c>
      <c r="E1308" s="1" t="s">
        <v>2129</v>
      </c>
      <c r="F1308" s="1" t="s">
        <v>30</v>
      </c>
      <c r="G1308" s="1">
        <v>70415</v>
      </c>
    </row>
    <row r="1309" spans="1:7">
      <c r="A1309" s="1" t="s">
        <v>2106</v>
      </c>
      <c r="B1309" s="1" t="s">
        <v>2107</v>
      </c>
      <c r="C1309" s="1">
        <v>704</v>
      </c>
      <c r="D1309" s="1" t="s">
        <v>2130</v>
      </c>
      <c r="E1309" s="1" t="s">
        <v>2130</v>
      </c>
      <c r="F1309" s="1" t="s">
        <v>6</v>
      </c>
      <c r="G1309" s="1">
        <v>70416</v>
      </c>
    </row>
    <row r="1310" spans="1:7">
      <c r="A1310" s="1" t="s">
        <v>2106</v>
      </c>
      <c r="B1310" s="1" t="s">
        <v>2107</v>
      </c>
      <c r="C1310" s="1">
        <v>704</v>
      </c>
      <c r="D1310" s="1" t="s">
        <v>2131</v>
      </c>
      <c r="E1310" s="1" t="s">
        <v>2132</v>
      </c>
      <c r="F1310" s="1" t="s">
        <v>13</v>
      </c>
      <c r="G1310" s="1">
        <v>70417</v>
      </c>
    </row>
    <row r="1311" spans="1:7">
      <c r="A1311" s="1" t="s">
        <v>2106</v>
      </c>
      <c r="B1311" s="1" t="s">
        <v>2107</v>
      </c>
      <c r="C1311" s="1">
        <v>704</v>
      </c>
      <c r="D1311" s="1" t="s">
        <v>2133</v>
      </c>
      <c r="E1311" s="1" t="s">
        <v>2134</v>
      </c>
      <c r="F1311" s="1" t="s">
        <v>33</v>
      </c>
      <c r="G1311" s="1">
        <v>70418</v>
      </c>
    </row>
    <row r="1312" spans="1:7">
      <c r="A1312" s="1" t="s">
        <v>2135</v>
      </c>
      <c r="B1312" s="1" t="s">
        <v>2136</v>
      </c>
      <c r="C1312" s="1">
        <v>705</v>
      </c>
      <c r="D1312" s="1" t="s">
        <v>2137</v>
      </c>
      <c r="E1312" s="1" t="s">
        <v>2137</v>
      </c>
      <c r="F1312" s="1" t="s">
        <v>6</v>
      </c>
      <c r="G1312" s="1">
        <v>70501</v>
      </c>
    </row>
    <row r="1313" spans="1:7">
      <c r="A1313" s="1" t="s">
        <v>2135</v>
      </c>
      <c r="B1313" s="1" t="s">
        <v>2136</v>
      </c>
      <c r="C1313" s="1">
        <v>705</v>
      </c>
      <c r="D1313" s="1" t="s">
        <v>2138</v>
      </c>
      <c r="E1313" s="1" t="s">
        <v>2138</v>
      </c>
      <c r="F1313" s="1" t="s">
        <v>6</v>
      </c>
      <c r="G1313" s="1">
        <v>70502</v>
      </c>
    </row>
    <row r="1314" spans="1:7">
      <c r="A1314" s="1" t="s">
        <v>2135</v>
      </c>
      <c r="B1314" s="1" t="s">
        <v>2136</v>
      </c>
      <c r="C1314" s="1">
        <v>705</v>
      </c>
      <c r="D1314" s="1" t="s">
        <v>2139</v>
      </c>
      <c r="E1314" s="1" t="s">
        <v>2140</v>
      </c>
      <c r="F1314" s="1" t="s">
        <v>30</v>
      </c>
      <c r="G1314" s="1">
        <v>70503</v>
      </c>
    </row>
    <row r="1315" spans="1:7">
      <c r="A1315" s="1" t="s">
        <v>2135</v>
      </c>
      <c r="B1315" s="1" t="s">
        <v>2136</v>
      </c>
      <c r="C1315" s="1">
        <v>705</v>
      </c>
      <c r="D1315" s="1" t="s">
        <v>442</v>
      </c>
      <c r="E1315" s="1" t="s">
        <v>2141</v>
      </c>
      <c r="F1315" s="1" t="s">
        <v>39</v>
      </c>
      <c r="G1315" s="1">
        <v>70504</v>
      </c>
    </row>
    <row r="1316" spans="1:7">
      <c r="A1316" s="1" t="s">
        <v>2135</v>
      </c>
      <c r="B1316" s="1" t="s">
        <v>2136</v>
      </c>
      <c r="C1316" s="1">
        <v>705</v>
      </c>
      <c r="D1316" s="1" t="s">
        <v>2142</v>
      </c>
      <c r="E1316" s="1" t="s">
        <v>2143</v>
      </c>
      <c r="F1316" s="1" t="s">
        <v>4</v>
      </c>
      <c r="G1316" s="1">
        <v>70505</v>
      </c>
    </row>
    <row r="1317" spans="1:7">
      <c r="A1317" s="1" t="s">
        <v>2135</v>
      </c>
      <c r="B1317" s="1" t="s">
        <v>2136</v>
      </c>
      <c r="C1317" s="1">
        <v>705</v>
      </c>
      <c r="D1317" s="1" t="s">
        <v>2144</v>
      </c>
      <c r="E1317" s="1" t="s">
        <v>2144</v>
      </c>
      <c r="F1317" s="1" t="s">
        <v>6</v>
      </c>
      <c r="G1317" s="1">
        <v>70506</v>
      </c>
    </row>
    <row r="1318" spans="1:7">
      <c r="A1318" s="1" t="s">
        <v>2135</v>
      </c>
      <c r="B1318" s="1" t="s">
        <v>2136</v>
      </c>
      <c r="C1318" s="1">
        <v>705</v>
      </c>
      <c r="D1318" s="1" t="s">
        <v>2145</v>
      </c>
      <c r="E1318" s="1" t="s">
        <v>2145</v>
      </c>
      <c r="F1318" s="1" t="s">
        <v>6</v>
      </c>
      <c r="G1318" s="1">
        <v>70507</v>
      </c>
    </row>
    <row r="1319" spans="1:7">
      <c r="A1319" s="1" t="s">
        <v>2135</v>
      </c>
      <c r="B1319" s="1" t="s">
        <v>2136</v>
      </c>
      <c r="C1319" s="1">
        <v>705</v>
      </c>
      <c r="D1319" s="1" t="s">
        <v>2146</v>
      </c>
      <c r="E1319" s="1" t="s">
        <v>2147</v>
      </c>
      <c r="F1319" s="1" t="s">
        <v>13</v>
      </c>
      <c r="G1319" s="1">
        <v>70508</v>
      </c>
    </row>
    <row r="1320" spans="1:7">
      <c r="A1320" s="1" t="s">
        <v>2135</v>
      </c>
      <c r="B1320" s="1" t="s">
        <v>2136</v>
      </c>
      <c r="C1320" s="1">
        <v>705</v>
      </c>
      <c r="D1320" s="1" t="s">
        <v>2148</v>
      </c>
      <c r="E1320" s="1" t="s">
        <v>2149</v>
      </c>
      <c r="F1320" s="1" t="s">
        <v>4</v>
      </c>
      <c r="G1320" s="1">
        <v>70509</v>
      </c>
    </row>
    <row r="1321" spans="1:7">
      <c r="A1321" s="1" t="s">
        <v>2135</v>
      </c>
      <c r="B1321" s="1" t="s">
        <v>2136</v>
      </c>
      <c r="C1321" s="1">
        <v>705</v>
      </c>
      <c r="D1321" s="1" t="s">
        <v>2150</v>
      </c>
      <c r="E1321" s="1" t="s">
        <v>2150</v>
      </c>
      <c r="F1321" s="1" t="s">
        <v>6</v>
      </c>
      <c r="G1321" s="1">
        <v>70510</v>
      </c>
    </row>
    <row r="1322" spans="1:7">
      <c r="A1322" s="1" t="s">
        <v>2135</v>
      </c>
      <c r="B1322" s="1" t="s">
        <v>2136</v>
      </c>
      <c r="C1322" s="1">
        <v>705</v>
      </c>
      <c r="D1322" s="1" t="s">
        <v>2151</v>
      </c>
      <c r="E1322" s="1" t="s">
        <v>2151</v>
      </c>
      <c r="F1322" s="1" t="s">
        <v>6</v>
      </c>
      <c r="G1322" s="1">
        <v>70511</v>
      </c>
    </row>
    <row r="1323" spans="1:7">
      <c r="A1323" s="1" t="s">
        <v>2135</v>
      </c>
      <c r="B1323" s="1" t="s">
        <v>2136</v>
      </c>
      <c r="C1323" s="1">
        <v>705</v>
      </c>
      <c r="D1323" s="1" t="s">
        <v>2152</v>
      </c>
      <c r="E1323" s="1" t="s">
        <v>2152</v>
      </c>
      <c r="F1323" s="1" t="s">
        <v>6</v>
      </c>
      <c r="G1323" s="1">
        <v>70512</v>
      </c>
    </row>
    <row r="1324" spans="1:7">
      <c r="A1324" s="1" t="s">
        <v>2135</v>
      </c>
      <c r="B1324" s="1" t="s">
        <v>2136</v>
      </c>
      <c r="C1324" s="1">
        <v>705</v>
      </c>
      <c r="D1324" s="1" t="s">
        <v>2153</v>
      </c>
      <c r="E1324" s="1" t="s">
        <v>2154</v>
      </c>
      <c r="F1324" s="1" t="s">
        <v>39</v>
      </c>
      <c r="G1324" s="1">
        <v>70513</v>
      </c>
    </row>
    <row r="1325" spans="1:7">
      <c r="A1325" s="1" t="s">
        <v>2135</v>
      </c>
      <c r="B1325" s="1" t="s">
        <v>2136</v>
      </c>
      <c r="C1325" s="1">
        <v>705</v>
      </c>
      <c r="D1325" s="1" t="s">
        <v>2155</v>
      </c>
      <c r="E1325" s="1" t="s">
        <v>2156</v>
      </c>
      <c r="F1325" s="1" t="s">
        <v>343</v>
      </c>
      <c r="G1325" s="1">
        <v>70514</v>
      </c>
    </row>
    <row r="1326" spans="1:7">
      <c r="A1326" s="1" t="s">
        <v>2135</v>
      </c>
      <c r="B1326" s="1" t="s">
        <v>2136</v>
      </c>
      <c r="C1326" s="1">
        <v>705</v>
      </c>
      <c r="D1326" s="1" t="s">
        <v>2157</v>
      </c>
      <c r="E1326" s="1" t="s">
        <v>2158</v>
      </c>
      <c r="F1326" s="1" t="s">
        <v>39</v>
      </c>
      <c r="G1326" s="1">
        <v>70515</v>
      </c>
    </row>
    <row r="1327" spans="1:7">
      <c r="A1327" s="1" t="s">
        <v>2135</v>
      </c>
      <c r="B1327" s="1" t="s">
        <v>2136</v>
      </c>
      <c r="C1327" s="1">
        <v>705</v>
      </c>
      <c r="D1327" s="1" t="s">
        <v>2159</v>
      </c>
      <c r="E1327" s="1" t="s">
        <v>2160</v>
      </c>
      <c r="F1327" s="1" t="s">
        <v>13</v>
      </c>
      <c r="G1327" s="1">
        <v>70516</v>
      </c>
    </row>
    <row r="1328" spans="1:7">
      <c r="A1328" s="1" t="s">
        <v>2135</v>
      </c>
      <c r="B1328" s="1" t="s">
        <v>2136</v>
      </c>
      <c r="C1328" s="1">
        <v>705</v>
      </c>
      <c r="D1328" s="1" t="s">
        <v>2161</v>
      </c>
      <c r="E1328" s="1" t="s">
        <v>2161</v>
      </c>
      <c r="F1328" s="1" t="s">
        <v>6</v>
      </c>
      <c r="G1328" s="1">
        <v>70517</v>
      </c>
    </row>
    <row r="1329" spans="1:7">
      <c r="A1329" s="1" t="s">
        <v>2135</v>
      </c>
      <c r="B1329" s="1" t="s">
        <v>2136</v>
      </c>
      <c r="C1329" s="1">
        <v>705</v>
      </c>
      <c r="D1329" s="1" t="s">
        <v>2162</v>
      </c>
      <c r="E1329" s="1" t="s">
        <v>2162</v>
      </c>
      <c r="F1329" s="1" t="s">
        <v>6</v>
      </c>
      <c r="G1329" s="1">
        <v>70518</v>
      </c>
    </row>
    <row r="1330" spans="1:7">
      <c r="A1330" s="1" t="s">
        <v>2135</v>
      </c>
      <c r="B1330" s="1" t="s">
        <v>2136</v>
      </c>
      <c r="C1330" s="1">
        <v>705</v>
      </c>
      <c r="D1330" s="1" t="s">
        <v>2163</v>
      </c>
      <c r="E1330" s="1" t="s">
        <v>2164</v>
      </c>
      <c r="F1330" s="1" t="s">
        <v>30</v>
      </c>
      <c r="G1330" s="1">
        <v>70519</v>
      </c>
    </row>
    <row r="1331" spans="1:7">
      <c r="A1331" s="1" t="s">
        <v>2165</v>
      </c>
      <c r="B1331" s="1" t="s">
        <v>2165</v>
      </c>
      <c r="C1331" s="1">
        <v>706</v>
      </c>
      <c r="D1331" s="1" t="s">
        <v>2166</v>
      </c>
      <c r="E1331" s="1" t="s">
        <v>2166</v>
      </c>
      <c r="F1331" s="1" t="s">
        <v>6</v>
      </c>
      <c r="G1331" s="1">
        <v>70601</v>
      </c>
    </row>
    <row r="1332" spans="1:7">
      <c r="A1332" s="1" t="s">
        <v>2165</v>
      </c>
      <c r="B1332" s="1" t="s">
        <v>2165</v>
      </c>
      <c r="C1332" s="1">
        <v>706</v>
      </c>
      <c r="D1332" s="1" t="s">
        <v>2167</v>
      </c>
      <c r="E1332" s="1" t="s">
        <v>2167</v>
      </c>
      <c r="F1332" s="1" t="s">
        <v>6</v>
      </c>
      <c r="G1332" s="1">
        <v>70602</v>
      </c>
    </row>
    <row r="1333" spans="1:7">
      <c r="A1333" s="1" t="s">
        <v>2165</v>
      </c>
      <c r="B1333" s="1" t="s">
        <v>2165</v>
      </c>
      <c r="C1333" s="1">
        <v>706</v>
      </c>
      <c r="D1333" s="1" t="s">
        <v>2168</v>
      </c>
      <c r="E1333" s="1" t="s">
        <v>2169</v>
      </c>
      <c r="F1333" s="1" t="s">
        <v>33</v>
      </c>
      <c r="G1333" s="1">
        <v>70603</v>
      </c>
    </row>
    <row r="1334" spans="1:7">
      <c r="A1334" s="1" t="s">
        <v>2165</v>
      </c>
      <c r="B1334" s="1" t="s">
        <v>2165</v>
      </c>
      <c r="C1334" s="1">
        <v>706</v>
      </c>
      <c r="D1334" s="1" t="s">
        <v>2170</v>
      </c>
      <c r="E1334" s="1" t="s">
        <v>2170</v>
      </c>
      <c r="F1334" s="1" t="s">
        <v>6</v>
      </c>
      <c r="G1334" s="1">
        <v>70604</v>
      </c>
    </row>
    <row r="1335" spans="1:7">
      <c r="A1335" s="1" t="s">
        <v>2165</v>
      </c>
      <c r="B1335" s="1" t="s">
        <v>2165</v>
      </c>
      <c r="C1335" s="1">
        <v>706</v>
      </c>
      <c r="D1335" s="1" t="s">
        <v>2171</v>
      </c>
      <c r="E1335" s="1" t="s">
        <v>2171</v>
      </c>
      <c r="F1335" s="1" t="s">
        <v>6</v>
      </c>
      <c r="G1335" s="1">
        <v>70605</v>
      </c>
    </row>
    <row r="1336" spans="1:7">
      <c r="A1336" s="1" t="s">
        <v>2165</v>
      </c>
      <c r="B1336" s="1" t="s">
        <v>2165</v>
      </c>
      <c r="C1336" s="1">
        <v>706</v>
      </c>
      <c r="D1336" s="1" t="s">
        <v>2172</v>
      </c>
      <c r="E1336" s="1" t="s">
        <v>1722</v>
      </c>
      <c r="F1336" s="1" t="s">
        <v>39</v>
      </c>
      <c r="G1336" s="1">
        <v>70606</v>
      </c>
    </row>
    <row r="1337" spans="1:7">
      <c r="A1337" s="1" t="s">
        <v>2165</v>
      </c>
      <c r="B1337" s="1" t="s">
        <v>2165</v>
      </c>
      <c r="C1337" s="1">
        <v>706</v>
      </c>
      <c r="D1337" s="1" t="s">
        <v>2173</v>
      </c>
      <c r="E1337" s="1" t="s">
        <v>2174</v>
      </c>
      <c r="F1337" s="1" t="s">
        <v>39</v>
      </c>
      <c r="G1337" s="1">
        <v>70607</v>
      </c>
    </row>
    <row r="1338" spans="1:7">
      <c r="A1338" s="1" t="s">
        <v>2165</v>
      </c>
      <c r="B1338" s="1" t="s">
        <v>2165</v>
      </c>
      <c r="C1338" s="1">
        <v>706</v>
      </c>
      <c r="D1338" s="1" t="s">
        <v>2175</v>
      </c>
      <c r="E1338" s="1" t="s">
        <v>2176</v>
      </c>
      <c r="F1338" s="1" t="s">
        <v>76</v>
      </c>
      <c r="G1338" s="1">
        <v>70608</v>
      </c>
    </row>
    <row r="1339" spans="1:7">
      <c r="A1339" s="1" t="s">
        <v>2165</v>
      </c>
      <c r="B1339" s="1" t="s">
        <v>2165</v>
      </c>
      <c r="C1339" s="1">
        <v>706</v>
      </c>
      <c r="D1339" s="1" t="s">
        <v>2177</v>
      </c>
      <c r="E1339" s="1" t="s">
        <v>2178</v>
      </c>
      <c r="F1339" s="1" t="s">
        <v>343</v>
      </c>
      <c r="G1339" s="1">
        <v>70609</v>
      </c>
    </row>
    <row r="1340" spans="1:7">
      <c r="A1340" s="1" t="s">
        <v>2165</v>
      </c>
      <c r="B1340" s="1" t="s">
        <v>2165</v>
      </c>
      <c r="C1340" s="1">
        <v>706</v>
      </c>
      <c r="D1340" s="1" t="s">
        <v>2179</v>
      </c>
      <c r="E1340" s="1" t="s">
        <v>1283</v>
      </c>
      <c r="F1340" s="1" t="s">
        <v>30</v>
      </c>
      <c r="G1340" s="1">
        <v>70610</v>
      </c>
    </row>
    <row r="1341" spans="1:7">
      <c r="A1341" s="1" t="s">
        <v>2165</v>
      </c>
      <c r="B1341" s="1" t="s">
        <v>2165</v>
      </c>
      <c r="C1341" s="1">
        <v>706</v>
      </c>
      <c r="D1341" s="1" t="s">
        <v>2180</v>
      </c>
      <c r="E1341" s="1" t="s">
        <v>2180</v>
      </c>
      <c r="F1341" s="1" t="s">
        <v>6</v>
      </c>
      <c r="G1341" s="1">
        <v>70611</v>
      </c>
    </row>
    <row r="1342" spans="1:7">
      <c r="A1342" s="1" t="s">
        <v>2165</v>
      </c>
      <c r="B1342" s="1" t="s">
        <v>2165</v>
      </c>
      <c r="C1342" s="1">
        <v>706</v>
      </c>
      <c r="D1342" s="1" t="s">
        <v>2181</v>
      </c>
      <c r="E1342" s="1" t="s">
        <v>2182</v>
      </c>
      <c r="F1342" s="1" t="s">
        <v>13</v>
      </c>
      <c r="G1342" s="1">
        <v>70612</v>
      </c>
    </row>
    <row r="1343" spans="1:7">
      <c r="A1343" s="1" t="s">
        <v>2165</v>
      </c>
      <c r="B1343" s="1" t="s">
        <v>2165</v>
      </c>
      <c r="C1343" s="1">
        <v>706</v>
      </c>
      <c r="D1343" s="1" t="s">
        <v>2183</v>
      </c>
      <c r="E1343" s="1" t="s">
        <v>2184</v>
      </c>
      <c r="F1343" s="1" t="s">
        <v>343</v>
      </c>
      <c r="G1343" s="1">
        <v>70613</v>
      </c>
    </row>
    <row r="1344" spans="1:7">
      <c r="A1344" s="1" t="s">
        <v>2165</v>
      </c>
      <c r="B1344" s="1" t="s">
        <v>2165</v>
      </c>
      <c r="C1344" s="1">
        <v>706</v>
      </c>
      <c r="D1344" s="1" t="s">
        <v>2185</v>
      </c>
      <c r="E1344" s="1" t="s">
        <v>2185</v>
      </c>
      <c r="F1344" s="1" t="s">
        <v>6</v>
      </c>
      <c r="G1344" s="1">
        <v>70614</v>
      </c>
    </row>
    <row r="1345" spans="1:7">
      <c r="A1345" s="1" t="s">
        <v>2165</v>
      </c>
      <c r="B1345" s="1" t="s">
        <v>2165</v>
      </c>
      <c r="C1345" s="1">
        <v>706</v>
      </c>
      <c r="D1345" s="1" t="s">
        <v>2186</v>
      </c>
      <c r="E1345" s="1" t="s">
        <v>2187</v>
      </c>
      <c r="F1345" s="1" t="s">
        <v>343</v>
      </c>
      <c r="G1345" s="1">
        <v>70615</v>
      </c>
    </row>
    <row r="1346" spans="1:7">
      <c r="A1346" s="1" t="s">
        <v>2165</v>
      </c>
      <c r="B1346" s="1" t="s">
        <v>2165</v>
      </c>
      <c r="C1346" s="1">
        <v>706</v>
      </c>
      <c r="D1346" s="1" t="s">
        <v>2188</v>
      </c>
      <c r="E1346" s="1" t="s">
        <v>2189</v>
      </c>
      <c r="F1346" s="1" t="s">
        <v>13</v>
      </c>
      <c r="G1346" s="1">
        <v>70616</v>
      </c>
    </row>
    <row r="1347" spans="1:7">
      <c r="A1347" s="1" t="s">
        <v>2165</v>
      </c>
      <c r="B1347" s="1" t="s">
        <v>2165</v>
      </c>
      <c r="C1347" s="1">
        <v>706</v>
      </c>
      <c r="D1347" s="1" t="s">
        <v>2190</v>
      </c>
      <c r="E1347" s="1" t="s">
        <v>2191</v>
      </c>
      <c r="F1347" s="1" t="s">
        <v>39</v>
      </c>
      <c r="G1347" s="1">
        <v>70617</v>
      </c>
    </row>
    <row r="1348" spans="1:7">
      <c r="A1348" s="1" t="s">
        <v>2165</v>
      </c>
      <c r="B1348" s="1" t="s">
        <v>2165</v>
      </c>
      <c r="C1348" s="1">
        <v>706</v>
      </c>
      <c r="D1348" s="1" t="s">
        <v>2192</v>
      </c>
      <c r="E1348" s="1" t="s">
        <v>2193</v>
      </c>
      <c r="F1348" s="1" t="s">
        <v>6</v>
      </c>
      <c r="G1348" s="1">
        <v>70618</v>
      </c>
    </row>
    <row r="1349" spans="1:7">
      <c r="A1349" s="1" t="s">
        <v>2165</v>
      </c>
      <c r="B1349" s="1" t="s">
        <v>2165</v>
      </c>
      <c r="C1349" s="1">
        <v>706</v>
      </c>
      <c r="D1349" s="1" t="s">
        <v>2194</v>
      </c>
      <c r="E1349" s="1" t="s">
        <v>2194</v>
      </c>
      <c r="F1349" s="1" t="s">
        <v>6</v>
      </c>
      <c r="G1349" s="1">
        <v>70619</v>
      </c>
    </row>
    <row r="1350" spans="1:7">
      <c r="A1350" s="1" t="s">
        <v>2165</v>
      </c>
      <c r="B1350" s="1" t="s">
        <v>2165</v>
      </c>
      <c r="C1350" s="1">
        <v>706</v>
      </c>
      <c r="D1350" s="1" t="s">
        <v>2195</v>
      </c>
      <c r="E1350" s="1" t="s">
        <v>2195</v>
      </c>
      <c r="F1350" s="1" t="s">
        <v>6</v>
      </c>
      <c r="G1350" s="1">
        <v>70620</v>
      </c>
    </row>
    <row r="1351" spans="1:7">
      <c r="A1351" s="1" t="s">
        <v>2165</v>
      </c>
      <c r="B1351" s="1" t="s">
        <v>2165</v>
      </c>
      <c r="C1351" s="1">
        <v>706</v>
      </c>
      <c r="D1351" s="1" t="s">
        <v>2196</v>
      </c>
      <c r="E1351" s="1" t="s">
        <v>2197</v>
      </c>
      <c r="F1351" s="1" t="s">
        <v>39</v>
      </c>
      <c r="G1351" s="1">
        <v>70621</v>
      </c>
    </row>
    <row r="1352" spans="1:7">
      <c r="A1352" s="1" t="s">
        <v>2165</v>
      </c>
      <c r="B1352" s="1" t="s">
        <v>2165</v>
      </c>
      <c r="C1352" s="1">
        <v>706</v>
      </c>
      <c r="D1352" s="1" t="s">
        <v>2198</v>
      </c>
      <c r="E1352" s="1" t="s">
        <v>2198</v>
      </c>
      <c r="F1352" s="1" t="s">
        <v>6</v>
      </c>
      <c r="G1352" s="1">
        <v>70622</v>
      </c>
    </row>
    <row r="1353" spans="1:7">
      <c r="A1353" s="1" t="s">
        <v>2165</v>
      </c>
      <c r="B1353" s="1" t="s">
        <v>2165</v>
      </c>
      <c r="C1353" s="1">
        <v>706</v>
      </c>
      <c r="D1353" s="1" t="s">
        <v>2199</v>
      </c>
      <c r="E1353" s="1" t="s">
        <v>2200</v>
      </c>
      <c r="F1353" s="1" t="s">
        <v>33</v>
      </c>
      <c r="G1353" s="1">
        <v>70623</v>
      </c>
    </row>
    <row r="1354" spans="1:7">
      <c r="A1354" s="1" t="s">
        <v>2201</v>
      </c>
      <c r="B1354" s="1" t="s">
        <v>2202</v>
      </c>
      <c r="C1354" s="1">
        <v>707</v>
      </c>
      <c r="D1354" s="1" t="s">
        <v>2203</v>
      </c>
      <c r="E1354" s="1" t="s">
        <v>2204</v>
      </c>
      <c r="F1354" s="1" t="s">
        <v>13</v>
      </c>
      <c r="G1354" s="1">
        <v>70701</v>
      </c>
    </row>
    <row r="1355" spans="1:7">
      <c r="A1355" s="1" t="s">
        <v>2201</v>
      </c>
      <c r="B1355" s="1" t="s">
        <v>2202</v>
      </c>
      <c r="C1355" s="1">
        <v>707</v>
      </c>
      <c r="D1355" s="1" t="s">
        <v>2205</v>
      </c>
      <c r="E1355" s="1" t="s">
        <v>2205</v>
      </c>
      <c r="F1355" s="1" t="s">
        <v>6</v>
      </c>
      <c r="G1355" s="1">
        <v>70702</v>
      </c>
    </row>
    <row r="1356" spans="1:7">
      <c r="A1356" s="1" t="s">
        <v>2201</v>
      </c>
      <c r="B1356" s="1" t="s">
        <v>2202</v>
      </c>
      <c r="C1356" s="1">
        <v>707</v>
      </c>
      <c r="D1356" s="1" t="s">
        <v>2206</v>
      </c>
      <c r="E1356" s="1" t="s">
        <v>2206</v>
      </c>
      <c r="F1356" s="1" t="s">
        <v>6</v>
      </c>
      <c r="G1356" s="1">
        <v>70703</v>
      </c>
    </row>
    <row r="1357" spans="1:7">
      <c r="A1357" s="1" t="s">
        <v>2201</v>
      </c>
      <c r="B1357" s="1" t="s">
        <v>2202</v>
      </c>
      <c r="C1357" s="1">
        <v>707</v>
      </c>
      <c r="D1357" s="1" t="s">
        <v>2207</v>
      </c>
      <c r="E1357" s="1" t="s">
        <v>2208</v>
      </c>
      <c r="F1357" s="1" t="s">
        <v>30</v>
      </c>
      <c r="G1357" s="1">
        <v>70704</v>
      </c>
    </row>
    <row r="1358" spans="1:7">
      <c r="A1358" s="1" t="s">
        <v>2201</v>
      </c>
      <c r="B1358" s="1" t="s">
        <v>2202</v>
      </c>
      <c r="C1358" s="1">
        <v>707</v>
      </c>
      <c r="D1358" s="1" t="s">
        <v>2209</v>
      </c>
      <c r="E1358" s="1" t="s">
        <v>2209</v>
      </c>
      <c r="F1358" s="1" t="s">
        <v>6</v>
      </c>
      <c r="G1358" s="1">
        <v>70705</v>
      </c>
    </row>
    <row r="1359" spans="1:7">
      <c r="A1359" s="1" t="s">
        <v>2201</v>
      </c>
      <c r="B1359" s="1" t="s">
        <v>2202</v>
      </c>
      <c r="C1359" s="1">
        <v>707</v>
      </c>
      <c r="D1359" s="1" t="s">
        <v>2210</v>
      </c>
      <c r="E1359" s="1" t="s">
        <v>2210</v>
      </c>
      <c r="F1359" s="1" t="s">
        <v>6</v>
      </c>
      <c r="G1359" s="1">
        <v>70706</v>
      </c>
    </row>
    <row r="1360" spans="1:7">
      <c r="A1360" s="1" t="s">
        <v>2201</v>
      </c>
      <c r="B1360" s="1" t="s">
        <v>2202</v>
      </c>
      <c r="C1360" s="1">
        <v>707</v>
      </c>
      <c r="D1360" s="1" t="s">
        <v>2211</v>
      </c>
      <c r="E1360" s="1" t="s">
        <v>2212</v>
      </c>
      <c r="F1360" s="1" t="s">
        <v>76</v>
      </c>
      <c r="G1360" s="1">
        <v>70707</v>
      </c>
    </row>
    <row r="1361" spans="1:7">
      <c r="A1361" s="1" t="s">
        <v>2201</v>
      </c>
      <c r="B1361" s="1" t="s">
        <v>2202</v>
      </c>
      <c r="C1361" s="1">
        <v>707</v>
      </c>
      <c r="D1361" s="1" t="s">
        <v>2213</v>
      </c>
      <c r="E1361" s="1" t="s">
        <v>2214</v>
      </c>
      <c r="F1361" s="1" t="s">
        <v>76</v>
      </c>
      <c r="G1361" s="1">
        <v>70708</v>
      </c>
    </row>
    <row r="1362" spans="1:7">
      <c r="A1362" s="1" t="s">
        <v>2201</v>
      </c>
      <c r="B1362" s="1" t="s">
        <v>2202</v>
      </c>
      <c r="C1362" s="1">
        <v>707</v>
      </c>
      <c r="D1362" s="1" t="s">
        <v>2215</v>
      </c>
      <c r="E1362" s="1" t="s">
        <v>2215</v>
      </c>
      <c r="F1362" s="1" t="s">
        <v>6</v>
      </c>
      <c r="G1362" s="1">
        <v>70709</v>
      </c>
    </row>
    <row r="1363" spans="1:7">
      <c r="A1363" s="1" t="s">
        <v>2201</v>
      </c>
      <c r="B1363" s="1" t="s">
        <v>2202</v>
      </c>
      <c r="C1363" s="1">
        <v>707</v>
      </c>
      <c r="D1363" s="1" t="s">
        <v>2216</v>
      </c>
      <c r="E1363" s="1" t="s">
        <v>2217</v>
      </c>
      <c r="F1363" s="1" t="s">
        <v>9</v>
      </c>
      <c r="G1363" s="1">
        <v>70710</v>
      </c>
    </row>
    <row r="1364" spans="1:7">
      <c r="A1364" s="1" t="s">
        <v>2201</v>
      </c>
      <c r="B1364" s="1" t="s">
        <v>2202</v>
      </c>
      <c r="C1364" s="1">
        <v>707</v>
      </c>
      <c r="D1364" s="1" t="s">
        <v>2218</v>
      </c>
      <c r="E1364" s="1" t="s">
        <v>2219</v>
      </c>
      <c r="F1364" s="1" t="s">
        <v>9</v>
      </c>
      <c r="G1364" s="1">
        <v>70711</v>
      </c>
    </row>
    <row r="1365" spans="1:7">
      <c r="A1365" s="1" t="s">
        <v>2201</v>
      </c>
      <c r="B1365" s="1" t="s">
        <v>2202</v>
      </c>
      <c r="C1365" s="1">
        <v>707</v>
      </c>
      <c r="D1365" s="1" t="s">
        <v>2220</v>
      </c>
      <c r="E1365" s="1" t="s">
        <v>2221</v>
      </c>
      <c r="F1365" s="1" t="s">
        <v>343</v>
      </c>
      <c r="G1365" s="1">
        <v>70712</v>
      </c>
    </row>
    <row r="1366" spans="1:7">
      <c r="A1366" s="1" t="s">
        <v>2201</v>
      </c>
      <c r="B1366" s="1" t="s">
        <v>2202</v>
      </c>
      <c r="C1366" s="1">
        <v>707</v>
      </c>
      <c r="D1366" s="1" t="s">
        <v>2222</v>
      </c>
      <c r="E1366" s="1" t="s">
        <v>2223</v>
      </c>
      <c r="F1366" s="1" t="s">
        <v>9</v>
      </c>
      <c r="G1366" s="1">
        <v>70713</v>
      </c>
    </row>
    <row r="1367" spans="1:7">
      <c r="A1367" s="1" t="s">
        <v>2201</v>
      </c>
      <c r="B1367" s="1" t="s">
        <v>2202</v>
      </c>
      <c r="C1367" s="1">
        <v>707</v>
      </c>
      <c r="D1367" s="1" t="s">
        <v>2224</v>
      </c>
      <c r="E1367" s="1" t="s">
        <v>2224</v>
      </c>
      <c r="F1367" s="1" t="s">
        <v>6</v>
      </c>
      <c r="G1367" s="1">
        <v>70714</v>
      </c>
    </row>
    <row r="1368" spans="1:7">
      <c r="A1368" s="1" t="s">
        <v>2201</v>
      </c>
      <c r="B1368" s="1" t="s">
        <v>2202</v>
      </c>
      <c r="C1368" s="1">
        <v>707</v>
      </c>
      <c r="D1368" s="1" t="s">
        <v>2225</v>
      </c>
      <c r="E1368" s="1" t="s">
        <v>2225</v>
      </c>
      <c r="F1368" s="1" t="s">
        <v>6</v>
      </c>
      <c r="G1368" s="1">
        <v>70715</v>
      </c>
    </row>
    <row r="1369" spans="1:7">
      <c r="A1369" s="1" t="s">
        <v>2201</v>
      </c>
      <c r="B1369" s="1" t="s">
        <v>2202</v>
      </c>
      <c r="C1369" s="1">
        <v>707</v>
      </c>
      <c r="D1369" s="1" t="s">
        <v>2226</v>
      </c>
      <c r="E1369" s="1" t="s">
        <v>2226</v>
      </c>
      <c r="F1369" s="1" t="s">
        <v>6</v>
      </c>
      <c r="G1369" s="1">
        <v>70716</v>
      </c>
    </row>
    <row r="1370" spans="1:7">
      <c r="A1370" s="1" t="s">
        <v>2201</v>
      </c>
      <c r="B1370" s="1" t="s">
        <v>2202</v>
      </c>
      <c r="C1370" s="1">
        <v>707</v>
      </c>
      <c r="D1370" s="1" t="s">
        <v>2227</v>
      </c>
      <c r="E1370" s="1" t="s">
        <v>2228</v>
      </c>
      <c r="F1370" s="1" t="s">
        <v>76</v>
      </c>
      <c r="G1370" s="1">
        <v>70717</v>
      </c>
    </row>
    <row r="1371" spans="1:7">
      <c r="A1371" s="1" t="s">
        <v>2201</v>
      </c>
      <c r="B1371" s="1" t="s">
        <v>2202</v>
      </c>
      <c r="C1371" s="1">
        <v>707</v>
      </c>
      <c r="D1371" s="1" t="s">
        <v>2229</v>
      </c>
      <c r="E1371" s="1" t="s">
        <v>2229</v>
      </c>
      <c r="F1371" s="1" t="s">
        <v>6</v>
      </c>
      <c r="G1371" s="1">
        <v>70718</v>
      </c>
    </row>
    <row r="1372" spans="1:7">
      <c r="A1372" s="1" t="s">
        <v>2201</v>
      </c>
      <c r="B1372" s="1" t="s">
        <v>2202</v>
      </c>
      <c r="C1372" s="1">
        <v>707</v>
      </c>
      <c r="D1372" s="1" t="s">
        <v>2230</v>
      </c>
      <c r="E1372" s="1" t="s">
        <v>2230</v>
      </c>
      <c r="F1372" s="1" t="s">
        <v>6</v>
      </c>
      <c r="G1372" s="1">
        <v>70719</v>
      </c>
    </row>
    <row r="1373" spans="1:7">
      <c r="A1373" s="1" t="s">
        <v>2201</v>
      </c>
      <c r="B1373" s="1" t="s">
        <v>2202</v>
      </c>
      <c r="C1373" s="1">
        <v>707</v>
      </c>
      <c r="D1373" s="1" t="s">
        <v>2231</v>
      </c>
      <c r="E1373" s="1" t="s">
        <v>2231</v>
      </c>
      <c r="F1373" s="1" t="s">
        <v>6</v>
      </c>
      <c r="G1373" s="1">
        <v>70720</v>
      </c>
    </row>
    <row r="1374" spans="1:7">
      <c r="A1374" s="1" t="s">
        <v>2201</v>
      </c>
      <c r="B1374" s="1" t="s">
        <v>2202</v>
      </c>
      <c r="C1374" s="1">
        <v>707</v>
      </c>
      <c r="D1374" s="1" t="s">
        <v>2232</v>
      </c>
      <c r="E1374" s="1" t="s">
        <v>2232</v>
      </c>
      <c r="F1374" s="1" t="s">
        <v>6</v>
      </c>
      <c r="G1374" s="1">
        <v>70721</v>
      </c>
    </row>
    <row r="1375" spans="1:7">
      <c r="A1375" s="1" t="s">
        <v>2201</v>
      </c>
      <c r="B1375" s="1" t="s">
        <v>2202</v>
      </c>
      <c r="C1375" s="1">
        <v>707</v>
      </c>
      <c r="D1375" s="1" t="s">
        <v>2233</v>
      </c>
      <c r="E1375" s="1" t="s">
        <v>2234</v>
      </c>
      <c r="F1375" s="1" t="s">
        <v>13</v>
      </c>
      <c r="G1375" s="1">
        <v>70722</v>
      </c>
    </row>
    <row r="1376" spans="1:7">
      <c r="A1376" s="1" t="s">
        <v>2201</v>
      </c>
      <c r="B1376" s="1" t="s">
        <v>2202</v>
      </c>
      <c r="C1376" s="1">
        <v>707</v>
      </c>
      <c r="D1376" s="1" t="s">
        <v>2235</v>
      </c>
      <c r="E1376" s="1" t="s">
        <v>2235</v>
      </c>
      <c r="F1376" s="1" t="s">
        <v>6</v>
      </c>
      <c r="G1376" s="1">
        <v>70723</v>
      </c>
    </row>
    <row r="1377" spans="1:7">
      <c r="A1377" s="1" t="s">
        <v>2201</v>
      </c>
      <c r="B1377" s="1" t="s">
        <v>2202</v>
      </c>
      <c r="C1377" s="1">
        <v>707</v>
      </c>
      <c r="D1377" s="1" t="s">
        <v>2236</v>
      </c>
      <c r="E1377" s="1" t="s">
        <v>2236</v>
      </c>
      <c r="F1377" s="1" t="s">
        <v>6</v>
      </c>
      <c r="G1377" s="1">
        <v>70724</v>
      </c>
    </row>
    <row r="1378" spans="1:7">
      <c r="A1378" s="1" t="s">
        <v>2201</v>
      </c>
      <c r="B1378" s="1" t="s">
        <v>2202</v>
      </c>
      <c r="C1378" s="1">
        <v>707</v>
      </c>
      <c r="D1378" s="1" t="s">
        <v>2237</v>
      </c>
      <c r="E1378" s="1" t="s">
        <v>2237</v>
      </c>
      <c r="F1378" s="1" t="s">
        <v>6</v>
      </c>
      <c r="G1378" s="1">
        <v>70725</v>
      </c>
    </row>
    <row r="1379" spans="1:7">
      <c r="A1379" s="1" t="s">
        <v>2201</v>
      </c>
      <c r="B1379" s="1" t="s">
        <v>2202</v>
      </c>
      <c r="C1379" s="1">
        <v>707</v>
      </c>
      <c r="D1379" s="1" t="s">
        <v>949</v>
      </c>
      <c r="E1379" s="1" t="s">
        <v>2238</v>
      </c>
      <c r="F1379" s="1" t="s">
        <v>326</v>
      </c>
      <c r="G1379" s="1">
        <v>70726</v>
      </c>
    </row>
    <row r="1380" spans="1:7">
      <c r="A1380" s="1" t="s">
        <v>2201</v>
      </c>
      <c r="B1380" s="1" t="s">
        <v>2202</v>
      </c>
      <c r="C1380" s="1">
        <v>707</v>
      </c>
      <c r="D1380" s="1" t="s">
        <v>2239</v>
      </c>
      <c r="E1380" s="1" t="s">
        <v>2240</v>
      </c>
      <c r="F1380" s="1" t="s">
        <v>343</v>
      </c>
      <c r="G1380" s="1">
        <v>70727</v>
      </c>
    </row>
    <row r="1381" spans="1:7">
      <c r="A1381" s="1" t="s">
        <v>2201</v>
      </c>
      <c r="B1381" s="1" t="s">
        <v>2202</v>
      </c>
      <c r="C1381" s="1">
        <v>707</v>
      </c>
      <c r="D1381" s="1" t="s">
        <v>2241</v>
      </c>
      <c r="E1381" s="1" t="s">
        <v>2242</v>
      </c>
      <c r="F1381" s="1" t="s">
        <v>30</v>
      </c>
      <c r="G1381" s="1">
        <v>70728</v>
      </c>
    </row>
    <row r="1382" spans="1:7">
      <c r="A1382" s="1" t="s">
        <v>2201</v>
      </c>
      <c r="B1382" s="1" t="s">
        <v>2202</v>
      </c>
      <c r="C1382" s="1">
        <v>707</v>
      </c>
      <c r="D1382" s="1" t="s">
        <v>2243</v>
      </c>
      <c r="E1382" s="1" t="s">
        <v>2244</v>
      </c>
      <c r="F1382" s="1" t="s">
        <v>51</v>
      </c>
      <c r="G1382" s="1">
        <v>70729</v>
      </c>
    </row>
    <row r="1383" spans="1:7">
      <c r="A1383" s="1" t="s">
        <v>2201</v>
      </c>
      <c r="B1383" s="1" t="s">
        <v>2202</v>
      </c>
      <c r="C1383" s="1">
        <v>707</v>
      </c>
      <c r="D1383" s="1" t="s">
        <v>2245</v>
      </c>
      <c r="E1383" s="1" t="s">
        <v>2245</v>
      </c>
      <c r="F1383" s="1" t="s">
        <v>6</v>
      </c>
      <c r="G1383" s="1">
        <v>70730</v>
      </c>
    </row>
    <row r="1384" spans="1:7">
      <c r="A1384" s="1" t="s">
        <v>2201</v>
      </c>
      <c r="B1384" s="1" t="s">
        <v>2202</v>
      </c>
      <c r="C1384" s="1">
        <v>707</v>
      </c>
      <c r="D1384" s="1" t="s">
        <v>2246</v>
      </c>
      <c r="E1384" s="1" t="s">
        <v>2247</v>
      </c>
      <c r="F1384" s="1" t="s">
        <v>30</v>
      </c>
      <c r="G1384" s="1">
        <v>70731</v>
      </c>
    </row>
    <row r="1385" spans="1:7">
      <c r="A1385" s="1" t="s">
        <v>2201</v>
      </c>
      <c r="B1385" s="1" t="s">
        <v>2202</v>
      </c>
      <c r="C1385" s="1">
        <v>707</v>
      </c>
      <c r="D1385" s="1" t="s">
        <v>2248</v>
      </c>
      <c r="E1385" s="1" t="s">
        <v>2248</v>
      </c>
      <c r="F1385" s="1" t="s">
        <v>6</v>
      </c>
      <c r="G1385" s="1">
        <v>70732</v>
      </c>
    </row>
    <row r="1386" spans="1:7">
      <c r="A1386" s="1" t="s">
        <v>2201</v>
      </c>
      <c r="B1386" s="1" t="s">
        <v>2202</v>
      </c>
      <c r="C1386" s="1">
        <v>707</v>
      </c>
      <c r="D1386" s="1" t="s">
        <v>1637</v>
      </c>
      <c r="E1386" s="1" t="s">
        <v>2249</v>
      </c>
      <c r="F1386" s="1" t="s">
        <v>9</v>
      </c>
      <c r="G1386" s="1">
        <v>70733</v>
      </c>
    </row>
    <row r="1387" spans="1:7">
      <c r="A1387" s="1" t="s">
        <v>2201</v>
      </c>
      <c r="B1387" s="1" t="s">
        <v>2202</v>
      </c>
      <c r="C1387" s="1">
        <v>707</v>
      </c>
      <c r="D1387" s="1" t="s">
        <v>2250</v>
      </c>
      <c r="E1387" s="1" t="s">
        <v>2251</v>
      </c>
      <c r="F1387" s="1" t="s">
        <v>33</v>
      </c>
      <c r="G1387" s="1">
        <v>70734</v>
      </c>
    </row>
    <row r="1388" spans="1:7">
      <c r="A1388" s="1" t="s">
        <v>2201</v>
      </c>
      <c r="B1388" s="1" t="s">
        <v>2202</v>
      </c>
      <c r="C1388" s="1">
        <v>707</v>
      </c>
      <c r="D1388" s="1" t="s">
        <v>2252</v>
      </c>
      <c r="E1388" s="1" t="s">
        <v>2253</v>
      </c>
      <c r="F1388" s="1" t="s">
        <v>33</v>
      </c>
      <c r="G1388" s="1">
        <v>70735</v>
      </c>
    </row>
    <row r="1389" spans="1:7">
      <c r="A1389" s="1" t="s">
        <v>2201</v>
      </c>
      <c r="B1389" s="1" t="s">
        <v>2202</v>
      </c>
      <c r="C1389" s="1">
        <v>707</v>
      </c>
      <c r="D1389" s="1" t="s">
        <v>2254</v>
      </c>
      <c r="E1389" s="1" t="s">
        <v>2254</v>
      </c>
      <c r="F1389" s="1" t="s">
        <v>6</v>
      </c>
      <c r="G1389" s="1">
        <v>70736</v>
      </c>
    </row>
    <row r="1390" spans="1:7">
      <c r="A1390" s="1" t="s">
        <v>2255</v>
      </c>
      <c r="B1390" s="1" t="s">
        <v>2256</v>
      </c>
      <c r="C1390" s="1">
        <v>708</v>
      </c>
      <c r="D1390" t="s">
        <v>2257</v>
      </c>
      <c r="E1390" t="s">
        <v>2257</v>
      </c>
      <c r="F1390" t="s">
        <v>6</v>
      </c>
      <c r="G1390">
        <v>70801</v>
      </c>
    </row>
    <row r="1391" spans="1:7">
      <c r="A1391" s="1" t="s">
        <v>2255</v>
      </c>
      <c r="B1391" s="1" t="s">
        <v>2256</v>
      </c>
      <c r="C1391" s="1">
        <v>708</v>
      </c>
      <c r="D1391" t="s">
        <v>2258</v>
      </c>
      <c r="E1391" t="s">
        <v>2259</v>
      </c>
      <c r="F1391" t="s">
        <v>76</v>
      </c>
      <c r="G1391">
        <v>70802</v>
      </c>
    </row>
    <row r="1392" spans="1:7">
      <c r="A1392" s="1" t="s">
        <v>2255</v>
      </c>
      <c r="B1392" s="1" t="s">
        <v>2256</v>
      </c>
      <c r="C1392" s="1">
        <v>708</v>
      </c>
      <c r="D1392" t="s">
        <v>2260</v>
      </c>
      <c r="E1392" t="s">
        <v>2260</v>
      </c>
      <c r="F1392" t="s">
        <v>6</v>
      </c>
      <c r="G1392">
        <v>70803</v>
      </c>
    </row>
    <row r="1393" spans="1:7">
      <c r="A1393" s="1" t="s">
        <v>2255</v>
      </c>
      <c r="B1393" s="1" t="s">
        <v>2256</v>
      </c>
      <c r="C1393" s="1">
        <v>708</v>
      </c>
      <c r="D1393" t="s">
        <v>2261</v>
      </c>
      <c r="E1393" t="s">
        <v>2262</v>
      </c>
      <c r="F1393" t="s">
        <v>51</v>
      </c>
      <c r="G1393">
        <v>70804</v>
      </c>
    </row>
    <row r="1394" spans="1:7">
      <c r="A1394" s="1" t="s">
        <v>2255</v>
      </c>
      <c r="B1394" s="1" t="s">
        <v>2256</v>
      </c>
      <c r="C1394" s="1">
        <v>708</v>
      </c>
      <c r="D1394" t="s">
        <v>2263</v>
      </c>
      <c r="E1394" t="s">
        <v>2263</v>
      </c>
      <c r="F1394" t="s">
        <v>6</v>
      </c>
      <c r="G1394">
        <v>70805</v>
      </c>
    </row>
    <row r="1395" spans="1:7">
      <c r="A1395" s="1" t="s">
        <v>2255</v>
      </c>
      <c r="B1395" s="1" t="s">
        <v>2256</v>
      </c>
      <c r="C1395" s="1">
        <v>708</v>
      </c>
      <c r="D1395" t="s">
        <v>2264</v>
      </c>
      <c r="E1395" t="s">
        <v>2265</v>
      </c>
      <c r="F1395" t="s">
        <v>76</v>
      </c>
      <c r="G1395">
        <v>70806</v>
      </c>
    </row>
    <row r="1396" spans="1:7">
      <c r="A1396" s="1" t="s">
        <v>2255</v>
      </c>
      <c r="B1396" s="1" t="s">
        <v>2256</v>
      </c>
      <c r="C1396" s="1">
        <v>708</v>
      </c>
      <c r="D1396" t="s">
        <v>2266</v>
      </c>
      <c r="E1396" t="s">
        <v>2267</v>
      </c>
      <c r="F1396" t="s">
        <v>13</v>
      </c>
      <c r="G1396">
        <v>70807</v>
      </c>
    </row>
    <row r="1397" spans="1:7">
      <c r="A1397" s="1" t="s">
        <v>2255</v>
      </c>
      <c r="B1397" s="1" t="s">
        <v>2256</v>
      </c>
      <c r="C1397" s="1">
        <v>708</v>
      </c>
      <c r="D1397" t="s">
        <v>2268</v>
      </c>
      <c r="E1397" t="s">
        <v>2269</v>
      </c>
      <c r="F1397" t="s">
        <v>76</v>
      </c>
      <c r="G1397">
        <v>70808</v>
      </c>
    </row>
    <row r="1398" spans="1:7">
      <c r="A1398" s="1" t="s">
        <v>2255</v>
      </c>
      <c r="B1398" s="1" t="s">
        <v>2256</v>
      </c>
      <c r="C1398" s="1">
        <v>708</v>
      </c>
      <c r="D1398" t="s">
        <v>2270</v>
      </c>
      <c r="E1398" t="s">
        <v>2254</v>
      </c>
      <c r="F1398" t="s">
        <v>76</v>
      </c>
      <c r="G1398">
        <v>70809</v>
      </c>
    </row>
    <row r="1399" spans="1:7">
      <c r="A1399" s="1" t="s">
        <v>2255</v>
      </c>
      <c r="B1399" s="1" t="s">
        <v>2256</v>
      </c>
      <c r="C1399" s="1">
        <v>708</v>
      </c>
      <c r="D1399" t="s">
        <v>2271</v>
      </c>
      <c r="E1399" t="s">
        <v>2272</v>
      </c>
      <c r="F1399" t="s">
        <v>76</v>
      </c>
      <c r="G1399">
        <v>70810</v>
      </c>
    </row>
    <row r="1400" spans="1:7">
      <c r="A1400" s="1" t="s">
        <v>2273</v>
      </c>
      <c r="B1400" s="1" t="s">
        <v>2274</v>
      </c>
      <c r="C1400" s="1">
        <v>709</v>
      </c>
      <c r="D1400" t="s">
        <v>2275</v>
      </c>
      <c r="E1400" t="s">
        <v>2276</v>
      </c>
      <c r="F1400" t="s">
        <v>39</v>
      </c>
      <c r="G1400">
        <v>70901</v>
      </c>
    </row>
    <row r="1401" spans="1:7">
      <c r="A1401" s="1" t="s">
        <v>2273</v>
      </c>
      <c r="B1401" s="1" t="s">
        <v>2274</v>
      </c>
      <c r="C1401" s="1">
        <v>709</v>
      </c>
      <c r="D1401" t="s">
        <v>2277</v>
      </c>
      <c r="E1401" t="s">
        <v>2278</v>
      </c>
      <c r="F1401" t="s">
        <v>13</v>
      </c>
      <c r="G1401">
        <v>70902</v>
      </c>
    </row>
    <row r="1402" spans="1:7">
      <c r="A1402" s="1" t="s">
        <v>2273</v>
      </c>
      <c r="B1402" s="1" t="s">
        <v>2274</v>
      </c>
      <c r="C1402" s="1">
        <v>709</v>
      </c>
      <c r="D1402" t="s">
        <v>2279</v>
      </c>
      <c r="E1402" t="s">
        <v>2280</v>
      </c>
      <c r="F1402" t="s">
        <v>30</v>
      </c>
      <c r="G1402">
        <v>70903</v>
      </c>
    </row>
    <row r="1403" spans="1:7">
      <c r="A1403" s="1" t="s">
        <v>2273</v>
      </c>
      <c r="B1403" s="1" t="s">
        <v>2274</v>
      </c>
      <c r="C1403" s="1">
        <v>709</v>
      </c>
      <c r="D1403" t="s">
        <v>2281</v>
      </c>
      <c r="E1403" t="s">
        <v>2282</v>
      </c>
      <c r="F1403" t="s">
        <v>76</v>
      </c>
      <c r="G1403">
        <v>70904</v>
      </c>
    </row>
    <row r="1404" spans="1:7">
      <c r="A1404" s="1" t="s">
        <v>2273</v>
      </c>
      <c r="B1404" s="1" t="s">
        <v>2274</v>
      </c>
      <c r="C1404" s="1">
        <v>709</v>
      </c>
      <c r="D1404" t="s">
        <v>2283</v>
      </c>
      <c r="E1404" t="s">
        <v>2284</v>
      </c>
      <c r="F1404" t="s">
        <v>320</v>
      </c>
      <c r="G1404">
        <v>70905</v>
      </c>
    </row>
    <row r="1405" spans="1:7">
      <c r="A1405" s="1" t="s">
        <v>2273</v>
      </c>
      <c r="B1405" s="1" t="s">
        <v>2274</v>
      </c>
      <c r="C1405" s="1">
        <v>709</v>
      </c>
      <c r="D1405" t="s">
        <v>2285</v>
      </c>
      <c r="E1405" t="s">
        <v>2285</v>
      </c>
      <c r="F1405" t="s">
        <v>6</v>
      </c>
      <c r="G1405">
        <v>70906</v>
      </c>
    </row>
    <row r="1406" spans="1:7">
      <c r="A1406" s="1" t="s">
        <v>2273</v>
      </c>
      <c r="B1406" s="1" t="s">
        <v>2274</v>
      </c>
      <c r="C1406" s="1">
        <v>709</v>
      </c>
      <c r="D1406" t="s">
        <v>2286</v>
      </c>
      <c r="E1406" t="s">
        <v>2286</v>
      </c>
      <c r="F1406" t="s">
        <v>6</v>
      </c>
      <c r="G1406">
        <v>70907</v>
      </c>
    </row>
    <row r="1407" spans="1:7">
      <c r="A1407" s="1" t="s">
        <v>2273</v>
      </c>
      <c r="B1407" s="1" t="s">
        <v>2274</v>
      </c>
      <c r="C1407" s="1">
        <v>709</v>
      </c>
      <c r="D1407" t="s">
        <v>2287</v>
      </c>
      <c r="E1407" t="s">
        <v>2288</v>
      </c>
      <c r="F1407" t="s">
        <v>13</v>
      </c>
      <c r="G1407">
        <v>70908</v>
      </c>
    </row>
    <row r="1408" spans="1:7">
      <c r="A1408" s="1" t="s">
        <v>2273</v>
      </c>
      <c r="B1408" s="1" t="s">
        <v>2274</v>
      </c>
      <c r="C1408" s="1">
        <v>709</v>
      </c>
      <c r="D1408" t="s">
        <v>1859</v>
      </c>
      <c r="E1408" t="s">
        <v>2289</v>
      </c>
      <c r="F1408" t="s">
        <v>13</v>
      </c>
      <c r="G1408">
        <v>70909</v>
      </c>
    </row>
    <row r="1409" spans="1:7">
      <c r="A1409" s="1" t="s">
        <v>2273</v>
      </c>
      <c r="B1409" s="1" t="s">
        <v>2274</v>
      </c>
      <c r="C1409" s="1">
        <v>709</v>
      </c>
      <c r="D1409" t="s">
        <v>2290</v>
      </c>
      <c r="E1409" t="s">
        <v>2290</v>
      </c>
      <c r="F1409" t="s">
        <v>6</v>
      </c>
      <c r="G1409">
        <v>70910</v>
      </c>
    </row>
    <row r="1410" spans="1:7">
      <c r="A1410" s="1" t="s">
        <v>2273</v>
      </c>
      <c r="B1410" s="1" t="s">
        <v>2274</v>
      </c>
      <c r="C1410" s="1">
        <v>709</v>
      </c>
      <c r="D1410" t="s">
        <v>2291</v>
      </c>
      <c r="E1410" t="s">
        <v>2292</v>
      </c>
      <c r="F1410" t="s">
        <v>9</v>
      </c>
      <c r="G1410">
        <v>70911</v>
      </c>
    </row>
    <row r="1411" spans="1:7">
      <c r="A1411" s="1" t="s">
        <v>2273</v>
      </c>
      <c r="B1411" s="1" t="s">
        <v>2274</v>
      </c>
      <c r="C1411" s="1">
        <v>709</v>
      </c>
      <c r="D1411" t="s">
        <v>2293</v>
      </c>
      <c r="E1411" t="s">
        <v>2294</v>
      </c>
      <c r="F1411" t="s">
        <v>76</v>
      </c>
      <c r="G1411">
        <v>70912</v>
      </c>
    </row>
    <row r="1412" spans="1:7">
      <c r="A1412" s="1" t="s">
        <v>2273</v>
      </c>
      <c r="B1412" s="1" t="s">
        <v>2274</v>
      </c>
      <c r="C1412" s="1">
        <v>709</v>
      </c>
      <c r="D1412" t="s">
        <v>2295</v>
      </c>
      <c r="E1412" t="s">
        <v>2296</v>
      </c>
      <c r="F1412" t="s">
        <v>343</v>
      </c>
      <c r="G1412">
        <v>70913</v>
      </c>
    </row>
    <row r="1413" spans="1:7">
      <c r="A1413" s="1" t="s">
        <v>2273</v>
      </c>
      <c r="B1413" s="1" t="s">
        <v>2274</v>
      </c>
      <c r="C1413" s="1">
        <v>709</v>
      </c>
      <c r="D1413" t="s">
        <v>2297</v>
      </c>
      <c r="E1413" t="s">
        <v>2297</v>
      </c>
      <c r="F1413" t="s">
        <v>6</v>
      </c>
      <c r="G1413">
        <v>70914</v>
      </c>
    </row>
    <row r="1414" spans="1:7">
      <c r="A1414" s="1" t="s">
        <v>2273</v>
      </c>
      <c r="B1414" s="1" t="s">
        <v>2274</v>
      </c>
      <c r="C1414" s="1">
        <v>709</v>
      </c>
      <c r="D1414" t="s">
        <v>2298</v>
      </c>
      <c r="E1414" t="s">
        <v>2299</v>
      </c>
      <c r="F1414" t="s">
        <v>9</v>
      </c>
      <c r="G1414">
        <v>70915</v>
      </c>
    </row>
    <row r="1415" spans="1:7">
      <c r="A1415" s="1" t="s">
        <v>2273</v>
      </c>
      <c r="B1415" s="1" t="s">
        <v>2274</v>
      </c>
      <c r="C1415" s="1">
        <v>709</v>
      </c>
      <c r="D1415" t="s">
        <v>2300</v>
      </c>
      <c r="E1415" t="s">
        <v>2300</v>
      </c>
      <c r="F1415" t="s">
        <v>6</v>
      </c>
      <c r="G1415">
        <v>70916</v>
      </c>
    </row>
    <row r="1416" spans="1:7">
      <c r="A1416" s="1" t="s">
        <v>2301</v>
      </c>
      <c r="B1416" s="6" t="s">
        <v>2302</v>
      </c>
      <c r="C1416" s="1">
        <v>711</v>
      </c>
      <c r="D1416" t="s">
        <v>2303</v>
      </c>
      <c r="E1416" t="s">
        <v>2304</v>
      </c>
      <c r="F1416" t="s">
        <v>42</v>
      </c>
      <c r="G1416">
        <v>71101</v>
      </c>
    </row>
    <row r="1417" spans="1:7">
      <c r="A1417" s="1" t="s">
        <v>2301</v>
      </c>
      <c r="B1417" s="6" t="s">
        <v>2302</v>
      </c>
      <c r="C1417" s="1">
        <v>711</v>
      </c>
      <c r="D1417" t="s">
        <v>2305</v>
      </c>
      <c r="E1417" t="s">
        <v>2305</v>
      </c>
      <c r="F1417" t="s">
        <v>6</v>
      </c>
      <c r="G1417">
        <v>71102</v>
      </c>
    </row>
    <row r="1418" spans="1:7">
      <c r="A1418" s="1" t="s">
        <v>2301</v>
      </c>
      <c r="B1418" s="6" t="s">
        <v>2302</v>
      </c>
      <c r="C1418" s="1">
        <v>711</v>
      </c>
      <c r="D1418" t="s">
        <v>2306</v>
      </c>
      <c r="E1418" t="s">
        <v>2306</v>
      </c>
      <c r="F1418" t="s">
        <v>6</v>
      </c>
      <c r="G1418">
        <v>71103</v>
      </c>
    </row>
    <row r="1419" spans="1:7">
      <c r="A1419" s="1" t="s">
        <v>2301</v>
      </c>
      <c r="B1419" s="6" t="s">
        <v>2302</v>
      </c>
      <c r="C1419" s="1">
        <v>711</v>
      </c>
      <c r="D1419" t="s">
        <v>2307</v>
      </c>
      <c r="E1419" t="s">
        <v>2308</v>
      </c>
      <c r="F1419" t="s">
        <v>42</v>
      </c>
      <c r="G1419">
        <v>71104</v>
      </c>
    </row>
    <row r="1420" spans="1:7">
      <c r="A1420" s="1" t="s">
        <v>2301</v>
      </c>
      <c r="B1420" s="6" t="s">
        <v>2302</v>
      </c>
      <c r="C1420" s="1">
        <v>711</v>
      </c>
      <c r="D1420" t="s">
        <v>2309</v>
      </c>
      <c r="E1420" t="s">
        <v>2309</v>
      </c>
      <c r="F1420" t="s">
        <v>6</v>
      </c>
      <c r="G1420">
        <v>71105</v>
      </c>
    </row>
    <row r="1421" spans="1:7">
      <c r="A1421" s="1" t="s">
        <v>2301</v>
      </c>
      <c r="B1421" s="6" t="s">
        <v>2302</v>
      </c>
      <c r="C1421" s="1">
        <v>711</v>
      </c>
      <c r="D1421" t="s">
        <v>2310</v>
      </c>
      <c r="E1421" t="s">
        <v>2310</v>
      </c>
      <c r="F1421" t="s">
        <v>6</v>
      </c>
      <c r="G1421">
        <v>71106</v>
      </c>
    </row>
    <row r="1422" spans="1:7">
      <c r="A1422" s="1" t="s">
        <v>2301</v>
      </c>
      <c r="B1422" s="6" t="s">
        <v>2302</v>
      </c>
      <c r="C1422" s="1">
        <v>711</v>
      </c>
      <c r="D1422" t="s">
        <v>2311</v>
      </c>
      <c r="E1422" t="s">
        <v>2312</v>
      </c>
      <c r="F1422" t="s">
        <v>30</v>
      </c>
      <c r="G1422">
        <v>71107</v>
      </c>
    </row>
    <row r="1423" spans="1:7">
      <c r="A1423" s="1" t="s">
        <v>2301</v>
      </c>
      <c r="B1423" s="6" t="s">
        <v>2302</v>
      </c>
      <c r="C1423" s="1">
        <v>711</v>
      </c>
      <c r="D1423" t="s">
        <v>2313</v>
      </c>
      <c r="E1423" t="s">
        <v>2314</v>
      </c>
      <c r="F1423" t="s">
        <v>6</v>
      </c>
      <c r="G1423">
        <v>71108</v>
      </c>
    </row>
    <row r="1424" spans="1:7">
      <c r="A1424" s="1" t="s">
        <v>2301</v>
      </c>
      <c r="B1424" s="6" t="s">
        <v>2302</v>
      </c>
      <c r="C1424" s="1">
        <v>711</v>
      </c>
      <c r="D1424" t="s">
        <v>1327</v>
      </c>
      <c r="E1424" t="s">
        <v>2315</v>
      </c>
      <c r="F1424" t="s">
        <v>9</v>
      </c>
      <c r="G1424">
        <v>71109</v>
      </c>
    </row>
    <row r="1425" spans="1:7">
      <c r="A1425" s="1" t="s">
        <v>2301</v>
      </c>
      <c r="B1425" s="6" t="s">
        <v>2302</v>
      </c>
      <c r="C1425" s="1">
        <v>711</v>
      </c>
      <c r="D1425" t="s">
        <v>2316</v>
      </c>
      <c r="E1425" t="s">
        <v>2317</v>
      </c>
      <c r="F1425" t="s">
        <v>33</v>
      </c>
      <c r="G1425">
        <v>71110</v>
      </c>
    </row>
    <row r="1426" spans="1:7">
      <c r="A1426" s="1" t="s">
        <v>2301</v>
      </c>
      <c r="B1426" s="6" t="s">
        <v>2302</v>
      </c>
      <c r="C1426" s="1">
        <v>711</v>
      </c>
      <c r="D1426" t="s">
        <v>1597</v>
      </c>
      <c r="E1426" t="s">
        <v>1597</v>
      </c>
      <c r="F1426" t="s">
        <v>6</v>
      </c>
      <c r="G1426">
        <v>71111</v>
      </c>
    </row>
    <row r="1427" spans="1:7">
      <c r="A1427" s="1" t="s">
        <v>2301</v>
      </c>
      <c r="B1427" s="6" t="s">
        <v>2302</v>
      </c>
      <c r="C1427" s="1">
        <v>711</v>
      </c>
      <c r="D1427" t="s">
        <v>2318</v>
      </c>
      <c r="E1427" t="s">
        <v>2319</v>
      </c>
      <c r="F1427" t="s">
        <v>841</v>
      </c>
      <c r="G1427">
        <v>71112</v>
      </c>
    </row>
    <row r="1428" spans="1:7">
      <c r="A1428" s="1" t="s">
        <v>2301</v>
      </c>
      <c r="B1428" s="6" t="s">
        <v>2302</v>
      </c>
      <c r="C1428" s="1">
        <v>711</v>
      </c>
      <c r="D1428" t="s">
        <v>2320</v>
      </c>
      <c r="E1428" t="s">
        <v>2321</v>
      </c>
      <c r="F1428" t="s">
        <v>6</v>
      </c>
      <c r="G1428">
        <v>71113</v>
      </c>
    </row>
    <row r="1429" spans="1:7">
      <c r="A1429" s="1" t="s">
        <v>2301</v>
      </c>
      <c r="B1429" s="6" t="s">
        <v>2302</v>
      </c>
      <c r="C1429" s="1">
        <v>711</v>
      </c>
      <c r="D1429" t="s">
        <v>2276</v>
      </c>
      <c r="E1429" t="s">
        <v>2322</v>
      </c>
      <c r="F1429" t="s">
        <v>30</v>
      </c>
      <c r="G1429">
        <v>71114</v>
      </c>
    </row>
    <row r="1430" spans="1:7">
      <c r="A1430" s="1" t="s">
        <v>2301</v>
      </c>
      <c r="B1430" s="6" t="s">
        <v>2302</v>
      </c>
      <c r="C1430" s="1">
        <v>711</v>
      </c>
      <c r="D1430" t="s">
        <v>2323</v>
      </c>
      <c r="E1430" t="s">
        <v>2324</v>
      </c>
      <c r="F1430" t="s">
        <v>6</v>
      </c>
      <c r="G1430">
        <v>71115</v>
      </c>
    </row>
    <row r="1431" spans="1:7">
      <c r="A1431" s="1" t="s">
        <v>2301</v>
      </c>
      <c r="B1431" s="6" t="s">
        <v>2302</v>
      </c>
      <c r="C1431" s="1">
        <v>711</v>
      </c>
      <c r="D1431" t="s">
        <v>2325</v>
      </c>
      <c r="E1431" t="s">
        <v>1990</v>
      </c>
      <c r="F1431" t="s">
        <v>30</v>
      </c>
      <c r="G1431">
        <v>71116</v>
      </c>
    </row>
    <row r="1432" spans="1:7">
      <c r="A1432" s="1" t="s">
        <v>2301</v>
      </c>
      <c r="B1432" s="6" t="s">
        <v>2302</v>
      </c>
      <c r="C1432" s="1">
        <v>711</v>
      </c>
      <c r="D1432" t="s">
        <v>2326</v>
      </c>
      <c r="E1432" t="s">
        <v>2326</v>
      </c>
      <c r="F1432" t="s">
        <v>6</v>
      </c>
      <c r="G1432">
        <v>71117</v>
      </c>
    </row>
    <row r="1433" spans="1:7">
      <c r="A1433" s="1" t="s">
        <v>2301</v>
      </c>
      <c r="B1433" s="6" t="s">
        <v>2302</v>
      </c>
      <c r="C1433" s="1">
        <v>711</v>
      </c>
      <c r="D1433" t="s">
        <v>2327</v>
      </c>
      <c r="E1433" t="s">
        <v>2327</v>
      </c>
      <c r="F1433" t="s">
        <v>6</v>
      </c>
      <c r="G1433">
        <v>71118</v>
      </c>
    </row>
    <row r="1434" spans="1:7">
      <c r="A1434" s="1" t="s">
        <v>2301</v>
      </c>
      <c r="B1434" s="6" t="s">
        <v>2302</v>
      </c>
      <c r="C1434" s="1">
        <v>711</v>
      </c>
      <c r="D1434" t="s">
        <v>2328</v>
      </c>
      <c r="E1434" t="s">
        <v>2328</v>
      </c>
      <c r="F1434" t="s">
        <v>6</v>
      </c>
      <c r="G1434">
        <v>71119</v>
      </c>
    </row>
    <row r="1435" spans="1:7">
      <c r="A1435" s="1" t="s">
        <v>2301</v>
      </c>
      <c r="B1435" s="6" t="s">
        <v>2302</v>
      </c>
      <c r="C1435" s="1">
        <v>711</v>
      </c>
      <c r="D1435" t="s">
        <v>2329</v>
      </c>
      <c r="E1435" t="s">
        <v>2330</v>
      </c>
      <c r="F1435" t="s">
        <v>39</v>
      </c>
      <c r="G1435">
        <v>71120</v>
      </c>
    </row>
    <row r="1436" spans="1:7">
      <c r="A1436" s="1" t="s">
        <v>2301</v>
      </c>
      <c r="B1436" s="6" t="s">
        <v>2302</v>
      </c>
      <c r="C1436" s="1">
        <v>711</v>
      </c>
      <c r="D1436" t="s">
        <v>2331</v>
      </c>
      <c r="E1436" t="s">
        <v>2331</v>
      </c>
      <c r="F1436" t="s">
        <v>6</v>
      </c>
      <c r="G1436">
        <v>71121</v>
      </c>
    </row>
    <row r="1437" spans="1:7">
      <c r="A1437" s="1" t="s">
        <v>2301</v>
      </c>
      <c r="B1437" s="6" t="s">
        <v>2302</v>
      </c>
      <c r="C1437" s="1">
        <v>711</v>
      </c>
      <c r="D1437" t="s">
        <v>2332</v>
      </c>
      <c r="E1437" t="s">
        <v>2333</v>
      </c>
      <c r="F1437" t="s">
        <v>6</v>
      </c>
      <c r="G1437">
        <v>71122</v>
      </c>
    </row>
    <row r="1438" spans="1:7">
      <c r="A1438" s="1" t="s">
        <v>2301</v>
      </c>
      <c r="B1438" s="6" t="s">
        <v>2302</v>
      </c>
      <c r="C1438" s="1">
        <v>711</v>
      </c>
      <c r="D1438" t="s">
        <v>2334</v>
      </c>
      <c r="E1438" t="s">
        <v>2334</v>
      </c>
      <c r="F1438" t="s">
        <v>6</v>
      </c>
      <c r="G1438">
        <v>71123</v>
      </c>
    </row>
    <row r="1439" spans="1:7">
      <c r="A1439" s="1" t="s">
        <v>2301</v>
      </c>
      <c r="B1439" s="6" t="s">
        <v>2302</v>
      </c>
      <c r="C1439" s="1">
        <v>711</v>
      </c>
      <c r="D1439" t="s">
        <v>356</v>
      </c>
      <c r="E1439" t="s">
        <v>356</v>
      </c>
      <c r="F1439" t="s">
        <v>6</v>
      </c>
      <c r="G1439">
        <v>71124</v>
      </c>
    </row>
    <row r="1440" spans="1:7">
      <c r="A1440" s="1" t="s">
        <v>2301</v>
      </c>
      <c r="B1440" s="6" t="s">
        <v>2302</v>
      </c>
      <c r="C1440" s="1">
        <v>711</v>
      </c>
      <c r="D1440" t="s">
        <v>2335</v>
      </c>
      <c r="E1440" t="s">
        <v>2336</v>
      </c>
      <c r="F1440" t="s">
        <v>6</v>
      </c>
      <c r="G1440">
        <v>71125</v>
      </c>
    </row>
    <row r="1441" spans="1:7">
      <c r="A1441" s="1" t="s">
        <v>2301</v>
      </c>
      <c r="B1441" s="6" t="s">
        <v>2302</v>
      </c>
      <c r="C1441" s="1">
        <v>711</v>
      </c>
      <c r="D1441" t="s">
        <v>2337</v>
      </c>
      <c r="E1441" t="s">
        <v>2338</v>
      </c>
      <c r="F1441" t="s">
        <v>6</v>
      </c>
      <c r="G1441">
        <v>71126</v>
      </c>
    </row>
    <row r="1442" spans="1:7">
      <c r="A1442" s="1" t="s">
        <v>2339</v>
      </c>
      <c r="B1442" s="1" t="s">
        <v>2340</v>
      </c>
      <c r="C1442" s="1">
        <v>712</v>
      </c>
      <c r="D1442" t="s">
        <v>2341</v>
      </c>
      <c r="E1442" t="s">
        <v>2342</v>
      </c>
      <c r="F1442" t="s">
        <v>343</v>
      </c>
      <c r="G1442">
        <v>71201</v>
      </c>
    </row>
    <row r="1443" spans="1:7">
      <c r="A1443" s="1" t="s">
        <v>2339</v>
      </c>
      <c r="B1443" s="1" t="s">
        <v>2340</v>
      </c>
      <c r="C1443" s="1">
        <v>712</v>
      </c>
      <c r="D1443" t="s">
        <v>2343</v>
      </c>
      <c r="E1443" t="s">
        <v>2344</v>
      </c>
      <c r="F1443" t="s">
        <v>13</v>
      </c>
      <c r="G1443">
        <v>71202</v>
      </c>
    </row>
    <row r="1444" spans="1:7">
      <c r="A1444" s="1" t="s">
        <v>2339</v>
      </c>
      <c r="B1444" s="1" t="s">
        <v>2340</v>
      </c>
      <c r="C1444" s="1">
        <v>712</v>
      </c>
      <c r="D1444" t="s">
        <v>2345</v>
      </c>
      <c r="E1444" t="s">
        <v>2346</v>
      </c>
      <c r="F1444" t="s">
        <v>76</v>
      </c>
      <c r="G1444">
        <v>71203</v>
      </c>
    </row>
    <row r="1445" spans="1:7">
      <c r="A1445" s="1" t="s">
        <v>2339</v>
      </c>
      <c r="B1445" s="1" t="s">
        <v>2340</v>
      </c>
      <c r="C1445" s="1">
        <v>712</v>
      </c>
      <c r="D1445" t="s">
        <v>2347</v>
      </c>
      <c r="E1445" t="s">
        <v>2347</v>
      </c>
      <c r="F1445" t="s">
        <v>6</v>
      </c>
      <c r="G1445">
        <v>71204</v>
      </c>
    </row>
    <row r="1446" spans="1:7">
      <c r="A1446" s="1" t="s">
        <v>2339</v>
      </c>
      <c r="B1446" s="1" t="s">
        <v>2340</v>
      </c>
      <c r="C1446" s="1">
        <v>712</v>
      </c>
      <c r="D1446" t="s">
        <v>2348</v>
      </c>
      <c r="E1446" t="s">
        <v>2348</v>
      </c>
      <c r="F1446" t="s">
        <v>6</v>
      </c>
      <c r="G1446">
        <v>71205</v>
      </c>
    </row>
    <row r="1447" spans="1:7">
      <c r="A1447" s="1" t="s">
        <v>2339</v>
      </c>
      <c r="B1447" s="1" t="s">
        <v>2340</v>
      </c>
      <c r="C1447" s="1">
        <v>712</v>
      </c>
      <c r="D1447" t="s">
        <v>2349</v>
      </c>
      <c r="E1447" t="s">
        <v>2349</v>
      </c>
      <c r="F1447" t="s">
        <v>6</v>
      </c>
      <c r="G1447">
        <v>71206</v>
      </c>
    </row>
    <row r="1448" spans="1:7">
      <c r="A1448" s="1" t="s">
        <v>2339</v>
      </c>
      <c r="B1448" s="1" t="s">
        <v>2340</v>
      </c>
      <c r="C1448" s="1">
        <v>712</v>
      </c>
      <c r="D1448" t="s">
        <v>2350</v>
      </c>
      <c r="E1448" t="s">
        <v>2351</v>
      </c>
      <c r="F1448" t="s">
        <v>30</v>
      </c>
      <c r="G1448">
        <v>71207</v>
      </c>
    </row>
    <row r="1449" spans="1:7">
      <c r="A1449" s="1" t="s">
        <v>2339</v>
      </c>
      <c r="B1449" s="1" t="s">
        <v>2340</v>
      </c>
      <c r="C1449" s="1">
        <v>712</v>
      </c>
      <c r="D1449" t="s">
        <v>2352</v>
      </c>
      <c r="E1449" t="s">
        <v>2352</v>
      </c>
      <c r="F1449" t="s">
        <v>6</v>
      </c>
      <c r="G1449">
        <v>71208</v>
      </c>
    </row>
    <row r="1450" spans="1:7">
      <c r="A1450" s="1" t="s">
        <v>2339</v>
      </c>
      <c r="B1450" s="1" t="s">
        <v>2340</v>
      </c>
      <c r="C1450" s="1">
        <v>712</v>
      </c>
      <c r="D1450" t="s">
        <v>2353</v>
      </c>
      <c r="E1450" t="s">
        <v>2354</v>
      </c>
      <c r="F1450" t="s">
        <v>13</v>
      </c>
      <c r="G1450">
        <v>71209</v>
      </c>
    </row>
    <row r="1451" spans="1:7">
      <c r="A1451" s="1" t="s">
        <v>2339</v>
      </c>
      <c r="B1451" s="1" t="s">
        <v>2340</v>
      </c>
      <c r="C1451" s="1">
        <v>712</v>
      </c>
      <c r="D1451" t="s">
        <v>2355</v>
      </c>
      <c r="E1451" t="s">
        <v>2356</v>
      </c>
      <c r="F1451" t="s">
        <v>13</v>
      </c>
      <c r="G1451">
        <v>71210</v>
      </c>
    </row>
    <row r="1452" spans="1:7">
      <c r="A1452" s="1" t="s">
        <v>2339</v>
      </c>
      <c r="B1452" s="1" t="s">
        <v>2340</v>
      </c>
      <c r="C1452" s="1">
        <v>712</v>
      </c>
      <c r="D1452" t="s">
        <v>2357</v>
      </c>
      <c r="E1452" t="s">
        <v>2358</v>
      </c>
      <c r="F1452" t="s">
        <v>4</v>
      </c>
      <c r="G1452">
        <v>71211</v>
      </c>
    </row>
    <row r="1453" spans="1:7">
      <c r="A1453" s="1" t="s">
        <v>2339</v>
      </c>
      <c r="B1453" s="1" t="s">
        <v>2340</v>
      </c>
      <c r="C1453" s="1">
        <v>712</v>
      </c>
      <c r="D1453" t="s">
        <v>2359</v>
      </c>
      <c r="E1453" t="s">
        <v>2360</v>
      </c>
      <c r="F1453" t="s">
        <v>343</v>
      </c>
      <c r="G1453">
        <v>71212</v>
      </c>
    </row>
    <row r="1454" spans="1:7">
      <c r="A1454" s="1" t="s">
        <v>2339</v>
      </c>
      <c r="B1454" s="1" t="s">
        <v>2340</v>
      </c>
      <c r="C1454" s="1">
        <v>712</v>
      </c>
      <c r="D1454" t="s">
        <v>2361</v>
      </c>
      <c r="E1454" t="s">
        <v>2362</v>
      </c>
      <c r="F1454" t="s">
        <v>76</v>
      </c>
      <c r="G1454">
        <v>71213</v>
      </c>
    </row>
    <row r="1455" spans="1:7">
      <c r="A1455" s="1" t="s">
        <v>2339</v>
      </c>
      <c r="B1455" s="1" t="s">
        <v>2340</v>
      </c>
      <c r="C1455" s="1">
        <v>712</v>
      </c>
      <c r="D1455" t="s">
        <v>2363</v>
      </c>
      <c r="E1455" t="s">
        <v>1267</v>
      </c>
      <c r="F1455" t="s">
        <v>389</v>
      </c>
      <c r="G1455">
        <v>71214</v>
      </c>
    </row>
    <row r="1456" spans="1:7">
      <c r="A1456" s="1" t="s">
        <v>2339</v>
      </c>
      <c r="B1456" s="1" t="s">
        <v>2340</v>
      </c>
      <c r="C1456" s="1">
        <v>712</v>
      </c>
      <c r="D1456" t="s">
        <v>2364</v>
      </c>
      <c r="E1456" t="s">
        <v>2365</v>
      </c>
      <c r="F1456" t="s">
        <v>9</v>
      </c>
      <c r="G1456">
        <v>71215</v>
      </c>
    </row>
    <row r="1457" spans="1:7">
      <c r="A1457" s="1" t="s">
        <v>2366</v>
      </c>
      <c r="B1457" s="6" t="s">
        <v>2367</v>
      </c>
      <c r="C1457" s="1">
        <v>713</v>
      </c>
      <c r="D1457" t="s">
        <v>2368</v>
      </c>
      <c r="E1457" t="s">
        <v>2369</v>
      </c>
      <c r="F1457" t="s">
        <v>76</v>
      </c>
      <c r="G1457">
        <v>71301</v>
      </c>
    </row>
    <row r="1458" spans="1:7">
      <c r="A1458" s="1" t="s">
        <v>2366</v>
      </c>
      <c r="B1458" s="6" t="s">
        <v>2367</v>
      </c>
      <c r="C1458" s="1">
        <v>713</v>
      </c>
      <c r="D1458" t="s">
        <v>2370</v>
      </c>
      <c r="E1458" t="s">
        <v>2371</v>
      </c>
      <c r="F1458" t="s">
        <v>39</v>
      </c>
      <c r="G1458">
        <v>71302</v>
      </c>
    </row>
    <row r="1459" spans="1:7">
      <c r="A1459" s="1" t="s">
        <v>2366</v>
      </c>
      <c r="B1459" s="6" t="s">
        <v>2367</v>
      </c>
      <c r="C1459" s="1">
        <v>713</v>
      </c>
      <c r="D1459" t="s">
        <v>2372</v>
      </c>
      <c r="E1459" t="s">
        <v>2373</v>
      </c>
      <c r="F1459" t="s">
        <v>30</v>
      </c>
      <c r="G1459">
        <v>71303</v>
      </c>
    </row>
    <row r="1460" spans="1:7">
      <c r="A1460" s="1" t="s">
        <v>2366</v>
      </c>
      <c r="B1460" s="6" t="s">
        <v>2367</v>
      </c>
      <c r="C1460" s="1">
        <v>713</v>
      </c>
      <c r="D1460" t="s">
        <v>2374</v>
      </c>
      <c r="E1460" t="s">
        <v>2374</v>
      </c>
      <c r="F1460" t="s">
        <v>6</v>
      </c>
      <c r="G1460">
        <v>71304</v>
      </c>
    </row>
    <row r="1461" spans="1:7">
      <c r="A1461" s="1" t="s">
        <v>2366</v>
      </c>
      <c r="B1461" s="6" t="s">
        <v>2367</v>
      </c>
      <c r="C1461" s="1">
        <v>713</v>
      </c>
      <c r="D1461" t="s">
        <v>2375</v>
      </c>
      <c r="E1461" t="s">
        <v>2376</v>
      </c>
      <c r="F1461" t="s">
        <v>13</v>
      </c>
      <c r="G1461">
        <v>71305</v>
      </c>
    </row>
    <row r="1462" spans="1:7">
      <c r="A1462" s="1" t="s">
        <v>2366</v>
      </c>
      <c r="B1462" s="6" t="s">
        <v>2367</v>
      </c>
      <c r="C1462" s="1">
        <v>713</v>
      </c>
      <c r="D1462" t="s">
        <v>2377</v>
      </c>
      <c r="E1462" t="s">
        <v>2377</v>
      </c>
      <c r="F1462" t="s">
        <v>6</v>
      </c>
      <c r="G1462">
        <v>71306</v>
      </c>
    </row>
    <row r="1463" spans="1:7">
      <c r="A1463" s="1" t="s">
        <v>2366</v>
      </c>
      <c r="B1463" s="6" t="s">
        <v>2367</v>
      </c>
      <c r="C1463" s="1">
        <v>713</v>
      </c>
      <c r="D1463" t="s">
        <v>2378</v>
      </c>
      <c r="E1463" t="s">
        <v>2378</v>
      </c>
      <c r="F1463" t="s">
        <v>6</v>
      </c>
      <c r="G1463">
        <v>71307</v>
      </c>
    </row>
    <row r="1464" spans="1:7">
      <c r="A1464" s="1" t="s">
        <v>2366</v>
      </c>
      <c r="B1464" s="6" t="s">
        <v>2367</v>
      </c>
      <c r="C1464" s="1">
        <v>713</v>
      </c>
      <c r="D1464" t="s">
        <v>2379</v>
      </c>
      <c r="E1464" t="s">
        <v>2003</v>
      </c>
      <c r="F1464" t="s">
        <v>39</v>
      </c>
      <c r="G1464">
        <v>71308</v>
      </c>
    </row>
    <row r="1465" spans="1:7">
      <c r="A1465" s="1" t="s">
        <v>2366</v>
      </c>
      <c r="B1465" s="6" t="s">
        <v>2367</v>
      </c>
      <c r="C1465" s="1">
        <v>713</v>
      </c>
      <c r="D1465" t="s">
        <v>2380</v>
      </c>
      <c r="E1465" t="s">
        <v>2381</v>
      </c>
      <c r="F1465" t="s">
        <v>76</v>
      </c>
      <c r="G1465">
        <v>71309</v>
      </c>
    </row>
    <row r="1466" spans="1:7">
      <c r="A1466" s="1" t="s">
        <v>2366</v>
      </c>
      <c r="B1466" s="6" t="s">
        <v>2367</v>
      </c>
      <c r="C1466" s="1">
        <v>713</v>
      </c>
      <c r="D1466" t="s">
        <v>2382</v>
      </c>
      <c r="E1466" t="s">
        <v>2383</v>
      </c>
      <c r="F1466" t="s">
        <v>13</v>
      </c>
      <c r="G1466">
        <v>71310</v>
      </c>
    </row>
    <row r="1467" spans="1:7">
      <c r="A1467" s="1" t="s">
        <v>2366</v>
      </c>
      <c r="B1467" s="6" t="s">
        <v>2367</v>
      </c>
      <c r="C1467" s="1">
        <v>713</v>
      </c>
      <c r="D1467" t="s">
        <v>2384</v>
      </c>
      <c r="E1467" t="s">
        <v>2384</v>
      </c>
      <c r="F1467" t="s">
        <v>6</v>
      </c>
      <c r="G1467">
        <v>71311</v>
      </c>
    </row>
    <row r="1468" spans="1:7">
      <c r="A1468" s="1" t="s">
        <v>2366</v>
      </c>
      <c r="B1468" s="6" t="s">
        <v>2367</v>
      </c>
      <c r="C1468" s="1">
        <v>713</v>
      </c>
      <c r="D1468" t="s">
        <v>2385</v>
      </c>
      <c r="E1468" t="s">
        <v>2386</v>
      </c>
      <c r="F1468" t="s">
        <v>39</v>
      </c>
      <c r="G1468">
        <v>71312</v>
      </c>
    </row>
    <row r="1469" spans="1:7">
      <c r="A1469" s="1" t="s">
        <v>2387</v>
      </c>
      <c r="B1469" s="3" t="s">
        <v>2388</v>
      </c>
      <c r="C1469" s="1">
        <v>714</v>
      </c>
      <c r="D1469" t="s">
        <v>2389</v>
      </c>
      <c r="E1469" t="s">
        <v>2389</v>
      </c>
      <c r="F1469" t="s">
        <v>6</v>
      </c>
      <c r="G1469">
        <v>71401</v>
      </c>
    </row>
    <row r="1470" spans="1:7">
      <c r="A1470" s="1" t="s">
        <v>2387</v>
      </c>
      <c r="B1470" s="3" t="s">
        <v>2388</v>
      </c>
      <c r="C1470" s="1">
        <v>714</v>
      </c>
      <c r="D1470" s="12" t="s">
        <v>2390</v>
      </c>
      <c r="E1470" s="12" t="s">
        <v>2390</v>
      </c>
      <c r="F1470" t="s">
        <v>6</v>
      </c>
      <c r="G1470">
        <v>71402</v>
      </c>
    </row>
    <row r="1471" spans="1:7">
      <c r="A1471" s="1" t="s">
        <v>2387</v>
      </c>
      <c r="B1471" s="3" t="s">
        <v>2388</v>
      </c>
      <c r="C1471" s="1">
        <v>714</v>
      </c>
      <c r="D1471" t="s">
        <v>2391</v>
      </c>
      <c r="E1471" t="s">
        <v>2391</v>
      </c>
      <c r="F1471" t="s">
        <v>6</v>
      </c>
      <c r="G1471">
        <v>71403</v>
      </c>
    </row>
    <row r="1472" spans="1:7">
      <c r="A1472" s="1" t="s">
        <v>2387</v>
      </c>
      <c r="B1472" s="3" t="s">
        <v>2388</v>
      </c>
      <c r="C1472" s="1">
        <v>714</v>
      </c>
      <c r="D1472" s="12" t="s">
        <v>2392</v>
      </c>
      <c r="E1472" t="s">
        <v>2393</v>
      </c>
      <c r="F1472" t="s">
        <v>76</v>
      </c>
      <c r="G1472">
        <v>71404</v>
      </c>
    </row>
    <row r="1473" spans="1:7">
      <c r="A1473" s="1" t="s">
        <v>2387</v>
      </c>
      <c r="B1473" s="3" t="s">
        <v>2388</v>
      </c>
      <c r="C1473" s="1">
        <v>714</v>
      </c>
      <c r="D1473" t="s">
        <v>2394</v>
      </c>
      <c r="E1473" t="s">
        <v>2395</v>
      </c>
      <c r="F1473" t="s">
        <v>13</v>
      </c>
      <c r="G1473">
        <v>71405</v>
      </c>
    </row>
    <row r="1474" spans="1:7">
      <c r="A1474" s="1" t="s">
        <v>2387</v>
      </c>
      <c r="B1474" s="3" t="s">
        <v>2388</v>
      </c>
      <c r="C1474" s="1">
        <v>714</v>
      </c>
      <c r="D1474" t="s">
        <v>2396</v>
      </c>
      <c r="E1474" t="s">
        <v>2397</v>
      </c>
      <c r="F1474" t="s">
        <v>39</v>
      </c>
      <c r="G1474">
        <v>71406</v>
      </c>
    </row>
    <row r="1475" spans="1:7">
      <c r="A1475" s="1" t="s">
        <v>2387</v>
      </c>
      <c r="B1475" s="3" t="s">
        <v>2388</v>
      </c>
      <c r="C1475" s="1">
        <v>714</v>
      </c>
      <c r="D1475" t="s">
        <v>2398</v>
      </c>
      <c r="E1475" t="s">
        <v>2399</v>
      </c>
      <c r="F1475" t="s">
        <v>30</v>
      </c>
      <c r="G1475">
        <v>71407</v>
      </c>
    </row>
    <row r="1476" spans="1:7">
      <c r="A1476" s="1" t="s">
        <v>2387</v>
      </c>
      <c r="B1476" s="3" t="s">
        <v>2388</v>
      </c>
      <c r="C1476" s="1">
        <v>714</v>
      </c>
      <c r="D1476" t="s">
        <v>2400</v>
      </c>
      <c r="E1476" t="s">
        <v>2400</v>
      </c>
      <c r="F1476" t="s">
        <v>6</v>
      </c>
      <c r="G1476">
        <v>71408</v>
      </c>
    </row>
    <row r="1477" spans="1:7">
      <c r="A1477" s="1" t="s">
        <v>2387</v>
      </c>
      <c r="B1477" s="3" t="s">
        <v>2388</v>
      </c>
      <c r="C1477" s="1">
        <v>714</v>
      </c>
      <c r="D1477" t="s">
        <v>2401</v>
      </c>
      <c r="E1477" t="s">
        <v>2401</v>
      </c>
      <c r="F1477" t="s">
        <v>6</v>
      </c>
      <c r="G1477">
        <v>71409</v>
      </c>
    </row>
    <row r="1478" spans="1:7">
      <c r="A1478" s="1" t="s">
        <v>2387</v>
      </c>
      <c r="B1478" s="3" t="s">
        <v>2388</v>
      </c>
      <c r="C1478" s="1">
        <v>714</v>
      </c>
      <c r="D1478" t="s">
        <v>2402</v>
      </c>
      <c r="E1478" t="s">
        <v>2403</v>
      </c>
      <c r="F1478" t="s">
        <v>76</v>
      </c>
      <c r="G1478">
        <v>71410</v>
      </c>
    </row>
    <row r="1479" spans="1:7">
      <c r="A1479" s="1" t="s">
        <v>2387</v>
      </c>
      <c r="B1479" s="3" t="s">
        <v>2388</v>
      </c>
      <c r="C1479" s="1">
        <v>714</v>
      </c>
      <c r="D1479" t="s">
        <v>2404</v>
      </c>
      <c r="E1479" t="s">
        <v>2405</v>
      </c>
      <c r="F1479" t="s">
        <v>343</v>
      </c>
      <c r="G1479">
        <v>71411</v>
      </c>
    </row>
    <row r="1480" spans="1:7">
      <c r="A1480" s="1" t="s">
        <v>2387</v>
      </c>
      <c r="B1480" s="3" t="s">
        <v>2388</v>
      </c>
      <c r="C1480" s="1">
        <v>714</v>
      </c>
      <c r="D1480" t="s">
        <v>2406</v>
      </c>
      <c r="E1480" t="s">
        <v>2407</v>
      </c>
      <c r="F1480" t="s">
        <v>76</v>
      </c>
      <c r="G1480">
        <v>71412</v>
      </c>
    </row>
    <row r="1481" spans="1:7">
      <c r="A1481" s="1" t="s">
        <v>2387</v>
      </c>
      <c r="B1481" s="3" t="s">
        <v>2388</v>
      </c>
      <c r="C1481" s="1">
        <v>714</v>
      </c>
      <c r="D1481" t="s">
        <v>2408</v>
      </c>
      <c r="E1481" t="s">
        <v>2409</v>
      </c>
      <c r="F1481" t="s">
        <v>76</v>
      </c>
      <c r="G1481">
        <v>71413</v>
      </c>
    </row>
    <row r="1482" spans="1:7">
      <c r="A1482" s="1" t="s">
        <v>2387</v>
      </c>
      <c r="B1482" s="3" t="s">
        <v>2388</v>
      </c>
      <c r="C1482" s="1">
        <v>714</v>
      </c>
      <c r="D1482" t="s">
        <v>2410</v>
      </c>
      <c r="E1482" t="s">
        <v>2411</v>
      </c>
      <c r="F1482" t="s">
        <v>76</v>
      </c>
      <c r="G1482">
        <v>71414</v>
      </c>
    </row>
    <row r="1483" spans="1:7">
      <c r="A1483" s="1" t="s">
        <v>2387</v>
      </c>
      <c r="B1483" s="3" t="s">
        <v>2388</v>
      </c>
      <c r="C1483" s="1">
        <v>714</v>
      </c>
      <c r="D1483" t="s">
        <v>2412</v>
      </c>
      <c r="E1483" t="s">
        <v>2413</v>
      </c>
      <c r="F1483" t="s">
        <v>39</v>
      </c>
      <c r="G1483">
        <v>71415</v>
      </c>
    </row>
    <row r="1484" spans="1:7">
      <c r="A1484" s="1" t="s">
        <v>2387</v>
      </c>
      <c r="B1484" s="3" t="s">
        <v>2388</v>
      </c>
      <c r="C1484" s="1">
        <v>714</v>
      </c>
      <c r="D1484" t="s">
        <v>2414</v>
      </c>
      <c r="E1484" t="s">
        <v>149</v>
      </c>
      <c r="F1484" t="s">
        <v>13</v>
      </c>
      <c r="G1484">
        <v>71416</v>
      </c>
    </row>
    <row r="1485" spans="1:7">
      <c r="A1485" s="1" t="s">
        <v>2415</v>
      </c>
      <c r="B1485" s="3" t="s">
        <v>2416</v>
      </c>
      <c r="C1485" s="1">
        <v>715</v>
      </c>
      <c r="D1485" t="s">
        <v>2417</v>
      </c>
      <c r="E1485" t="s">
        <v>2418</v>
      </c>
      <c r="F1485" t="s">
        <v>13</v>
      </c>
      <c r="G1485">
        <v>71501</v>
      </c>
    </row>
    <row r="1486" spans="1:7">
      <c r="A1486" s="1" t="s">
        <v>2415</v>
      </c>
      <c r="B1486" s="3" t="s">
        <v>2416</v>
      </c>
      <c r="C1486" s="1">
        <v>715</v>
      </c>
      <c r="D1486" t="s">
        <v>2419</v>
      </c>
      <c r="E1486" t="s">
        <v>2419</v>
      </c>
      <c r="F1486" t="s">
        <v>6</v>
      </c>
      <c r="G1486">
        <v>71502</v>
      </c>
    </row>
    <row r="1487" spans="1:7">
      <c r="A1487" s="1" t="s">
        <v>2415</v>
      </c>
      <c r="B1487" s="3" t="s">
        <v>2416</v>
      </c>
      <c r="C1487" s="1">
        <v>715</v>
      </c>
      <c r="D1487" t="s">
        <v>2420</v>
      </c>
      <c r="E1487" t="s">
        <v>2420</v>
      </c>
      <c r="F1487" t="s">
        <v>6</v>
      </c>
      <c r="G1487">
        <v>71503</v>
      </c>
    </row>
    <row r="1488" spans="1:7">
      <c r="A1488" s="1" t="s">
        <v>2415</v>
      </c>
      <c r="B1488" s="3" t="s">
        <v>2416</v>
      </c>
      <c r="C1488" s="1">
        <v>715</v>
      </c>
      <c r="D1488" t="s">
        <v>2421</v>
      </c>
      <c r="E1488" t="s">
        <v>2421</v>
      </c>
      <c r="F1488" t="s">
        <v>6</v>
      </c>
      <c r="G1488">
        <v>71504</v>
      </c>
    </row>
    <row r="1489" spans="1:7">
      <c r="A1489" s="1" t="s">
        <v>2415</v>
      </c>
      <c r="B1489" s="3" t="s">
        <v>2416</v>
      </c>
      <c r="C1489" s="1">
        <v>715</v>
      </c>
      <c r="D1489" t="s">
        <v>2422</v>
      </c>
      <c r="E1489" t="s">
        <v>2423</v>
      </c>
      <c r="F1489" t="s">
        <v>30</v>
      </c>
      <c r="G1489">
        <v>71505</v>
      </c>
    </row>
    <row r="1490" spans="1:7">
      <c r="A1490" s="1" t="s">
        <v>2415</v>
      </c>
      <c r="B1490" s="3" t="s">
        <v>2416</v>
      </c>
      <c r="C1490" s="1">
        <v>715</v>
      </c>
      <c r="D1490" t="s">
        <v>2424</v>
      </c>
      <c r="E1490" t="s">
        <v>2425</v>
      </c>
      <c r="F1490" t="s">
        <v>13</v>
      </c>
      <c r="G1490">
        <v>71506</v>
      </c>
    </row>
    <row r="1491" spans="1:7">
      <c r="A1491" s="1" t="s">
        <v>2415</v>
      </c>
      <c r="B1491" s="3" t="s">
        <v>2416</v>
      </c>
      <c r="C1491" s="1">
        <v>715</v>
      </c>
      <c r="D1491" t="s">
        <v>2426</v>
      </c>
      <c r="E1491" t="s">
        <v>2427</v>
      </c>
      <c r="F1491" t="s">
        <v>76</v>
      </c>
      <c r="G1491">
        <v>71507</v>
      </c>
    </row>
    <row r="1492" spans="1:7">
      <c r="A1492" s="1" t="s">
        <v>2415</v>
      </c>
      <c r="B1492" s="3" t="s">
        <v>2416</v>
      </c>
      <c r="C1492" s="1">
        <v>715</v>
      </c>
      <c r="D1492" t="s">
        <v>2428</v>
      </c>
      <c r="E1492" t="s">
        <v>2429</v>
      </c>
      <c r="F1492" t="s">
        <v>76</v>
      </c>
      <c r="G1492">
        <v>71508</v>
      </c>
    </row>
    <row r="1493" spans="1:7">
      <c r="A1493" s="1" t="s">
        <v>2415</v>
      </c>
      <c r="B1493" s="3" t="s">
        <v>2416</v>
      </c>
      <c r="C1493" s="1">
        <v>715</v>
      </c>
      <c r="D1493" t="s">
        <v>2430</v>
      </c>
      <c r="E1493" t="s">
        <v>2430</v>
      </c>
      <c r="F1493" t="s">
        <v>6</v>
      </c>
      <c r="G1493">
        <v>71509</v>
      </c>
    </row>
    <row r="1494" spans="1:7">
      <c r="A1494" s="1" t="s">
        <v>2415</v>
      </c>
      <c r="B1494" s="3" t="s">
        <v>2416</v>
      </c>
      <c r="C1494" s="1">
        <v>715</v>
      </c>
      <c r="D1494" t="s">
        <v>2431</v>
      </c>
      <c r="E1494" t="s">
        <v>2431</v>
      </c>
      <c r="F1494" t="s">
        <v>6</v>
      </c>
      <c r="G1494">
        <v>71510</v>
      </c>
    </row>
    <row r="1495" spans="1:7">
      <c r="A1495" s="1" t="s">
        <v>2415</v>
      </c>
      <c r="B1495" s="3" t="s">
        <v>2416</v>
      </c>
      <c r="C1495" s="1">
        <v>715</v>
      </c>
      <c r="D1495" t="s">
        <v>2432</v>
      </c>
      <c r="E1495" t="s">
        <v>2433</v>
      </c>
      <c r="F1495" t="s">
        <v>13</v>
      </c>
      <c r="G1495">
        <v>71511</v>
      </c>
    </row>
    <row r="1496" spans="1:7">
      <c r="A1496" s="1" t="s">
        <v>2415</v>
      </c>
      <c r="B1496" s="3" t="s">
        <v>2416</v>
      </c>
      <c r="C1496" s="1">
        <v>715</v>
      </c>
      <c r="D1496" t="s">
        <v>2434</v>
      </c>
      <c r="E1496" t="s">
        <v>2435</v>
      </c>
      <c r="F1496" t="s">
        <v>76</v>
      </c>
      <c r="G1496">
        <v>71512</v>
      </c>
    </row>
    <row r="1497" spans="1:7">
      <c r="A1497" s="1" t="s">
        <v>2415</v>
      </c>
      <c r="B1497" s="3" t="s">
        <v>2416</v>
      </c>
      <c r="C1497" s="1">
        <v>715</v>
      </c>
      <c r="D1497" t="s">
        <v>2436</v>
      </c>
      <c r="E1497" t="s">
        <v>2437</v>
      </c>
      <c r="F1497" t="s">
        <v>39</v>
      </c>
      <c r="G1497">
        <v>71513</v>
      </c>
    </row>
    <row r="1498" spans="1:7">
      <c r="A1498" s="1" t="s">
        <v>2415</v>
      </c>
      <c r="B1498" s="3" t="s">
        <v>2416</v>
      </c>
      <c r="C1498" s="1">
        <v>715</v>
      </c>
      <c r="D1498" t="s">
        <v>2438</v>
      </c>
      <c r="E1498" t="s">
        <v>2439</v>
      </c>
      <c r="F1498" t="s">
        <v>76</v>
      </c>
      <c r="G1498">
        <v>71514</v>
      </c>
    </row>
    <row r="1499" spans="1:7">
      <c r="A1499" s="1" t="s">
        <v>2440</v>
      </c>
      <c r="B1499" s="3" t="s">
        <v>2441</v>
      </c>
      <c r="C1499" s="1">
        <v>716</v>
      </c>
      <c r="D1499" t="s">
        <v>685</v>
      </c>
      <c r="E1499" t="s">
        <v>2353</v>
      </c>
      <c r="F1499" t="s">
        <v>13</v>
      </c>
      <c r="G1499">
        <v>71601</v>
      </c>
    </row>
    <row r="1500" spans="1:7">
      <c r="A1500" s="1" t="s">
        <v>2440</v>
      </c>
      <c r="B1500" s="3" t="s">
        <v>2441</v>
      </c>
      <c r="C1500" s="1">
        <v>716</v>
      </c>
      <c r="D1500" t="s">
        <v>1341</v>
      </c>
      <c r="E1500" t="s">
        <v>1341</v>
      </c>
      <c r="F1500" t="s">
        <v>6</v>
      </c>
      <c r="G1500">
        <v>71602</v>
      </c>
    </row>
    <row r="1501" spans="1:7">
      <c r="A1501" s="1" t="s">
        <v>2440</v>
      </c>
      <c r="B1501" s="3" t="s">
        <v>2441</v>
      </c>
      <c r="C1501" s="1">
        <v>716</v>
      </c>
      <c r="D1501" t="s">
        <v>2442</v>
      </c>
      <c r="E1501" t="s">
        <v>2442</v>
      </c>
      <c r="F1501" t="s">
        <v>6</v>
      </c>
      <c r="G1501">
        <v>71603</v>
      </c>
    </row>
    <row r="1502" spans="1:7">
      <c r="A1502" s="1" t="s">
        <v>2440</v>
      </c>
      <c r="B1502" s="3" t="s">
        <v>2441</v>
      </c>
      <c r="C1502" s="1">
        <v>716</v>
      </c>
      <c r="D1502" t="s">
        <v>2443</v>
      </c>
      <c r="E1502" t="s">
        <v>2444</v>
      </c>
      <c r="F1502" t="s">
        <v>33</v>
      </c>
      <c r="G1502">
        <v>71604</v>
      </c>
    </row>
    <row r="1503" spans="1:7">
      <c r="A1503" s="1" t="s">
        <v>2440</v>
      </c>
      <c r="B1503" s="3" t="s">
        <v>2441</v>
      </c>
      <c r="C1503" s="1">
        <v>716</v>
      </c>
      <c r="D1503" t="s">
        <v>2445</v>
      </c>
      <c r="E1503" t="s">
        <v>2445</v>
      </c>
      <c r="F1503" t="s">
        <v>6</v>
      </c>
      <c r="G1503">
        <v>71605</v>
      </c>
    </row>
    <row r="1504" spans="1:7">
      <c r="A1504" s="1" t="s">
        <v>2440</v>
      </c>
      <c r="B1504" s="3" t="s">
        <v>2441</v>
      </c>
      <c r="C1504" s="1">
        <v>716</v>
      </c>
      <c r="D1504" t="s">
        <v>2446</v>
      </c>
      <c r="E1504" t="s">
        <v>2446</v>
      </c>
      <c r="F1504" t="s">
        <v>6</v>
      </c>
      <c r="G1504">
        <v>71606</v>
      </c>
    </row>
    <row r="1505" spans="1:7">
      <c r="A1505" s="1" t="s">
        <v>2440</v>
      </c>
      <c r="B1505" s="3" t="s">
        <v>2441</v>
      </c>
      <c r="C1505" s="1">
        <v>716</v>
      </c>
      <c r="D1505" t="s">
        <v>2447</v>
      </c>
      <c r="E1505" t="s">
        <v>2448</v>
      </c>
      <c r="F1505" t="s">
        <v>39</v>
      </c>
      <c r="G1505">
        <v>71607</v>
      </c>
    </row>
    <row r="1506" spans="1:7">
      <c r="A1506" s="1" t="s">
        <v>2440</v>
      </c>
      <c r="B1506" s="3" t="s">
        <v>2441</v>
      </c>
      <c r="C1506" s="1">
        <v>716</v>
      </c>
      <c r="D1506" t="s">
        <v>2449</v>
      </c>
      <c r="E1506" t="s">
        <v>2450</v>
      </c>
      <c r="F1506" t="s">
        <v>343</v>
      </c>
      <c r="G1506">
        <v>71608</v>
      </c>
    </row>
    <row r="1507" spans="1:7">
      <c r="A1507" s="1" t="s">
        <v>2440</v>
      </c>
      <c r="B1507" s="3" t="s">
        <v>2441</v>
      </c>
      <c r="C1507" s="1">
        <v>716</v>
      </c>
      <c r="D1507" t="s">
        <v>2451</v>
      </c>
      <c r="E1507" t="s">
        <v>2451</v>
      </c>
      <c r="F1507" t="s">
        <v>6</v>
      </c>
      <c r="G1507">
        <v>71609</v>
      </c>
    </row>
    <row r="1508" spans="1:7">
      <c r="A1508" s="1" t="s">
        <v>2440</v>
      </c>
      <c r="B1508" s="3" t="s">
        <v>2441</v>
      </c>
      <c r="C1508" s="1">
        <v>716</v>
      </c>
      <c r="D1508" t="s">
        <v>2452</v>
      </c>
      <c r="E1508" t="s">
        <v>2452</v>
      </c>
      <c r="F1508" t="s">
        <v>6</v>
      </c>
      <c r="G1508">
        <v>71610</v>
      </c>
    </row>
    <row r="1509" spans="1:7">
      <c r="A1509" s="1" t="s">
        <v>2440</v>
      </c>
      <c r="B1509" s="3" t="s">
        <v>2441</v>
      </c>
      <c r="C1509" s="1">
        <v>716</v>
      </c>
      <c r="D1509" t="s">
        <v>2453</v>
      </c>
      <c r="E1509" t="s">
        <v>2453</v>
      </c>
      <c r="F1509" t="s">
        <v>6</v>
      </c>
      <c r="G1509">
        <v>71611</v>
      </c>
    </row>
    <row r="1510" spans="1:7">
      <c r="A1510" s="1" t="s">
        <v>2440</v>
      </c>
      <c r="B1510" s="3" t="s">
        <v>2441</v>
      </c>
      <c r="C1510" s="1">
        <v>716</v>
      </c>
      <c r="D1510" t="s">
        <v>2454</v>
      </c>
      <c r="E1510" t="s">
        <v>2454</v>
      </c>
      <c r="F1510" t="s">
        <v>6</v>
      </c>
      <c r="G1510">
        <v>71612</v>
      </c>
    </row>
    <row r="1511" spans="1:7">
      <c r="A1511" s="1" t="s">
        <v>2440</v>
      </c>
      <c r="B1511" s="3" t="s">
        <v>2441</v>
      </c>
      <c r="C1511" s="1">
        <v>716</v>
      </c>
      <c r="D1511" t="s">
        <v>2455</v>
      </c>
      <c r="E1511" t="s">
        <v>2456</v>
      </c>
      <c r="F1511" t="s">
        <v>13</v>
      </c>
      <c r="G1511">
        <v>71613</v>
      </c>
    </row>
    <row r="1512" spans="1:7">
      <c r="A1512" s="1" t="s">
        <v>2440</v>
      </c>
      <c r="B1512" s="3" t="s">
        <v>2441</v>
      </c>
      <c r="C1512" s="1">
        <v>716</v>
      </c>
      <c r="D1512" t="s">
        <v>2457</v>
      </c>
      <c r="E1512" t="s">
        <v>2457</v>
      </c>
      <c r="F1512" t="s">
        <v>6</v>
      </c>
      <c r="G1512">
        <v>71614</v>
      </c>
    </row>
    <row r="1513" spans="1:7">
      <c r="A1513" s="1" t="s">
        <v>2440</v>
      </c>
      <c r="B1513" s="3" t="s">
        <v>2441</v>
      </c>
      <c r="C1513" s="1">
        <v>716</v>
      </c>
      <c r="D1513" t="s">
        <v>2458</v>
      </c>
      <c r="E1513" t="s">
        <v>2459</v>
      </c>
      <c r="F1513" t="s">
        <v>343</v>
      </c>
      <c r="G1513">
        <v>71615</v>
      </c>
    </row>
    <row r="1514" spans="1:7">
      <c r="A1514" s="1" t="s">
        <v>2440</v>
      </c>
      <c r="B1514" s="3" t="s">
        <v>2441</v>
      </c>
      <c r="C1514" s="1">
        <v>716</v>
      </c>
      <c r="D1514" t="s">
        <v>2460</v>
      </c>
      <c r="E1514" t="s">
        <v>2461</v>
      </c>
      <c r="F1514" t="s">
        <v>30</v>
      </c>
      <c r="G1514">
        <v>71616</v>
      </c>
    </row>
    <row r="1515" spans="1:7">
      <c r="A1515" s="1" t="s">
        <v>2440</v>
      </c>
      <c r="B1515" s="3" t="s">
        <v>2441</v>
      </c>
      <c r="C1515" s="1">
        <v>716</v>
      </c>
      <c r="D1515" t="s">
        <v>2462</v>
      </c>
      <c r="E1515" t="s">
        <v>2462</v>
      </c>
      <c r="F1515" t="s">
        <v>6</v>
      </c>
      <c r="G1515">
        <v>71617</v>
      </c>
    </row>
    <row r="1516" spans="1:7">
      <c r="A1516" s="1" t="s">
        <v>2440</v>
      </c>
      <c r="B1516" s="3" t="s">
        <v>2441</v>
      </c>
      <c r="C1516" s="1">
        <v>716</v>
      </c>
      <c r="D1516" t="s">
        <v>2463</v>
      </c>
      <c r="E1516" t="s">
        <v>2463</v>
      </c>
      <c r="F1516" t="s">
        <v>6</v>
      </c>
      <c r="G1516">
        <v>71618</v>
      </c>
    </row>
    <row r="1517" spans="1:7">
      <c r="A1517" s="1" t="s">
        <v>2464</v>
      </c>
      <c r="B1517" s="1" t="s">
        <v>2464</v>
      </c>
      <c r="C1517" s="1">
        <v>717</v>
      </c>
      <c r="D1517" s="1" t="s">
        <v>2465</v>
      </c>
      <c r="E1517" s="1" t="s">
        <v>2466</v>
      </c>
      <c r="F1517" s="1" t="s">
        <v>13</v>
      </c>
      <c r="G1517" s="1">
        <v>71701</v>
      </c>
    </row>
    <row r="1518" spans="1:7">
      <c r="A1518" s="1" t="s">
        <v>2464</v>
      </c>
      <c r="B1518" s="1" t="s">
        <v>2464</v>
      </c>
      <c r="C1518" s="1">
        <v>717</v>
      </c>
      <c r="D1518" s="1" t="s">
        <v>2467</v>
      </c>
      <c r="E1518" s="1" t="s">
        <v>2468</v>
      </c>
      <c r="F1518" s="1" t="s">
        <v>13</v>
      </c>
      <c r="G1518" s="1">
        <v>71702</v>
      </c>
    </row>
    <row r="1519" spans="1:7">
      <c r="A1519" s="1" t="s">
        <v>2464</v>
      </c>
      <c r="B1519" s="1" t="s">
        <v>2464</v>
      </c>
      <c r="C1519" s="1">
        <v>717</v>
      </c>
      <c r="D1519" s="1" t="s">
        <v>2469</v>
      </c>
      <c r="E1519" s="1" t="s">
        <v>2470</v>
      </c>
      <c r="F1519" s="1" t="s">
        <v>30</v>
      </c>
      <c r="G1519" s="1">
        <v>71703</v>
      </c>
    </row>
    <row r="1520" spans="1:7">
      <c r="A1520" s="1" t="s">
        <v>2471</v>
      </c>
      <c r="B1520" s="1" t="s">
        <v>2472</v>
      </c>
      <c r="C1520" s="1">
        <v>718</v>
      </c>
      <c r="D1520" s="1" t="s">
        <v>2473</v>
      </c>
      <c r="E1520" s="1" t="s">
        <v>2473</v>
      </c>
      <c r="F1520" s="1" t="s">
        <v>6</v>
      </c>
      <c r="G1520" s="1">
        <v>71801</v>
      </c>
    </row>
    <row r="1521" spans="1:7">
      <c r="A1521" s="1" t="s">
        <v>2471</v>
      </c>
      <c r="B1521" s="1" t="s">
        <v>2472</v>
      </c>
      <c r="C1521" s="1">
        <v>718</v>
      </c>
      <c r="D1521" s="1" t="s">
        <v>2474</v>
      </c>
      <c r="E1521" s="1" t="s">
        <v>2474</v>
      </c>
      <c r="F1521" s="1" t="s">
        <v>6</v>
      </c>
      <c r="G1521" s="1">
        <v>71802</v>
      </c>
    </row>
    <row r="1522" spans="1:7">
      <c r="A1522" s="1" t="s">
        <v>2471</v>
      </c>
      <c r="B1522" s="1" t="s">
        <v>2472</v>
      </c>
      <c r="C1522" s="1">
        <v>718</v>
      </c>
      <c r="D1522" s="1" t="s">
        <v>2475</v>
      </c>
      <c r="E1522" s="1" t="s">
        <v>2476</v>
      </c>
      <c r="F1522" s="1" t="s">
        <v>30</v>
      </c>
      <c r="G1522" s="1">
        <v>71803</v>
      </c>
    </row>
    <row r="1523" spans="1:7">
      <c r="A1523" s="1" t="s">
        <v>2471</v>
      </c>
      <c r="B1523" s="1" t="s">
        <v>2472</v>
      </c>
      <c r="C1523" s="1">
        <v>718</v>
      </c>
      <c r="D1523" s="1" t="s">
        <v>2477</v>
      </c>
      <c r="E1523" s="1" t="s">
        <v>2477</v>
      </c>
      <c r="F1523" s="1" t="s">
        <v>6</v>
      </c>
      <c r="G1523" s="1">
        <v>71804</v>
      </c>
    </row>
    <row r="1524" spans="1:7">
      <c r="A1524" s="1" t="s">
        <v>2471</v>
      </c>
      <c r="B1524" s="1" t="s">
        <v>2472</v>
      </c>
      <c r="C1524" s="1">
        <v>718</v>
      </c>
      <c r="D1524" s="1" t="s">
        <v>2478</v>
      </c>
      <c r="E1524" s="1" t="s">
        <v>2478</v>
      </c>
      <c r="F1524" s="1" t="s">
        <v>6</v>
      </c>
      <c r="G1524" s="1">
        <v>71805</v>
      </c>
    </row>
    <row r="1525" spans="1:7">
      <c r="A1525" s="1" t="s">
        <v>2471</v>
      </c>
      <c r="B1525" s="1" t="s">
        <v>2472</v>
      </c>
      <c r="C1525" s="1">
        <v>718</v>
      </c>
      <c r="D1525" s="1" t="s">
        <v>2479</v>
      </c>
      <c r="E1525" s="1" t="s">
        <v>2479</v>
      </c>
      <c r="F1525" s="1" t="s">
        <v>6</v>
      </c>
      <c r="G1525" s="1">
        <v>71806</v>
      </c>
    </row>
    <row r="1526" spans="1:7">
      <c r="A1526" s="1" t="s">
        <v>2471</v>
      </c>
      <c r="B1526" s="1" t="s">
        <v>2472</v>
      </c>
      <c r="C1526" s="1">
        <v>718</v>
      </c>
      <c r="D1526" s="1" t="s">
        <v>2480</v>
      </c>
      <c r="E1526" s="1" t="s">
        <v>2481</v>
      </c>
      <c r="F1526" s="1" t="s">
        <v>13</v>
      </c>
      <c r="G1526" s="1">
        <v>71807</v>
      </c>
    </row>
    <row r="1527" spans="1:7">
      <c r="A1527" s="1" t="s">
        <v>2471</v>
      </c>
      <c r="B1527" s="1" t="s">
        <v>2472</v>
      </c>
      <c r="C1527" s="1">
        <v>718</v>
      </c>
      <c r="D1527" s="1" t="s">
        <v>2482</v>
      </c>
      <c r="E1527" s="1" t="s">
        <v>2482</v>
      </c>
      <c r="F1527" s="1" t="s">
        <v>6</v>
      </c>
      <c r="G1527" s="1">
        <v>71808</v>
      </c>
    </row>
    <row r="1528" spans="1:7">
      <c r="A1528" s="1" t="s">
        <v>2471</v>
      </c>
      <c r="B1528" s="1" t="s">
        <v>2472</v>
      </c>
      <c r="C1528" s="1">
        <v>718</v>
      </c>
      <c r="D1528" s="1" t="s">
        <v>2483</v>
      </c>
      <c r="E1528" s="1" t="s">
        <v>2483</v>
      </c>
      <c r="F1528" s="1" t="s">
        <v>6</v>
      </c>
      <c r="G1528" s="1">
        <v>71809</v>
      </c>
    </row>
    <row r="1529" spans="1:7">
      <c r="A1529" s="1" t="s">
        <v>2471</v>
      </c>
      <c r="B1529" s="1" t="s">
        <v>2472</v>
      </c>
      <c r="C1529" s="1">
        <v>718</v>
      </c>
      <c r="D1529" s="1" t="s">
        <v>2485</v>
      </c>
      <c r="E1529" s="1" t="s">
        <v>2486</v>
      </c>
      <c r="F1529" s="1" t="s">
        <v>13</v>
      </c>
      <c r="G1529" s="1">
        <v>71810</v>
      </c>
    </row>
    <row r="1530" spans="1:7">
      <c r="A1530" s="1" t="s">
        <v>2471</v>
      </c>
      <c r="B1530" s="1" t="s">
        <v>2472</v>
      </c>
      <c r="C1530" s="1">
        <v>718</v>
      </c>
      <c r="D1530" s="1" t="s">
        <v>2487</v>
      </c>
      <c r="E1530" s="1" t="s">
        <v>2487</v>
      </c>
      <c r="F1530" s="1" t="s">
        <v>6</v>
      </c>
      <c r="G1530" s="1">
        <v>71811</v>
      </c>
    </row>
    <row r="1531" spans="1:7">
      <c r="A1531" s="1" t="s">
        <v>2471</v>
      </c>
      <c r="B1531" s="1" t="s">
        <v>2472</v>
      </c>
      <c r="C1531" s="1">
        <v>718</v>
      </c>
      <c r="D1531" s="1" t="s">
        <v>2488</v>
      </c>
      <c r="E1531" s="1" t="s">
        <v>2488</v>
      </c>
      <c r="F1531" s="1" t="s">
        <v>6</v>
      </c>
      <c r="G1531" s="1">
        <v>71812</v>
      </c>
    </row>
    <row r="1532" spans="1:7">
      <c r="A1532" s="1" t="s">
        <v>2471</v>
      </c>
      <c r="B1532" s="1" t="s">
        <v>2472</v>
      </c>
      <c r="C1532" s="1">
        <v>718</v>
      </c>
      <c r="D1532" s="1" t="s">
        <v>2489</v>
      </c>
      <c r="E1532" s="1" t="s">
        <v>2489</v>
      </c>
      <c r="F1532" s="1" t="s">
        <v>6</v>
      </c>
      <c r="G1532" s="1">
        <v>71813</v>
      </c>
    </row>
    <row r="1533" spans="1:7">
      <c r="A1533" s="1" t="s">
        <v>2471</v>
      </c>
      <c r="B1533" s="1" t="s">
        <v>2472</v>
      </c>
      <c r="C1533" s="1">
        <v>718</v>
      </c>
      <c r="D1533" s="1" t="s">
        <v>2490</v>
      </c>
      <c r="E1533" s="1" t="s">
        <v>2490</v>
      </c>
      <c r="F1533" s="1" t="s">
        <v>6</v>
      </c>
      <c r="G1533" s="1">
        <v>71814</v>
      </c>
    </row>
    <row r="1534" spans="1:7">
      <c r="A1534" s="1" t="s">
        <v>2471</v>
      </c>
      <c r="B1534" s="1" t="s">
        <v>2472</v>
      </c>
      <c r="C1534" s="1">
        <v>718</v>
      </c>
      <c r="D1534" s="1" t="s">
        <v>2491</v>
      </c>
      <c r="E1534" s="1" t="s">
        <v>2491</v>
      </c>
      <c r="F1534" s="1" t="s">
        <v>6</v>
      </c>
      <c r="G1534" s="1">
        <v>71815</v>
      </c>
    </row>
    <row r="1535" spans="1:7">
      <c r="A1535" s="1" t="s">
        <v>2471</v>
      </c>
      <c r="B1535" s="1" t="s">
        <v>2472</v>
      </c>
      <c r="C1535" s="1">
        <v>718</v>
      </c>
      <c r="D1535" s="1" t="s">
        <v>2492</v>
      </c>
      <c r="E1535" s="1" t="s">
        <v>2492</v>
      </c>
      <c r="F1535" s="1" t="s">
        <v>6</v>
      </c>
      <c r="G1535" s="1">
        <v>71816</v>
      </c>
    </row>
    <row r="1536" spans="1:7">
      <c r="A1536" s="1" t="s">
        <v>2471</v>
      </c>
      <c r="B1536" s="1" t="s">
        <v>2472</v>
      </c>
      <c r="C1536" s="1">
        <v>718</v>
      </c>
      <c r="D1536" s="1" t="s">
        <v>2493</v>
      </c>
      <c r="E1536" s="1" t="s">
        <v>2493</v>
      </c>
      <c r="F1536" s="1" t="s">
        <v>6</v>
      </c>
      <c r="G1536" s="1">
        <v>71817</v>
      </c>
    </row>
    <row r="1537" spans="1:7">
      <c r="A1537" s="1" t="s">
        <v>2471</v>
      </c>
      <c r="B1537" s="1" t="s">
        <v>2472</v>
      </c>
      <c r="C1537" s="1">
        <v>718</v>
      </c>
      <c r="D1537" s="1" t="s">
        <v>2494</v>
      </c>
      <c r="E1537" s="1" t="s">
        <v>2494</v>
      </c>
      <c r="F1537" s="1" t="s">
        <v>6</v>
      </c>
      <c r="G1537" s="1">
        <v>71818</v>
      </c>
    </row>
    <row r="1538" spans="1:7">
      <c r="A1538" s="1" t="s">
        <v>2471</v>
      </c>
      <c r="B1538" s="1" t="s">
        <v>2472</v>
      </c>
      <c r="C1538" s="1">
        <v>718</v>
      </c>
      <c r="D1538" s="1" t="s">
        <v>2495</v>
      </c>
      <c r="E1538" s="1" t="s">
        <v>2495</v>
      </c>
      <c r="F1538" s="1" t="s">
        <v>6</v>
      </c>
      <c r="G1538" s="1">
        <v>71819</v>
      </c>
    </row>
    <row r="1539" spans="1:7">
      <c r="A1539" s="1" t="s">
        <v>2471</v>
      </c>
      <c r="B1539" s="1" t="s">
        <v>2472</v>
      </c>
      <c r="C1539" s="1">
        <v>718</v>
      </c>
      <c r="D1539" s="1" t="s">
        <v>2496</v>
      </c>
      <c r="E1539" s="1" t="s">
        <v>2496</v>
      </c>
      <c r="F1539" s="1" t="s">
        <v>6</v>
      </c>
      <c r="G1539" s="1">
        <v>71820</v>
      </c>
    </row>
    <row r="1540" spans="1:7">
      <c r="A1540" s="1" t="s">
        <v>2471</v>
      </c>
      <c r="B1540" s="1" t="s">
        <v>2472</v>
      </c>
      <c r="C1540" s="1">
        <v>718</v>
      </c>
      <c r="D1540" s="1" t="s">
        <v>2497</v>
      </c>
      <c r="E1540" s="1" t="s">
        <v>2497</v>
      </c>
      <c r="F1540" s="1" t="s">
        <v>6</v>
      </c>
      <c r="G1540" s="1">
        <v>71821</v>
      </c>
    </row>
    <row r="1541" spans="1:7">
      <c r="A1541" s="1" t="s">
        <v>2471</v>
      </c>
      <c r="B1541" s="1" t="s">
        <v>2472</v>
      </c>
      <c r="C1541" s="1">
        <v>718</v>
      </c>
      <c r="D1541" s="1" t="s">
        <v>2498</v>
      </c>
      <c r="E1541" s="1" t="s">
        <v>2498</v>
      </c>
      <c r="F1541" s="1" t="s">
        <v>6</v>
      </c>
      <c r="G1541" s="1">
        <v>71822</v>
      </c>
    </row>
    <row r="1542" spans="1:7">
      <c r="A1542" s="1" t="s">
        <v>2471</v>
      </c>
      <c r="B1542" s="1" t="s">
        <v>2472</v>
      </c>
      <c r="C1542" s="1">
        <v>718</v>
      </c>
      <c r="D1542" s="1" t="s">
        <v>2499</v>
      </c>
      <c r="E1542" s="1" t="s">
        <v>2499</v>
      </c>
      <c r="F1542" s="1" t="s">
        <v>6</v>
      </c>
      <c r="G1542" s="1">
        <v>71823</v>
      </c>
    </row>
    <row r="1543" spans="1:7">
      <c r="A1543" s="1" t="s">
        <v>2471</v>
      </c>
      <c r="B1543" s="1" t="s">
        <v>2472</v>
      </c>
      <c r="C1543" s="1">
        <v>718</v>
      </c>
      <c r="D1543" s="1" t="s">
        <v>2500</v>
      </c>
      <c r="E1543" s="1" t="s">
        <v>2500</v>
      </c>
      <c r="F1543" s="1" t="s">
        <v>6</v>
      </c>
      <c r="G1543" s="1">
        <v>71824</v>
      </c>
    </row>
    <row r="1544" spans="1:7">
      <c r="A1544" s="1" t="s">
        <v>2471</v>
      </c>
      <c r="B1544" s="1" t="s">
        <v>2472</v>
      </c>
      <c r="C1544" s="1">
        <v>718</v>
      </c>
      <c r="D1544" s="1" t="s">
        <v>2501</v>
      </c>
      <c r="E1544" s="1" t="s">
        <v>2501</v>
      </c>
      <c r="F1544" s="1" t="s">
        <v>6</v>
      </c>
      <c r="G1544" s="1">
        <v>71825</v>
      </c>
    </row>
    <row r="1545" spans="1:7">
      <c r="A1545" s="1" t="s">
        <v>2502</v>
      </c>
      <c r="B1545" s="3" t="s">
        <v>2503</v>
      </c>
      <c r="C1545" s="1">
        <v>719</v>
      </c>
      <c r="D1545" t="s">
        <v>2504</v>
      </c>
      <c r="E1545" t="s">
        <v>2505</v>
      </c>
      <c r="F1545" t="s">
        <v>76</v>
      </c>
      <c r="G1545">
        <v>71901</v>
      </c>
    </row>
    <row r="1546" spans="1:7">
      <c r="A1546" s="1" t="s">
        <v>2502</v>
      </c>
      <c r="B1546" s="3" t="s">
        <v>2503</v>
      </c>
      <c r="C1546" s="1">
        <v>719</v>
      </c>
      <c r="D1546" t="s">
        <v>2506</v>
      </c>
      <c r="E1546" t="s">
        <v>2506</v>
      </c>
      <c r="F1546" t="s">
        <v>6</v>
      </c>
      <c r="G1546">
        <v>71902</v>
      </c>
    </row>
    <row r="1547" spans="1:7">
      <c r="A1547" s="1" t="s">
        <v>2502</v>
      </c>
      <c r="B1547" s="3" t="s">
        <v>2503</v>
      </c>
      <c r="C1547" s="1">
        <v>719</v>
      </c>
      <c r="D1547" t="s">
        <v>1319</v>
      </c>
      <c r="E1547" t="s">
        <v>1319</v>
      </c>
      <c r="F1547" t="s">
        <v>6</v>
      </c>
      <c r="G1547">
        <v>71903</v>
      </c>
    </row>
    <row r="1548" spans="1:7">
      <c r="A1548" s="1" t="s">
        <v>2502</v>
      </c>
      <c r="B1548" s="3" t="s">
        <v>2503</v>
      </c>
      <c r="C1548" s="1">
        <v>719</v>
      </c>
      <c r="D1548" t="s">
        <v>2507</v>
      </c>
      <c r="E1548" t="s">
        <v>2508</v>
      </c>
      <c r="F1548" t="s">
        <v>9</v>
      </c>
      <c r="G1548">
        <v>71904</v>
      </c>
    </row>
    <row r="1549" spans="1:7">
      <c r="A1549" s="1" t="s">
        <v>2509</v>
      </c>
      <c r="B1549" s="1" t="s">
        <v>2509</v>
      </c>
      <c r="C1549" s="1">
        <v>801</v>
      </c>
      <c r="D1549" s="1" t="s">
        <v>2510</v>
      </c>
      <c r="E1549" s="1" t="s">
        <v>2510</v>
      </c>
      <c r="F1549" s="1" t="s">
        <v>6</v>
      </c>
      <c r="G1549" s="1">
        <v>80101</v>
      </c>
    </row>
    <row r="1550" spans="1:7">
      <c r="A1550" s="1" t="s">
        <v>2509</v>
      </c>
      <c r="B1550" s="1" t="s">
        <v>2509</v>
      </c>
      <c r="C1550" s="1">
        <v>801</v>
      </c>
      <c r="D1550" s="1" t="s">
        <v>2511</v>
      </c>
      <c r="E1550" s="1" t="s">
        <v>2511</v>
      </c>
      <c r="F1550" s="1" t="s">
        <v>6</v>
      </c>
      <c r="G1550" s="1">
        <v>80102</v>
      </c>
    </row>
    <row r="1551" spans="1:7">
      <c r="A1551" s="1" t="s">
        <v>2509</v>
      </c>
      <c r="B1551" s="1" t="s">
        <v>2509</v>
      </c>
      <c r="C1551" s="1">
        <v>801</v>
      </c>
      <c r="D1551" s="1" t="s">
        <v>2512</v>
      </c>
      <c r="E1551" s="1" t="s">
        <v>2512</v>
      </c>
      <c r="F1551" s="1" t="s">
        <v>6</v>
      </c>
      <c r="G1551" s="1">
        <v>80103</v>
      </c>
    </row>
    <row r="1552" spans="1:7">
      <c r="A1552" s="1" t="s">
        <v>2509</v>
      </c>
      <c r="B1552" s="1" t="s">
        <v>2509</v>
      </c>
      <c r="C1552" s="1">
        <v>801</v>
      </c>
      <c r="D1552" s="1" t="s">
        <v>2513</v>
      </c>
      <c r="E1552" s="1" t="s">
        <v>2513</v>
      </c>
      <c r="F1552" s="1" t="s">
        <v>6</v>
      </c>
      <c r="G1552" s="1">
        <v>80104</v>
      </c>
    </row>
    <row r="1553" spans="1:7">
      <c r="A1553" s="1" t="s">
        <v>2509</v>
      </c>
      <c r="B1553" s="1" t="s">
        <v>2509</v>
      </c>
      <c r="C1553" s="1">
        <v>801</v>
      </c>
      <c r="D1553" s="1" t="s">
        <v>2514</v>
      </c>
      <c r="E1553" s="1" t="s">
        <v>2514</v>
      </c>
      <c r="F1553" s="1" t="s">
        <v>6</v>
      </c>
      <c r="G1553" s="1">
        <v>80105</v>
      </c>
    </row>
    <row r="1554" spans="1:7">
      <c r="A1554" s="1" t="s">
        <v>2509</v>
      </c>
      <c r="B1554" s="1" t="s">
        <v>2509</v>
      </c>
      <c r="C1554" s="1">
        <v>801</v>
      </c>
      <c r="D1554" s="1" t="s">
        <v>2515</v>
      </c>
      <c r="E1554" s="1" t="s">
        <v>2516</v>
      </c>
      <c r="F1554" s="1" t="s">
        <v>30</v>
      </c>
      <c r="G1554" s="1">
        <v>80106</v>
      </c>
    </row>
    <row r="1555" spans="1:7">
      <c r="A1555" s="1" t="s">
        <v>2517</v>
      </c>
      <c r="B1555" s="1" t="s">
        <v>2518</v>
      </c>
      <c r="C1555" s="1">
        <v>802</v>
      </c>
      <c r="D1555" s="1" t="s">
        <v>2519</v>
      </c>
      <c r="E1555" s="1" t="s">
        <v>2519</v>
      </c>
      <c r="F1555" s="1" t="s">
        <v>6</v>
      </c>
      <c r="G1555" s="1">
        <v>80201</v>
      </c>
    </row>
    <row r="1556" spans="1:7">
      <c r="A1556" s="1" t="s">
        <v>2517</v>
      </c>
      <c r="B1556" s="1" t="s">
        <v>2518</v>
      </c>
      <c r="C1556" s="1">
        <v>802</v>
      </c>
      <c r="D1556" s="1" t="s">
        <v>2520</v>
      </c>
      <c r="E1556" s="1" t="s">
        <v>2520</v>
      </c>
      <c r="F1556" s="1" t="s">
        <v>6</v>
      </c>
      <c r="G1556" s="1">
        <v>80202</v>
      </c>
    </row>
    <row r="1557" spans="1:7">
      <c r="A1557" s="1" t="s">
        <v>2517</v>
      </c>
      <c r="B1557" s="1" t="s">
        <v>2518</v>
      </c>
      <c r="C1557" s="1">
        <v>802</v>
      </c>
      <c r="D1557" s="1" t="s">
        <v>2521</v>
      </c>
      <c r="E1557" s="1" t="s">
        <v>2521</v>
      </c>
      <c r="F1557" s="1" t="s">
        <v>6</v>
      </c>
      <c r="G1557" s="1">
        <v>80203</v>
      </c>
    </row>
    <row r="1558" spans="1:7">
      <c r="A1558" s="1" t="s">
        <v>2517</v>
      </c>
      <c r="B1558" s="1" t="s">
        <v>2518</v>
      </c>
      <c r="C1558" s="1">
        <v>802</v>
      </c>
      <c r="D1558" s="1" t="s">
        <v>2522</v>
      </c>
      <c r="E1558" s="1" t="s">
        <v>2522</v>
      </c>
      <c r="F1558" s="1" t="s">
        <v>6</v>
      </c>
      <c r="G1558" s="1">
        <v>80204</v>
      </c>
    </row>
    <row r="1559" spans="1:7">
      <c r="A1559" s="1" t="s">
        <v>2517</v>
      </c>
      <c r="B1559" s="1" t="s">
        <v>2518</v>
      </c>
      <c r="C1559" s="1">
        <v>802</v>
      </c>
      <c r="D1559" s="1" t="s">
        <v>2523</v>
      </c>
      <c r="E1559" s="1" t="s">
        <v>2523</v>
      </c>
      <c r="F1559" s="1" t="s">
        <v>6</v>
      </c>
      <c r="G1559" s="1">
        <v>80205</v>
      </c>
    </row>
    <row r="1560" spans="1:7">
      <c r="A1560" s="1" t="s">
        <v>2517</v>
      </c>
      <c r="B1560" s="1" t="s">
        <v>2518</v>
      </c>
      <c r="C1560" s="1">
        <v>802</v>
      </c>
      <c r="D1560" s="1" t="s">
        <v>2524</v>
      </c>
      <c r="E1560" s="1" t="s">
        <v>2524</v>
      </c>
      <c r="F1560" s="1" t="s">
        <v>6</v>
      </c>
      <c r="G1560" s="1">
        <v>80206</v>
      </c>
    </row>
    <row r="1561" spans="1:7">
      <c r="A1561" s="1" t="s">
        <v>2517</v>
      </c>
      <c r="B1561" s="1" t="s">
        <v>2518</v>
      </c>
      <c r="C1561" s="1">
        <v>802</v>
      </c>
      <c r="D1561" s="1" t="s">
        <v>2525</v>
      </c>
      <c r="E1561" s="1" t="s">
        <v>2526</v>
      </c>
      <c r="F1561" s="1" t="s">
        <v>2527</v>
      </c>
      <c r="G1561" s="1">
        <v>80207</v>
      </c>
    </row>
    <row r="1562" spans="1:7">
      <c r="A1562" s="1" t="s">
        <v>2517</v>
      </c>
      <c r="B1562" s="1" t="s">
        <v>2518</v>
      </c>
      <c r="C1562" s="1">
        <v>802</v>
      </c>
      <c r="D1562" s="1" t="s">
        <v>2528</v>
      </c>
      <c r="E1562" s="1" t="s">
        <v>2529</v>
      </c>
      <c r="F1562" s="1" t="s">
        <v>51</v>
      </c>
      <c r="G1562" s="1">
        <v>80208</v>
      </c>
    </row>
    <row r="1563" spans="1:7">
      <c r="A1563" s="1" t="s">
        <v>2517</v>
      </c>
      <c r="B1563" s="1" t="s">
        <v>2518</v>
      </c>
      <c r="C1563" s="1">
        <v>802</v>
      </c>
      <c r="D1563" s="1" t="s">
        <v>2530</v>
      </c>
      <c r="E1563" s="1" t="s">
        <v>2530</v>
      </c>
      <c r="F1563" s="1" t="s">
        <v>6</v>
      </c>
      <c r="G1563" s="1">
        <v>80209</v>
      </c>
    </row>
    <row r="1564" spans="1:7">
      <c r="A1564" s="1" t="s">
        <v>2517</v>
      </c>
      <c r="B1564" s="1" t="s">
        <v>2518</v>
      </c>
      <c r="C1564" s="1">
        <v>802</v>
      </c>
      <c r="D1564" s="1" t="s">
        <v>2531</v>
      </c>
      <c r="E1564" s="1" t="s">
        <v>2531</v>
      </c>
      <c r="F1564" s="1" t="s">
        <v>6</v>
      </c>
      <c r="G1564" s="1">
        <v>80210</v>
      </c>
    </row>
    <row r="1565" spans="1:7">
      <c r="A1565" s="1" t="s">
        <v>2517</v>
      </c>
      <c r="B1565" s="1" t="s">
        <v>2518</v>
      </c>
      <c r="C1565" s="1">
        <v>802</v>
      </c>
      <c r="D1565" s="1" t="s">
        <v>2532</v>
      </c>
      <c r="E1565" s="1" t="s">
        <v>2532</v>
      </c>
      <c r="F1565" s="1" t="s">
        <v>6</v>
      </c>
      <c r="G1565" s="1">
        <v>80211</v>
      </c>
    </row>
    <row r="1566" spans="1:7">
      <c r="A1566" s="1" t="s">
        <v>2517</v>
      </c>
      <c r="B1566" s="1" t="s">
        <v>2518</v>
      </c>
      <c r="C1566" s="1">
        <v>802</v>
      </c>
      <c r="D1566" s="1" t="s">
        <v>2533</v>
      </c>
      <c r="E1566" s="1" t="s">
        <v>2533</v>
      </c>
      <c r="F1566" s="1" t="s">
        <v>6</v>
      </c>
      <c r="G1566" s="1">
        <v>80212</v>
      </c>
    </row>
    <row r="1567" spans="1:7">
      <c r="A1567" s="1" t="s">
        <v>2534</v>
      </c>
      <c r="B1567" s="1" t="s">
        <v>2535</v>
      </c>
      <c r="C1567" s="1">
        <v>803</v>
      </c>
      <c r="D1567" s="1" t="s">
        <v>1722</v>
      </c>
      <c r="E1567" s="1" t="s">
        <v>2536</v>
      </c>
      <c r="F1567" s="1" t="s">
        <v>30</v>
      </c>
      <c r="G1567" s="1">
        <v>80301</v>
      </c>
    </row>
    <row r="1568" spans="1:7">
      <c r="A1568" s="1" t="s">
        <v>2534</v>
      </c>
      <c r="B1568" s="1" t="s">
        <v>2535</v>
      </c>
      <c r="C1568" s="1">
        <v>803</v>
      </c>
      <c r="D1568" s="1" t="s">
        <v>2537</v>
      </c>
      <c r="E1568" s="1" t="s">
        <v>2537</v>
      </c>
      <c r="F1568" s="1" t="s">
        <v>6</v>
      </c>
      <c r="G1568" s="1">
        <v>80302</v>
      </c>
    </row>
    <row r="1569" spans="1:7">
      <c r="A1569" s="1" t="s">
        <v>2534</v>
      </c>
      <c r="B1569" s="1" t="s">
        <v>2535</v>
      </c>
      <c r="C1569" s="1">
        <v>803</v>
      </c>
      <c r="D1569" s="1" t="s">
        <v>2538</v>
      </c>
      <c r="E1569" s="1" t="s">
        <v>2538</v>
      </c>
      <c r="F1569" s="1" t="s">
        <v>6</v>
      </c>
      <c r="G1569" s="1">
        <v>80303</v>
      </c>
    </row>
    <row r="1570" spans="1:7">
      <c r="A1570" s="1" t="s">
        <v>2534</v>
      </c>
      <c r="B1570" s="1" t="s">
        <v>2535</v>
      </c>
      <c r="C1570" s="1">
        <v>803</v>
      </c>
      <c r="D1570" s="1" t="s">
        <v>2539</v>
      </c>
      <c r="E1570" s="1" t="s">
        <v>2539</v>
      </c>
      <c r="F1570" s="1" t="s">
        <v>6</v>
      </c>
      <c r="G1570" s="1">
        <v>80304</v>
      </c>
    </row>
    <row r="1571" spans="1:7">
      <c r="A1571" s="1" t="s">
        <v>2534</v>
      </c>
      <c r="B1571" s="1" t="s">
        <v>2535</v>
      </c>
      <c r="C1571" s="1">
        <v>803</v>
      </c>
      <c r="D1571" s="1" t="s">
        <v>2540</v>
      </c>
      <c r="E1571" s="1" t="s">
        <v>2541</v>
      </c>
      <c r="F1571" s="1" t="s">
        <v>13</v>
      </c>
      <c r="G1571" s="1">
        <v>80305</v>
      </c>
    </row>
    <row r="1572" spans="1:7">
      <c r="A1572" s="1" t="s">
        <v>2534</v>
      </c>
      <c r="B1572" s="1" t="s">
        <v>2535</v>
      </c>
      <c r="C1572" s="1">
        <v>803</v>
      </c>
      <c r="D1572" s="1" t="s">
        <v>2542</v>
      </c>
      <c r="E1572" s="1" t="s">
        <v>2542</v>
      </c>
      <c r="F1572" s="1" t="s">
        <v>6</v>
      </c>
      <c r="G1572" s="1">
        <v>80306</v>
      </c>
    </row>
    <row r="1573" spans="1:7">
      <c r="A1573" s="1" t="s">
        <v>2534</v>
      </c>
      <c r="B1573" s="1" t="s">
        <v>2535</v>
      </c>
      <c r="C1573" s="1">
        <v>803</v>
      </c>
      <c r="D1573" s="1" t="s">
        <v>2543</v>
      </c>
      <c r="E1573" s="1" t="s">
        <v>2543</v>
      </c>
      <c r="F1573" s="1" t="s">
        <v>6</v>
      </c>
      <c r="G1573" s="1">
        <v>80307</v>
      </c>
    </row>
    <row r="1574" spans="1:7">
      <c r="A1574" s="1" t="s">
        <v>2534</v>
      </c>
      <c r="B1574" s="1" t="s">
        <v>2535</v>
      </c>
      <c r="C1574" s="1">
        <v>803</v>
      </c>
      <c r="D1574" s="1" t="s">
        <v>2544</v>
      </c>
      <c r="E1574" s="1" t="s">
        <v>2544</v>
      </c>
      <c r="F1574" s="1" t="s">
        <v>6</v>
      </c>
      <c r="G1574" s="1">
        <v>80308</v>
      </c>
    </row>
    <row r="1575" spans="1:7">
      <c r="A1575" s="1" t="s">
        <v>2534</v>
      </c>
      <c r="B1575" s="1" t="s">
        <v>2535</v>
      </c>
      <c r="C1575" s="1">
        <v>803</v>
      </c>
      <c r="D1575" s="1" t="s">
        <v>2545</v>
      </c>
      <c r="E1575" s="1" t="s">
        <v>2545</v>
      </c>
      <c r="F1575" s="1" t="s">
        <v>6</v>
      </c>
      <c r="G1575" s="1">
        <v>80309</v>
      </c>
    </row>
    <row r="1576" spans="1:7">
      <c r="A1576" s="1" t="s">
        <v>2534</v>
      </c>
      <c r="B1576" s="1" t="s">
        <v>2535</v>
      </c>
      <c r="C1576" s="1">
        <v>803</v>
      </c>
      <c r="D1576" s="1" t="s">
        <v>2546</v>
      </c>
      <c r="E1576" s="1" t="s">
        <v>2547</v>
      </c>
      <c r="F1576" s="1" t="s">
        <v>13</v>
      </c>
      <c r="G1576" s="1">
        <v>80310</v>
      </c>
    </row>
    <row r="1577" spans="1:7">
      <c r="A1577" s="1" t="s">
        <v>2548</v>
      </c>
      <c r="B1577" s="1" t="s">
        <v>2548</v>
      </c>
      <c r="C1577" s="1">
        <v>804</v>
      </c>
      <c r="D1577" s="1" t="s">
        <v>2549</v>
      </c>
      <c r="E1577" s="1" t="s">
        <v>2549</v>
      </c>
      <c r="F1577" s="1" t="s">
        <v>6</v>
      </c>
      <c r="G1577" s="1">
        <v>80401</v>
      </c>
    </row>
    <row r="1578" spans="1:7">
      <c r="A1578" s="1" t="s">
        <v>2548</v>
      </c>
      <c r="B1578" s="1" t="s">
        <v>2548</v>
      </c>
      <c r="C1578" s="1">
        <v>804</v>
      </c>
      <c r="D1578" s="1" t="s">
        <v>461</v>
      </c>
      <c r="E1578" s="1" t="s">
        <v>461</v>
      </c>
      <c r="F1578" s="1" t="s">
        <v>6</v>
      </c>
      <c r="G1578" s="1">
        <v>80402</v>
      </c>
    </row>
    <row r="1579" spans="1:7">
      <c r="A1579" s="1" t="s">
        <v>2548</v>
      </c>
      <c r="B1579" s="1" t="s">
        <v>2548</v>
      </c>
      <c r="C1579" s="1">
        <v>804</v>
      </c>
      <c r="D1579" s="1" t="s">
        <v>2550</v>
      </c>
      <c r="E1579" s="1" t="s">
        <v>2550</v>
      </c>
      <c r="F1579" s="1" t="s">
        <v>6</v>
      </c>
      <c r="G1579" s="1">
        <v>80403</v>
      </c>
    </row>
    <row r="1580" spans="1:7">
      <c r="A1580" s="1" t="s">
        <v>2548</v>
      </c>
      <c r="B1580" s="1" t="s">
        <v>2548</v>
      </c>
      <c r="C1580" s="1">
        <v>804</v>
      </c>
      <c r="D1580" s="1" t="s">
        <v>2551</v>
      </c>
      <c r="E1580" s="1" t="s">
        <v>2551</v>
      </c>
      <c r="F1580" s="1" t="s">
        <v>6</v>
      </c>
      <c r="G1580" s="1">
        <v>80404</v>
      </c>
    </row>
    <row r="1581" spans="1:7">
      <c r="A1581" s="1" t="s">
        <v>2548</v>
      </c>
      <c r="B1581" s="1" t="s">
        <v>2548</v>
      </c>
      <c r="C1581" s="1">
        <v>804</v>
      </c>
      <c r="D1581" s="1" t="s">
        <v>2552</v>
      </c>
      <c r="E1581" s="1" t="s">
        <v>2552</v>
      </c>
      <c r="F1581" s="1" t="s">
        <v>6</v>
      </c>
      <c r="G1581" s="1">
        <v>80405</v>
      </c>
    </row>
    <row r="1582" spans="1:7">
      <c r="A1582" s="1" t="s">
        <v>2548</v>
      </c>
      <c r="B1582" s="1" t="s">
        <v>2548</v>
      </c>
      <c r="C1582" s="1">
        <v>804</v>
      </c>
      <c r="D1582" s="1" t="s">
        <v>2553</v>
      </c>
      <c r="E1582" s="1" t="s">
        <v>2553</v>
      </c>
      <c r="F1582" s="1" t="s">
        <v>6</v>
      </c>
      <c r="G1582" s="1">
        <v>80406</v>
      </c>
    </row>
    <row r="1583" spans="1:7">
      <c r="A1583" s="1" t="s">
        <v>2548</v>
      </c>
      <c r="B1583" s="1" t="s">
        <v>2548</v>
      </c>
      <c r="C1583" s="1">
        <v>804</v>
      </c>
      <c r="D1583" s="1" t="s">
        <v>2554</v>
      </c>
      <c r="E1583" s="1" t="s">
        <v>2554</v>
      </c>
      <c r="F1583" s="1" t="s">
        <v>6</v>
      </c>
      <c r="G1583" s="1">
        <v>80407</v>
      </c>
    </row>
    <row r="1584" spans="1:7">
      <c r="A1584" s="1" t="s">
        <v>2548</v>
      </c>
      <c r="B1584" s="1" t="s">
        <v>2548</v>
      </c>
      <c r="C1584" s="1">
        <v>804</v>
      </c>
      <c r="D1584" s="1" t="s">
        <v>2555</v>
      </c>
      <c r="E1584" s="1" t="s">
        <v>2555</v>
      </c>
      <c r="F1584" s="1" t="s">
        <v>6</v>
      </c>
      <c r="G1584" s="1">
        <v>80408</v>
      </c>
    </row>
    <row r="1585" spans="1:7">
      <c r="A1585" s="1" t="s">
        <v>2548</v>
      </c>
      <c r="B1585" s="1" t="s">
        <v>2548</v>
      </c>
      <c r="C1585" s="1">
        <v>804</v>
      </c>
      <c r="D1585" s="1" t="s">
        <v>2556</v>
      </c>
      <c r="E1585" s="1" t="s">
        <v>2556</v>
      </c>
      <c r="F1585" s="1" t="s">
        <v>6</v>
      </c>
      <c r="G1585" s="1">
        <v>80409</v>
      </c>
    </row>
    <row r="1586" spans="1:7">
      <c r="A1586" s="1" t="s">
        <v>2548</v>
      </c>
      <c r="B1586" s="1" t="s">
        <v>2548</v>
      </c>
      <c r="C1586" s="1">
        <v>804</v>
      </c>
      <c r="D1586" s="1" t="s">
        <v>2557</v>
      </c>
      <c r="E1586" s="1" t="s">
        <v>2557</v>
      </c>
      <c r="F1586" s="1" t="s">
        <v>6</v>
      </c>
      <c r="G1586" s="1">
        <v>80410</v>
      </c>
    </row>
    <row r="1587" spans="1:7">
      <c r="A1587" s="1" t="s">
        <v>2558</v>
      </c>
      <c r="B1587" s="1" t="s">
        <v>2559</v>
      </c>
      <c r="C1587" s="1">
        <v>805</v>
      </c>
      <c r="D1587" s="1" t="s">
        <v>2560</v>
      </c>
      <c r="E1587" s="1" t="s">
        <v>2560</v>
      </c>
      <c r="F1587" s="1" t="s">
        <v>6</v>
      </c>
      <c r="G1587" s="1">
        <v>80501</v>
      </c>
    </row>
    <row r="1588" spans="1:7">
      <c r="A1588" s="1" t="s">
        <v>2558</v>
      </c>
      <c r="B1588" s="1" t="s">
        <v>2559</v>
      </c>
      <c r="C1588" s="1">
        <v>805</v>
      </c>
      <c r="D1588" s="1" t="s">
        <v>2561</v>
      </c>
      <c r="E1588" s="1" t="s">
        <v>2561</v>
      </c>
      <c r="F1588" s="1" t="s">
        <v>6</v>
      </c>
      <c r="G1588" s="1">
        <v>80502</v>
      </c>
    </row>
    <row r="1589" spans="1:7">
      <c r="A1589" s="1" t="s">
        <v>2558</v>
      </c>
      <c r="B1589" s="1" t="s">
        <v>2559</v>
      </c>
      <c r="C1589" s="1">
        <v>805</v>
      </c>
      <c r="D1589" s="1" t="s">
        <v>2562</v>
      </c>
      <c r="E1589" s="1" t="s">
        <v>1526</v>
      </c>
      <c r="F1589" s="1" t="s">
        <v>30</v>
      </c>
      <c r="G1589" s="1">
        <v>80503</v>
      </c>
    </row>
    <row r="1590" spans="1:7">
      <c r="A1590" s="1" t="s">
        <v>2558</v>
      </c>
      <c r="B1590" s="1" t="s">
        <v>2559</v>
      </c>
      <c r="C1590" s="1">
        <v>805</v>
      </c>
      <c r="D1590" s="1" t="s">
        <v>2563</v>
      </c>
      <c r="E1590" s="1" t="s">
        <v>2564</v>
      </c>
      <c r="F1590" s="1" t="s">
        <v>13</v>
      </c>
      <c r="G1590" s="1">
        <v>80504</v>
      </c>
    </row>
    <row r="1591" spans="1:7">
      <c r="A1591" s="1" t="s">
        <v>2558</v>
      </c>
      <c r="B1591" s="1" t="s">
        <v>2559</v>
      </c>
      <c r="C1591" s="1">
        <v>805</v>
      </c>
      <c r="D1591" s="1" t="s">
        <v>2565</v>
      </c>
      <c r="E1591" s="1" t="s">
        <v>2565</v>
      </c>
      <c r="F1591" s="1" t="s">
        <v>6</v>
      </c>
      <c r="G1591" s="1">
        <v>80505</v>
      </c>
    </row>
    <row r="1592" spans="1:7">
      <c r="A1592" s="1" t="s">
        <v>2566</v>
      </c>
      <c r="B1592" s="1" t="s">
        <v>2566</v>
      </c>
      <c r="C1592" s="1">
        <v>806</v>
      </c>
      <c r="D1592" s="1" t="s">
        <v>2567</v>
      </c>
      <c r="E1592" s="1" t="s">
        <v>2568</v>
      </c>
      <c r="F1592" s="1" t="s">
        <v>33</v>
      </c>
      <c r="G1592" s="1">
        <v>80601</v>
      </c>
    </row>
    <row r="1593" spans="1:7">
      <c r="A1593" s="1" t="s">
        <v>2566</v>
      </c>
      <c r="B1593" s="1" t="s">
        <v>2566</v>
      </c>
      <c r="C1593" s="1">
        <v>806</v>
      </c>
      <c r="D1593" s="1" t="s">
        <v>2569</v>
      </c>
      <c r="E1593" s="1" t="s">
        <v>2569</v>
      </c>
      <c r="F1593" s="1" t="s">
        <v>6</v>
      </c>
      <c r="G1593" s="1">
        <v>80602</v>
      </c>
    </row>
    <row r="1594" spans="1:7">
      <c r="A1594" s="1" t="s">
        <v>2566</v>
      </c>
      <c r="B1594" s="1" t="s">
        <v>2566</v>
      </c>
      <c r="C1594" s="1">
        <v>806</v>
      </c>
      <c r="D1594" s="1" t="s">
        <v>2570</v>
      </c>
      <c r="E1594" s="1" t="s">
        <v>2570</v>
      </c>
      <c r="F1594" s="1" t="s">
        <v>6</v>
      </c>
      <c r="G1594" s="1">
        <v>80603</v>
      </c>
    </row>
    <row r="1595" spans="1:7">
      <c r="A1595" s="1" t="s">
        <v>2566</v>
      </c>
      <c r="B1595" s="1" t="s">
        <v>2566</v>
      </c>
      <c r="C1595" s="1">
        <v>806</v>
      </c>
      <c r="D1595" s="1" t="s">
        <v>2571</v>
      </c>
      <c r="E1595" s="1" t="s">
        <v>2571</v>
      </c>
      <c r="F1595" s="1" t="s">
        <v>6</v>
      </c>
      <c r="G1595" s="1">
        <v>80604</v>
      </c>
    </row>
    <row r="1596" spans="1:7">
      <c r="A1596" s="1" t="s">
        <v>2566</v>
      </c>
      <c r="B1596" s="1" t="s">
        <v>2566</v>
      </c>
      <c r="C1596" s="1">
        <v>806</v>
      </c>
      <c r="D1596" s="1" t="s">
        <v>2572</v>
      </c>
      <c r="E1596" s="1" t="s">
        <v>2572</v>
      </c>
      <c r="F1596" s="1" t="s">
        <v>6</v>
      </c>
      <c r="G1596" s="1">
        <v>80605</v>
      </c>
    </row>
    <row r="1597" spans="1:7">
      <c r="A1597" s="1" t="s">
        <v>2566</v>
      </c>
      <c r="B1597" s="1" t="s">
        <v>2566</v>
      </c>
      <c r="C1597" s="1">
        <v>806</v>
      </c>
      <c r="D1597" s="1" t="s">
        <v>2573</v>
      </c>
      <c r="E1597" s="1" t="s">
        <v>2573</v>
      </c>
      <c r="F1597" s="1" t="s">
        <v>6</v>
      </c>
      <c r="G1597" s="1">
        <v>80606</v>
      </c>
    </row>
    <row r="1598" spans="1:7">
      <c r="A1598" s="1" t="s">
        <v>2566</v>
      </c>
      <c r="B1598" s="1" t="s">
        <v>2566</v>
      </c>
      <c r="C1598" s="1">
        <v>806</v>
      </c>
      <c r="D1598" s="1" t="s">
        <v>2574</v>
      </c>
      <c r="E1598" s="1" t="s">
        <v>2575</v>
      </c>
      <c r="F1598" s="1" t="s">
        <v>30</v>
      </c>
      <c r="G1598" s="1">
        <v>80607</v>
      </c>
    </row>
    <row r="1599" spans="1:7">
      <c r="A1599" s="1" t="s">
        <v>2576</v>
      </c>
      <c r="B1599" s="1" t="s">
        <v>2576</v>
      </c>
      <c r="C1599" s="1">
        <v>807</v>
      </c>
      <c r="D1599" s="1" t="s">
        <v>2484</v>
      </c>
      <c r="E1599" s="1" t="s">
        <v>2484</v>
      </c>
      <c r="F1599" s="1" t="s">
        <v>6</v>
      </c>
      <c r="G1599" s="1">
        <v>80701</v>
      </c>
    </row>
    <row r="1600" spans="1:7">
      <c r="A1600" s="1" t="s">
        <v>2576</v>
      </c>
      <c r="B1600" s="1" t="s">
        <v>2576</v>
      </c>
      <c r="C1600" s="1">
        <v>807</v>
      </c>
      <c r="D1600" s="4" t="s">
        <v>2577</v>
      </c>
      <c r="E1600" s="4" t="s">
        <v>2577</v>
      </c>
      <c r="F1600" s="4" t="s">
        <v>6</v>
      </c>
      <c r="G1600" s="5">
        <v>80702</v>
      </c>
    </row>
    <row r="1601" spans="1:7">
      <c r="A1601" s="1" t="s">
        <v>2576</v>
      </c>
      <c r="B1601" s="1" t="s">
        <v>2576</v>
      </c>
      <c r="C1601" s="1">
        <v>807</v>
      </c>
      <c r="D1601" s="1" t="s">
        <v>2577</v>
      </c>
      <c r="E1601" s="1" t="s">
        <v>2577</v>
      </c>
      <c r="F1601" s="1" t="s">
        <v>6</v>
      </c>
      <c r="G1601" s="1">
        <v>80702</v>
      </c>
    </row>
    <row r="1602" spans="1:7">
      <c r="A1602" s="1" t="s">
        <v>2576</v>
      </c>
      <c r="B1602" s="1" t="s">
        <v>2576</v>
      </c>
      <c r="C1602" s="1">
        <v>807</v>
      </c>
      <c r="D1602" s="4" t="s">
        <v>2578</v>
      </c>
      <c r="E1602" s="4" t="s">
        <v>2578</v>
      </c>
      <c r="F1602" s="4" t="s">
        <v>6</v>
      </c>
      <c r="G1602" s="5">
        <v>80703</v>
      </c>
    </row>
    <row r="1603" spans="1:7">
      <c r="A1603" s="1" t="s">
        <v>2576</v>
      </c>
      <c r="B1603" s="1" t="s">
        <v>2576</v>
      </c>
      <c r="C1603" s="1">
        <v>807</v>
      </c>
      <c r="D1603" s="1" t="s">
        <v>2578</v>
      </c>
      <c r="E1603" s="1" t="s">
        <v>2578</v>
      </c>
      <c r="F1603" s="1" t="s">
        <v>6</v>
      </c>
      <c r="G1603" s="1">
        <v>80703</v>
      </c>
    </row>
    <row r="1604" spans="1:7">
      <c r="A1604" s="1" t="s">
        <v>2576</v>
      </c>
      <c r="B1604" s="1" t="s">
        <v>2576</v>
      </c>
      <c r="C1604" s="1">
        <v>807</v>
      </c>
      <c r="D1604" s="4" t="s">
        <v>2579</v>
      </c>
      <c r="E1604" s="4" t="s">
        <v>2580</v>
      </c>
      <c r="F1604" s="4" t="s">
        <v>30</v>
      </c>
      <c r="G1604" s="5">
        <v>80704</v>
      </c>
    </row>
    <row r="1605" spans="1:7">
      <c r="A1605" s="1" t="s">
        <v>2576</v>
      </c>
      <c r="B1605" s="1" t="s">
        <v>2576</v>
      </c>
      <c r="C1605" s="1">
        <v>807</v>
      </c>
      <c r="D1605" s="1" t="s">
        <v>2581</v>
      </c>
      <c r="E1605" s="1" t="s">
        <v>2580</v>
      </c>
      <c r="F1605" s="1" t="s">
        <v>30</v>
      </c>
      <c r="G1605" s="1">
        <v>80704</v>
      </c>
    </row>
    <row r="1606" spans="1:7">
      <c r="A1606" s="1" t="s">
        <v>2576</v>
      </c>
      <c r="B1606" s="1" t="s">
        <v>2576</v>
      </c>
      <c r="C1606" s="1">
        <v>807</v>
      </c>
      <c r="D1606" s="4" t="s">
        <v>2582</v>
      </c>
      <c r="E1606" s="4" t="s">
        <v>2582</v>
      </c>
      <c r="F1606" s="4" t="s">
        <v>6</v>
      </c>
      <c r="G1606" s="5">
        <v>80705</v>
      </c>
    </row>
    <row r="1607" spans="1:7">
      <c r="A1607" s="1" t="s">
        <v>2576</v>
      </c>
      <c r="B1607" s="1" t="s">
        <v>2576</v>
      </c>
      <c r="C1607" s="1">
        <v>807</v>
      </c>
      <c r="D1607" s="1" t="s">
        <v>2582</v>
      </c>
      <c r="E1607" s="1" t="s">
        <v>2582</v>
      </c>
      <c r="F1607" s="1" t="s">
        <v>6</v>
      </c>
      <c r="G1607" s="1">
        <v>80705</v>
      </c>
    </row>
  </sheetData>
  <autoFilter ref="A1:G1607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07"/>
  <sheetViews>
    <sheetView topLeftCell="A1032" workbookViewId="0">
      <selection activeCell="D1203" sqref="A1:I1607"/>
    </sheetView>
  </sheetViews>
  <sheetFormatPr defaultColWidth="11" defaultRowHeight="15.5"/>
  <sheetData>
    <row r="1" spans="1:7">
      <c r="A1" t="s">
        <v>2583</v>
      </c>
      <c r="B1" t="s">
        <v>2584</v>
      </c>
      <c r="C1" t="s">
        <v>2590</v>
      </c>
      <c r="D1" t="s">
        <v>2586</v>
      </c>
      <c r="E1" t="s">
        <v>2587</v>
      </c>
      <c r="F1" t="s">
        <v>2588</v>
      </c>
      <c r="G1" t="s">
        <v>2591</v>
      </c>
    </row>
    <row r="2" spans="1:9">
      <c r="A2" s="1" t="s">
        <v>0</v>
      </c>
      <c r="B2" s="1" t="s">
        <v>1</v>
      </c>
      <c r="C2" s="1">
        <v>101</v>
      </c>
      <c r="D2" s="1" t="s">
        <v>2</v>
      </c>
      <c r="E2" s="1" t="s">
        <v>3</v>
      </c>
      <c r="F2" s="1" t="s">
        <v>4</v>
      </c>
      <c r="G2" s="1">
        <v>10101</v>
      </c>
      <c r="H2" t="str">
        <f>RIGHT(G2,2)</f>
        <v>01</v>
      </c>
      <c r="I2">
        <f>COUNTIF(C:C,C2)</f>
        <v>12</v>
      </c>
    </row>
    <row r="3" spans="1:9">
      <c r="A3" s="1" t="s">
        <v>0</v>
      </c>
      <c r="B3" s="1" t="s">
        <v>1</v>
      </c>
      <c r="C3" s="1">
        <v>101</v>
      </c>
      <c r="D3" s="1" t="s">
        <v>5</v>
      </c>
      <c r="E3" s="1" t="s">
        <v>5</v>
      </c>
      <c r="F3" s="1" t="s">
        <v>6</v>
      </c>
      <c r="G3" s="1">
        <v>10102</v>
      </c>
      <c r="H3" t="str">
        <f t="shared" ref="H3:H66" si="0">RIGHT(G3,2)</f>
        <v>02</v>
      </c>
      <c r="I3">
        <f t="shared" ref="I3:I66" si="1">COUNTIF(C:C,C3)</f>
        <v>12</v>
      </c>
    </row>
    <row r="4" spans="1:9">
      <c r="A4" s="1" t="s">
        <v>0</v>
      </c>
      <c r="B4" s="1" t="s">
        <v>1</v>
      </c>
      <c r="C4" s="1">
        <v>101</v>
      </c>
      <c r="D4" s="1" t="s">
        <v>7</v>
      </c>
      <c r="E4" s="1" t="s">
        <v>8</v>
      </c>
      <c r="F4" s="1" t="s">
        <v>9</v>
      </c>
      <c r="G4" s="1">
        <v>10103</v>
      </c>
      <c r="H4" t="str">
        <f t="shared" si="0"/>
        <v>03</v>
      </c>
      <c r="I4">
        <f t="shared" si="1"/>
        <v>12</v>
      </c>
    </row>
    <row r="5" spans="1:9">
      <c r="A5" s="1" t="s">
        <v>0</v>
      </c>
      <c r="B5" s="1" t="s">
        <v>1</v>
      </c>
      <c r="C5" s="1">
        <v>101</v>
      </c>
      <c r="D5" s="1" t="s">
        <v>10</v>
      </c>
      <c r="E5" s="1" t="s">
        <v>10</v>
      </c>
      <c r="F5" s="1" t="s">
        <v>6</v>
      </c>
      <c r="G5" s="1">
        <v>10104</v>
      </c>
      <c r="H5" t="str">
        <f t="shared" si="0"/>
        <v>04</v>
      </c>
      <c r="I5">
        <f t="shared" si="1"/>
        <v>12</v>
      </c>
    </row>
    <row r="6" spans="1:9">
      <c r="A6" s="1" t="s">
        <v>0</v>
      </c>
      <c r="B6" s="1" t="s">
        <v>1</v>
      </c>
      <c r="C6" s="1">
        <v>101</v>
      </c>
      <c r="D6" s="1" t="s">
        <v>11</v>
      </c>
      <c r="E6" s="1" t="s">
        <v>12</v>
      </c>
      <c r="F6" s="1" t="s">
        <v>13</v>
      </c>
      <c r="G6" s="1">
        <v>10105</v>
      </c>
      <c r="H6" t="str">
        <f t="shared" si="0"/>
        <v>05</v>
      </c>
      <c r="I6">
        <f t="shared" si="1"/>
        <v>12</v>
      </c>
    </row>
    <row r="7" spans="1:9">
      <c r="A7" s="1" t="s">
        <v>0</v>
      </c>
      <c r="B7" s="1" t="s">
        <v>1</v>
      </c>
      <c r="C7" s="1">
        <v>101</v>
      </c>
      <c r="D7" s="1" t="s">
        <v>15</v>
      </c>
      <c r="E7" s="1" t="s">
        <v>15</v>
      </c>
      <c r="F7" s="1" t="s">
        <v>6</v>
      </c>
      <c r="G7" s="1">
        <v>10106</v>
      </c>
      <c r="H7" t="str">
        <f t="shared" si="0"/>
        <v>06</v>
      </c>
      <c r="I7">
        <f t="shared" si="1"/>
        <v>12</v>
      </c>
    </row>
    <row r="8" spans="1:9">
      <c r="A8" s="1" t="s">
        <v>0</v>
      </c>
      <c r="B8" s="1" t="s">
        <v>1</v>
      </c>
      <c r="C8" s="1">
        <v>101</v>
      </c>
      <c r="D8" s="1" t="s">
        <v>16</v>
      </c>
      <c r="E8" s="1" t="s">
        <v>16</v>
      </c>
      <c r="F8" s="1" t="s">
        <v>6</v>
      </c>
      <c r="G8" s="1">
        <v>10107</v>
      </c>
      <c r="H8" t="str">
        <f t="shared" si="0"/>
        <v>07</v>
      </c>
      <c r="I8">
        <f t="shared" si="1"/>
        <v>12</v>
      </c>
    </row>
    <row r="9" spans="1:9">
      <c r="A9" s="1" t="s">
        <v>0</v>
      </c>
      <c r="B9" s="1" t="s">
        <v>1</v>
      </c>
      <c r="C9" s="1">
        <v>101</v>
      </c>
      <c r="D9" s="1" t="s">
        <v>17</v>
      </c>
      <c r="E9" s="1" t="s">
        <v>17</v>
      </c>
      <c r="F9" s="1" t="s">
        <v>6</v>
      </c>
      <c r="G9" s="1">
        <v>10108</v>
      </c>
      <c r="H9" t="str">
        <f t="shared" si="0"/>
        <v>08</v>
      </c>
      <c r="I9">
        <f t="shared" si="1"/>
        <v>12</v>
      </c>
    </row>
    <row r="10" spans="1:9">
      <c r="A10" s="1" t="s">
        <v>0</v>
      </c>
      <c r="B10" s="1" t="s">
        <v>1</v>
      </c>
      <c r="C10" s="1">
        <v>101</v>
      </c>
      <c r="D10" s="1" t="s">
        <v>18</v>
      </c>
      <c r="E10" s="1" t="s">
        <v>18</v>
      </c>
      <c r="F10" s="1" t="s">
        <v>6</v>
      </c>
      <c r="G10" s="1">
        <v>10109</v>
      </c>
      <c r="H10" t="str">
        <f t="shared" si="0"/>
        <v>09</v>
      </c>
      <c r="I10">
        <f t="shared" si="1"/>
        <v>12</v>
      </c>
    </row>
    <row r="11" spans="1:9">
      <c r="A11" s="1" t="s">
        <v>0</v>
      </c>
      <c r="B11" s="1" t="s">
        <v>1</v>
      </c>
      <c r="C11" s="1">
        <v>101</v>
      </c>
      <c r="D11" s="1" t="s">
        <v>19</v>
      </c>
      <c r="E11" s="1" t="s">
        <v>19</v>
      </c>
      <c r="F11" s="1" t="s">
        <v>6</v>
      </c>
      <c r="G11" s="1">
        <v>10110</v>
      </c>
      <c r="H11" t="str">
        <f t="shared" si="0"/>
        <v>10</v>
      </c>
      <c r="I11">
        <f t="shared" si="1"/>
        <v>12</v>
      </c>
    </row>
    <row r="12" spans="1:9">
      <c r="A12" s="1" t="s">
        <v>0</v>
      </c>
      <c r="B12" s="1" t="s">
        <v>1</v>
      </c>
      <c r="C12" s="1">
        <v>101</v>
      </c>
      <c r="D12" s="1" t="s">
        <v>20</v>
      </c>
      <c r="E12" s="1" t="s">
        <v>21</v>
      </c>
      <c r="F12" s="1" t="s">
        <v>22</v>
      </c>
      <c r="G12" s="1">
        <v>10111</v>
      </c>
      <c r="H12" t="str">
        <f t="shared" si="0"/>
        <v>11</v>
      </c>
      <c r="I12">
        <f t="shared" si="1"/>
        <v>12</v>
      </c>
    </row>
    <row r="13" spans="1:9">
      <c r="A13" s="1" t="s">
        <v>0</v>
      </c>
      <c r="B13" s="1" t="s">
        <v>1</v>
      </c>
      <c r="C13" s="1">
        <v>101</v>
      </c>
      <c r="D13" s="1" t="s">
        <v>23</v>
      </c>
      <c r="E13" s="1" t="s">
        <v>24</v>
      </c>
      <c r="F13" s="1" t="s">
        <v>22</v>
      </c>
      <c r="G13" s="1">
        <v>10112</v>
      </c>
      <c r="H13" t="str">
        <f t="shared" si="0"/>
        <v>12</v>
      </c>
      <c r="I13">
        <f t="shared" si="1"/>
        <v>12</v>
      </c>
    </row>
    <row r="14" spans="1:9">
      <c r="A14" s="1" t="s">
        <v>25</v>
      </c>
      <c r="B14" s="1" t="s">
        <v>25</v>
      </c>
      <c r="C14" s="1">
        <v>102</v>
      </c>
      <c r="D14" s="1" t="s">
        <v>26</v>
      </c>
      <c r="E14" s="1" t="s">
        <v>27</v>
      </c>
      <c r="F14" s="1" t="s">
        <v>22</v>
      </c>
      <c r="G14" s="1">
        <v>10201</v>
      </c>
      <c r="H14" t="str">
        <f t="shared" si="0"/>
        <v>01</v>
      </c>
      <c r="I14">
        <f t="shared" si="1"/>
        <v>24</v>
      </c>
    </row>
    <row r="15" spans="1:9">
      <c r="A15" s="1" t="s">
        <v>25</v>
      </c>
      <c r="B15" s="1" t="s">
        <v>25</v>
      </c>
      <c r="C15" s="1">
        <v>102</v>
      </c>
      <c r="D15" s="1" t="s">
        <v>28</v>
      </c>
      <c r="E15" s="1" t="s">
        <v>29</v>
      </c>
      <c r="F15" s="1" t="s">
        <v>30</v>
      </c>
      <c r="G15" s="1">
        <v>10202</v>
      </c>
      <c r="H15" t="str">
        <f t="shared" si="0"/>
        <v>02</v>
      </c>
      <c r="I15">
        <f t="shared" si="1"/>
        <v>24</v>
      </c>
    </row>
    <row r="16" spans="1:9">
      <c r="A16" s="1" t="s">
        <v>25</v>
      </c>
      <c r="B16" s="1" t="s">
        <v>25</v>
      </c>
      <c r="C16" s="1">
        <v>102</v>
      </c>
      <c r="D16" s="1" t="s">
        <v>31</v>
      </c>
      <c r="E16" s="1" t="s">
        <v>32</v>
      </c>
      <c r="F16" s="1" t="s">
        <v>33</v>
      </c>
      <c r="G16" s="1">
        <v>10203</v>
      </c>
      <c r="H16" t="str">
        <f t="shared" si="0"/>
        <v>03</v>
      </c>
      <c r="I16">
        <f t="shared" si="1"/>
        <v>24</v>
      </c>
    </row>
    <row r="17" spans="1:9">
      <c r="A17" s="1" t="s">
        <v>25</v>
      </c>
      <c r="B17" s="1" t="s">
        <v>25</v>
      </c>
      <c r="C17" s="1">
        <v>102</v>
      </c>
      <c r="D17" s="1" t="s">
        <v>34</v>
      </c>
      <c r="E17" s="1" t="s">
        <v>34</v>
      </c>
      <c r="F17" s="1" t="s">
        <v>6</v>
      </c>
      <c r="G17" s="1">
        <v>10204</v>
      </c>
      <c r="H17" t="str">
        <f t="shared" si="0"/>
        <v>04</v>
      </c>
      <c r="I17">
        <f t="shared" si="1"/>
        <v>24</v>
      </c>
    </row>
    <row r="18" spans="1:9">
      <c r="A18" s="1" t="s">
        <v>25</v>
      </c>
      <c r="B18" s="1" t="s">
        <v>25</v>
      </c>
      <c r="C18" s="1">
        <v>102</v>
      </c>
      <c r="D18" s="1" t="s">
        <v>35</v>
      </c>
      <c r="E18" s="1" t="s">
        <v>36</v>
      </c>
      <c r="F18" s="1" t="s">
        <v>30</v>
      </c>
      <c r="G18" s="1">
        <v>10205</v>
      </c>
      <c r="H18" t="str">
        <f t="shared" si="0"/>
        <v>05</v>
      </c>
      <c r="I18">
        <f t="shared" si="1"/>
        <v>24</v>
      </c>
    </row>
    <row r="19" spans="1:9">
      <c r="A19" s="1" t="s">
        <v>25</v>
      </c>
      <c r="B19" s="1" t="s">
        <v>25</v>
      </c>
      <c r="C19" s="1">
        <v>102</v>
      </c>
      <c r="D19" s="1" t="s">
        <v>37</v>
      </c>
      <c r="E19" s="1" t="s">
        <v>38</v>
      </c>
      <c r="F19" s="1" t="s">
        <v>39</v>
      </c>
      <c r="G19" s="1">
        <v>10206</v>
      </c>
      <c r="H19" t="str">
        <f t="shared" si="0"/>
        <v>06</v>
      </c>
      <c r="I19">
        <f t="shared" si="1"/>
        <v>24</v>
      </c>
    </row>
    <row r="20" spans="1:9">
      <c r="A20" s="1" t="s">
        <v>25</v>
      </c>
      <c r="B20" s="1" t="s">
        <v>25</v>
      </c>
      <c r="C20" s="1">
        <v>102</v>
      </c>
      <c r="D20" s="1" t="s">
        <v>40</v>
      </c>
      <c r="E20" s="1" t="s">
        <v>41</v>
      </c>
      <c r="F20" s="1" t="s">
        <v>42</v>
      </c>
      <c r="G20" s="1">
        <v>10207</v>
      </c>
      <c r="H20" t="str">
        <f t="shared" si="0"/>
        <v>07</v>
      </c>
      <c r="I20">
        <f t="shared" si="1"/>
        <v>24</v>
      </c>
    </row>
    <row r="21" spans="1:9">
      <c r="A21" s="1" t="s">
        <v>25</v>
      </c>
      <c r="B21" s="1" t="s">
        <v>25</v>
      </c>
      <c r="C21" s="1">
        <v>102</v>
      </c>
      <c r="D21" s="1" t="s">
        <v>43</v>
      </c>
      <c r="E21" s="1" t="s">
        <v>44</v>
      </c>
      <c r="F21" s="1" t="s">
        <v>13</v>
      </c>
      <c r="G21" s="1">
        <v>10208</v>
      </c>
      <c r="H21" t="str">
        <f t="shared" si="0"/>
        <v>08</v>
      </c>
      <c r="I21">
        <f t="shared" si="1"/>
        <v>24</v>
      </c>
    </row>
    <row r="22" spans="1:9">
      <c r="A22" s="1" t="s">
        <v>25</v>
      </c>
      <c r="B22" s="1" t="s">
        <v>25</v>
      </c>
      <c r="C22" s="1">
        <v>102</v>
      </c>
      <c r="D22" s="1" t="s">
        <v>45</v>
      </c>
      <c r="E22" s="1" t="s">
        <v>45</v>
      </c>
      <c r="F22" s="1" t="s">
        <v>6</v>
      </c>
      <c r="G22" s="1">
        <v>10209</v>
      </c>
      <c r="H22" t="str">
        <f t="shared" si="0"/>
        <v>09</v>
      </c>
      <c r="I22">
        <f t="shared" si="1"/>
        <v>24</v>
      </c>
    </row>
    <row r="23" spans="1:9">
      <c r="A23" s="1" t="s">
        <v>25</v>
      </c>
      <c r="B23" s="1" t="s">
        <v>25</v>
      </c>
      <c r="C23" s="1">
        <v>102</v>
      </c>
      <c r="D23" s="1" t="s">
        <v>46</v>
      </c>
      <c r="E23" s="1" t="s">
        <v>47</v>
      </c>
      <c r="F23" s="1" t="s">
        <v>39</v>
      </c>
      <c r="G23" s="1">
        <v>10210</v>
      </c>
      <c r="H23" t="str">
        <f t="shared" si="0"/>
        <v>10</v>
      </c>
      <c r="I23">
        <f t="shared" si="1"/>
        <v>24</v>
      </c>
    </row>
    <row r="24" spans="1:9">
      <c r="A24" s="1" t="s">
        <v>25</v>
      </c>
      <c r="B24" s="1" t="s">
        <v>25</v>
      </c>
      <c r="C24" s="1">
        <v>102</v>
      </c>
      <c r="D24" s="1" t="s">
        <v>48</v>
      </c>
      <c r="E24" s="1" t="s">
        <v>48</v>
      </c>
      <c r="F24" s="1" t="s">
        <v>6</v>
      </c>
      <c r="G24" s="1">
        <v>10211</v>
      </c>
      <c r="H24" t="str">
        <f t="shared" si="0"/>
        <v>11</v>
      </c>
      <c r="I24">
        <f t="shared" si="1"/>
        <v>24</v>
      </c>
    </row>
    <row r="25" spans="1:9">
      <c r="A25" s="1" t="s">
        <v>25</v>
      </c>
      <c r="B25" s="1" t="s">
        <v>25</v>
      </c>
      <c r="C25" s="1">
        <v>102</v>
      </c>
      <c r="D25" s="1" t="s">
        <v>49</v>
      </c>
      <c r="E25" s="1" t="s">
        <v>50</v>
      </c>
      <c r="F25" s="1" t="s">
        <v>51</v>
      </c>
      <c r="G25" s="1">
        <v>10212</v>
      </c>
      <c r="H25" t="str">
        <f t="shared" si="0"/>
        <v>12</v>
      </c>
      <c r="I25">
        <f t="shared" si="1"/>
        <v>24</v>
      </c>
    </row>
    <row r="26" spans="1:9">
      <c r="A26" s="1" t="s">
        <v>25</v>
      </c>
      <c r="B26" s="1" t="s">
        <v>25</v>
      </c>
      <c r="C26" s="1">
        <v>102</v>
      </c>
      <c r="D26" s="1" t="s">
        <v>52</v>
      </c>
      <c r="E26" s="1" t="s">
        <v>53</v>
      </c>
      <c r="F26" s="1" t="s">
        <v>13</v>
      </c>
      <c r="G26" s="1">
        <v>10213</v>
      </c>
      <c r="H26" t="str">
        <f t="shared" si="0"/>
        <v>13</v>
      </c>
      <c r="I26">
        <f t="shared" si="1"/>
        <v>24</v>
      </c>
    </row>
    <row r="27" spans="1:9">
      <c r="A27" s="1" t="s">
        <v>25</v>
      </c>
      <c r="B27" s="1" t="s">
        <v>25</v>
      </c>
      <c r="C27" s="1">
        <v>102</v>
      </c>
      <c r="D27" s="1" t="s">
        <v>54</v>
      </c>
      <c r="E27" s="1" t="s">
        <v>54</v>
      </c>
      <c r="F27" s="1" t="s">
        <v>6</v>
      </c>
      <c r="G27" s="1">
        <v>10214</v>
      </c>
      <c r="H27" t="str">
        <f t="shared" si="0"/>
        <v>14</v>
      </c>
      <c r="I27">
        <f t="shared" si="1"/>
        <v>24</v>
      </c>
    </row>
    <row r="28" spans="1:9">
      <c r="A28" s="1" t="s">
        <v>25</v>
      </c>
      <c r="B28" s="1" t="s">
        <v>25</v>
      </c>
      <c r="C28" s="1">
        <v>102</v>
      </c>
      <c r="D28" s="1" t="s">
        <v>55</v>
      </c>
      <c r="E28" s="1" t="s">
        <v>55</v>
      </c>
      <c r="F28" s="1" t="s">
        <v>6</v>
      </c>
      <c r="G28" s="1">
        <v>10215</v>
      </c>
      <c r="H28" t="str">
        <f t="shared" si="0"/>
        <v>15</v>
      </c>
      <c r="I28">
        <f t="shared" si="1"/>
        <v>24</v>
      </c>
    </row>
    <row r="29" spans="1:9">
      <c r="A29" s="1" t="s">
        <v>25</v>
      </c>
      <c r="B29" s="1" t="s">
        <v>25</v>
      </c>
      <c r="C29" s="1">
        <v>102</v>
      </c>
      <c r="D29" s="1" t="s">
        <v>56</v>
      </c>
      <c r="E29" s="1" t="s">
        <v>57</v>
      </c>
      <c r="F29" s="1" t="s">
        <v>58</v>
      </c>
      <c r="G29" s="1">
        <v>10216</v>
      </c>
      <c r="H29" t="str">
        <f t="shared" si="0"/>
        <v>16</v>
      </c>
      <c r="I29">
        <f t="shared" si="1"/>
        <v>24</v>
      </c>
    </row>
    <row r="30" spans="1:9">
      <c r="A30" s="1" t="s">
        <v>25</v>
      </c>
      <c r="B30" s="1" t="s">
        <v>25</v>
      </c>
      <c r="C30" s="1">
        <v>102</v>
      </c>
      <c r="D30" s="1" t="s">
        <v>59</v>
      </c>
      <c r="E30" s="1" t="s">
        <v>60</v>
      </c>
      <c r="F30" s="1" t="s">
        <v>39</v>
      </c>
      <c r="G30" s="1">
        <v>10217</v>
      </c>
      <c r="H30" t="str">
        <f t="shared" si="0"/>
        <v>17</v>
      </c>
      <c r="I30">
        <f t="shared" si="1"/>
        <v>24</v>
      </c>
    </row>
    <row r="31" spans="1:9">
      <c r="A31" s="1" t="s">
        <v>25</v>
      </c>
      <c r="B31" s="1" t="s">
        <v>25</v>
      </c>
      <c r="C31" s="1">
        <v>102</v>
      </c>
      <c r="D31" s="1" t="s">
        <v>61</v>
      </c>
      <c r="E31" s="1" t="s">
        <v>62</v>
      </c>
      <c r="F31" s="1" t="s">
        <v>39</v>
      </c>
      <c r="G31" s="1">
        <v>10218</v>
      </c>
      <c r="H31" t="str">
        <f t="shared" si="0"/>
        <v>18</v>
      </c>
      <c r="I31">
        <f t="shared" si="1"/>
        <v>24</v>
      </c>
    </row>
    <row r="32" spans="1:9">
      <c r="A32" s="1" t="s">
        <v>25</v>
      </c>
      <c r="B32" s="1" t="s">
        <v>25</v>
      </c>
      <c r="C32" s="1">
        <v>102</v>
      </c>
      <c r="D32" s="1" t="s">
        <v>63</v>
      </c>
      <c r="E32" s="1" t="s">
        <v>64</v>
      </c>
      <c r="F32" s="1" t="s">
        <v>39</v>
      </c>
      <c r="G32" s="1">
        <v>10219</v>
      </c>
      <c r="H32" t="str">
        <f t="shared" si="0"/>
        <v>19</v>
      </c>
      <c r="I32">
        <f t="shared" si="1"/>
        <v>24</v>
      </c>
    </row>
    <row r="33" spans="1:9">
      <c r="A33" s="1" t="s">
        <v>25</v>
      </c>
      <c r="B33" s="1" t="s">
        <v>25</v>
      </c>
      <c r="C33" s="1">
        <v>102</v>
      </c>
      <c r="D33" s="1" t="s">
        <v>65</v>
      </c>
      <c r="E33" s="1" t="s">
        <v>65</v>
      </c>
      <c r="F33" s="1" t="s">
        <v>6</v>
      </c>
      <c r="G33" s="1">
        <v>10220</v>
      </c>
      <c r="H33" t="str">
        <f t="shared" si="0"/>
        <v>20</v>
      </c>
      <c r="I33">
        <f t="shared" si="1"/>
        <v>24</v>
      </c>
    </row>
    <row r="34" spans="1:9">
      <c r="A34" s="1" t="s">
        <v>25</v>
      </c>
      <c r="B34" s="1" t="s">
        <v>25</v>
      </c>
      <c r="C34" s="1">
        <v>102</v>
      </c>
      <c r="D34" s="1" t="s">
        <v>66</v>
      </c>
      <c r="E34" s="1" t="s">
        <v>67</v>
      </c>
      <c r="F34" s="1" t="s">
        <v>33</v>
      </c>
      <c r="G34" s="1">
        <v>10221</v>
      </c>
      <c r="H34" t="str">
        <f t="shared" si="0"/>
        <v>21</v>
      </c>
      <c r="I34">
        <f t="shared" si="1"/>
        <v>24</v>
      </c>
    </row>
    <row r="35" spans="1:9">
      <c r="A35" s="1" t="s">
        <v>25</v>
      </c>
      <c r="B35" s="1" t="s">
        <v>25</v>
      </c>
      <c r="C35" s="1">
        <v>102</v>
      </c>
      <c r="D35" s="1" t="s">
        <v>68</v>
      </c>
      <c r="E35" s="1" t="s">
        <v>69</v>
      </c>
      <c r="F35" s="1" t="s">
        <v>22</v>
      </c>
      <c r="G35" s="1">
        <v>10222</v>
      </c>
      <c r="H35" t="str">
        <f t="shared" si="0"/>
        <v>22</v>
      </c>
      <c r="I35">
        <f t="shared" si="1"/>
        <v>24</v>
      </c>
    </row>
    <row r="36" spans="1:9">
      <c r="A36" s="1" t="s">
        <v>25</v>
      </c>
      <c r="B36" s="1" t="s">
        <v>25</v>
      </c>
      <c r="C36" s="1">
        <v>102</v>
      </c>
      <c r="D36" s="1" t="s">
        <v>70</v>
      </c>
      <c r="E36" s="1" t="s">
        <v>71</v>
      </c>
      <c r="F36" s="1" t="s">
        <v>22</v>
      </c>
      <c r="G36" s="1">
        <v>10223</v>
      </c>
      <c r="H36" t="str">
        <f t="shared" si="0"/>
        <v>23</v>
      </c>
      <c r="I36">
        <f t="shared" si="1"/>
        <v>24</v>
      </c>
    </row>
    <row r="37" spans="1:9">
      <c r="A37" s="1" t="s">
        <v>25</v>
      </c>
      <c r="B37" s="1" t="s">
        <v>25</v>
      </c>
      <c r="C37" s="1">
        <v>102</v>
      </c>
      <c r="D37" s="1" t="s">
        <v>72</v>
      </c>
      <c r="E37" s="1" t="s">
        <v>72</v>
      </c>
      <c r="F37" s="1" t="s">
        <v>6</v>
      </c>
      <c r="G37" s="1">
        <v>10224</v>
      </c>
      <c r="H37" t="str">
        <f t="shared" si="0"/>
        <v>24</v>
      </c>
      <c r="I37">
        <f t="shared" si="1"/>
        <v>24</v>
      </c>
    </row>
    <row r="38" spans="1:9">
      <c r="A38" s="1" t="s">
        <v>73</v>
      </c>
      <c r="B38" s="1" t="s">
        <v>73</v>
      </c>
      <c r="C38" s="1">
        <v>103</v>
      </c>
      <c r="D38" s="1" t="s">
        <v>74</v>
      </c>
      <c r="E38" s="1" t="s">
        <v>75</v>
      </c>
      <c r="F38" s="1" t="s">
        <v>76</v>
      </c>
      <c r="G38" s="1">
        <v>10301</v>
      </c>
      <c r="H38" t="str">
        <f t="shared" si="0"/>
        <v>01</v>
      </c>
      <c r="I38">
        <f t="shared" si="1"/>
        <v>21</v>
      </c>
    </row>
    <row r="39" spans="1:9">
      <c r="A39" s="1" t="s">
        <v>73</v>
      </c>
      <c r="B39" s="1" t="s">
        <v>73</v>
      </c>
      <c r="C39" s="1">
        <v>103</v>
      </c>
      <c r="D39" s="1" t="s">
        <v>77</v>
      </c>
      <c r="E39" s="1" t="s">
        <v>78</v>
      </c>
      <c r="F39" s="1" t="s">
        <v>79</v>
      </c>
      <c r="G39" s="1">
        <v>10302</v>
      </c>
      <c r="H39" t="str">
        <f t="shared" si="0"/>
        <v>02</v>
      </c>
      <c r="I39">
        <f t="shared" si="1"/>
        <v>21</v>
      </c>
    </row>
    <row r="40" spans="1:9">
      <c r="A40" s="1" t="s">
        <v>73</v>
      </c>
      <c r="B40" s="1" t="s">
        <v>73</v>
      </c>
      <c r="C40" s="1">
        <v>103</v>
      </c>
      <c r="D40" s="1" t="s">
        <v>81</v>
      </c>
      <c r="E40" s="1" t="s">
        <v>81</v>
      </c>
      <c r="F40" s="1" t="s">
        <v>6</v>
      </c>
      <c r="G40" s="1">
        <v>10303</v>
      </c>
      <c r="H40" t="str">
        <f t="shared" si="0"/>
        <v>03</v>
      </c>
      <c r="I40">
        <f t="shared" si="1"/>
        <v>21</v>
      </c>
    </row>
    <row r="41" spans="1:9">
      <c r="A41" s="1" t="s">
        <v>73</v>
      </c>
      <c r="B41" s="1" t="s">
        <v>73</v>
      </c>
      <c r="C41" s="1">
        <v>103</v>
      </c>
      <c r="D41" s="1" t="s">
        <v>82</v>
      </c>
      <c r="E41" s="1" t="s">
        <v>82</v>
      </c>
      <c r="F41" s="1" t="s">
        <v>6</v>
      </c>
      <c r="G41" s="1">
        <v>10304</v>
      </c>
      <c r="H41" t="str">
        <f t="shared" si="0"/>
        <v>04</v>
      </c>
      <c r="I41">
        <f t="shared" si="1"/>
        <v>21</v>
      </c>
    </row>
    <row r="42" spans="1:9">
      <c r="A42" s="1" t="s">
        <v>73</v>
      </c>
      <c r="B42" s="1" t="s">
        <v>73</v>
      </c>
      <c r="C42" s="1">
        <v>103</v>
      </c>
      <c r="D42" s="1" t="s">
        <v>83</v>
      </c>
      <c r="E42" s="1" t="s">
        <v>83</v>
      </c>
      <c r="F42" s="1" t="s">
        <v>6</v>
      </c>
      <c r="G42" s="1">
        <v>10305</v>
      </c>
      <c r="H42" t="str">
        <f t="shared" si="0"/>
        <v>05</v>
      </c>
      <c r="I42">
        <f t="shared" si="1"/>
        <v>21</v>
      </c>
    </row>
    <row r="43" spans="1:9">
      <c r="A43" s="1" t="s">
        <v>73</v>
      </c>
      <c r="B43" s="1" t="s">
        <v>73</v>
      </c>
      <c r="C43" s="1">
        <v>103</v>
      </c>
      <c r="D43" s="1" t="s">
        <v>84</v>
      </c>
      <c r="E43" s="1" t="s">
        <v>85</v>
      </c>
      <c r="F43" s="1" t="s">
        <v>13</v>
      </c>
      <c r="G43" s="1">
        <v>10306</v>
      </c>
      <c r="H43" t="str">
        <f t="shared" si="0"/>
        <v>06</v>
      </c>
      <c r="I43">
        <f t="shared" si="1"/>
        <v>21</v>
      </c>
    </row>
    <row r="44" spans="1:9">
      <c r="A44" s="1" t="s">
        <v>73</v>
      </c>
      <c r="B44" s="1" t="s">
        <v>73</v>
      </c>
      <c r="C44" s="1">
        <v>103</v>
      </c>
      <c r="D44" s="1" t="s">
        <v>86</v>
      </c>
      <c r="E44" s="1" t="s">
        <v>86</v>
      </c>
      <c r="F44" s="1" t="s">
        <v>6</v>
      </c>
      <c r="G44" s="1">
        <v>10307</v>
      </c>
      <c r="H44" t="str">
        <f t="shared" si="0"/>
        <v>07</v>
      </c>
      <c r="I44">
        <f t="shared" si="1"/>
        <v>21</v>
      </c>
    </row>
    <row r="45" spans="1:9">
      <c r="A45" s="1" t="s">
        <v>73</v>
      </c>
      <c r="B45" s="1" t="s">
        <v>73</v>
      </c>
      <c r="C45" s="1">
        <v>103</v>
      </c>
      <c r="D45" s="1" t="s">
        <v>87</v>
      </c>
      <c r="E45" s="1" t="s">
        <v>87</v>
      </c>
      <c r="F45" s="1" t="s">
        <v>6</v>
      </c>
      <c r="G45" s="1">
        <v>10308</v>
      </c>
      <c r="H45" t="str">
        <f t="shared" si="0"/>
        <v>08</v>
      </c>
      <c r="I45">
        <f t="shared" si="1"/>
        <v>21</v>
      </c>
    </row>
    <row r="46" spans="1:9">
      <c r="A46" s="1" t="s">
        <v>73</v>
      </c>
      <c r="B46" s="1" t="s">
        <v>73</v>
      </c>
      <c r="C46" s="1">
        <v>103</v>
      </c>
      <c r="D46" s="1" t="s">
        <v>88</v>
      </c>
      <c r="E46" s="1" t="s">
        <v>88</v>
      </c>
      <c r="F46" s="1" t="s">
        <v>6</v>
      </c>
      <c r="G46" s="1">
        <v>10309</v>
      </c>
      <c r="H46" t="str">
        <f t="shared" si="0"/>
        <v>09</v>
      </c>
      <c r="I46">
        <f t="shared" si="1"/>
        <v>21</v>
      </c>
    </row>
    <row r="47" spans="1:9">
      <c r="A47" s="1" t="s">
        <v>73</v>
      </c>
      <c r="B47" s="1" t="s">
        <v>73</v>
      </c>
      <c r="C47" s="1">
        <v>103</v>
      </c>
      <c r="D47" s="1" t="s">
        <v>89</v>
      </c>
      <c r="E47" s="1" t="s">
        <v>90</v>
      </c>
      <c r="F47" s="1" t="s">
        <v>79</v>
      </c>
      <c r="G47" s="1">
        <v>10310</v>
      </c>
      <c r="H47" t="str">
        <f t="shared" si="0"/>
        <v>10</v>
      </c>
      <c r="I47">
        <f t="shared" si="1"/>
        <v>21</v>
      </c>
    </row>
    <row r="48" spans="1:9">
      <c r="A48" s="1" t="s">
        <v>73</v>
      </c>
      <c r="B48" s="1" t="s">
        <v>73</v>
      </c>
      <c r="C48" s="1">
        <v>103</v>
      </c>
      <c r="D48" s="1" t="s">
        <v>91</v>
      </c>
      <c r="E48" s="1" t="s">
        <v>91</v>
      </c>
      <c r="F48" s="1" t="s">
        <v>6</v>
      </c>
      <c r="G48" s="1">
        <v>10311</v>
      </c>
      <c r="H48" t="str">
        <f t="shared" si="0"/>
        <v>11</v>
      </c>
      <c r="I48">
        <f t="shared" si="1"/>
        <v>21</v>
      </c>
    </row>
    <row r="49" spans="1:9">
      <c r="A49" s="1" t="s">
        <v>73</v>
      </c>
      <c r="B49" s="1" t="s">
        <v>73</v>
      </c>
      <c r="C49" s="1">
        <v>103</v>
      </c>
      <c r="D49" s="1" t="s">
        <v>92</v>
      </c>
      <c r="E49" s="1" t="s">
        <v>93</v>
      </c>
      <c r="F49" s="1" t="s">
        <v>30</v>
      </c>
      <c r="G49" s="1">
        <v>10312</v>
      </c>
      <c r="H49" t="str">
        <f t="shared" si="0"/>
        <v>12</v>
      </c>
      <c r="I49">
        <f t="shared" si="1"/>
        <v>21</v>
      </c>
    </row>
    <row r="50" spans="1:9">
      <c r="A50" s="1" t="s">
        <v>73</v>
      </c>
      <c r="B50" s="1" t="s">
        <v>73</v>
      </c>
      <c r="C50" s="1">
        <v>103</v>
      </c>
      <c r="D50" s="1" t="s">
        <v>94</v>
      </c>
      <c r="E50" s="1" t="s">
        <v>94</v>
      </c>
      <c r="F50" s="1" t="s">
        <v>6</v>
      </c>
      <c r="G50" s="1">
        <v>10313</v>
      </c>
      <c r="H50" t="str">
        <f t="shared" si="0"/>
        <v>13</v>
      </c>
      <c r="I50">
        <f t="shared" si="1"/>
        <v>21</v>
      </c>
    </row>
    <row r="51" spans="1:9">
      <c r="A51" s="1" t="s">
        <v>73</v>
      </c>
      <c r="B51" s="1" t="s">
        <v>73</v>
      </c>
      <c r="C51" s="1">
        <v>103</v>
      </c>
      <c r="D51" s="1" t="s">
        <v>95</v>
      </c>
      <c r="E51" s="1" t="s">
        <v>96</v>
      </c>
      <c r="F51" s="1" t="s">
        <v>13</v>
      </c>
      <c r="G51" s="1">
        <v>10314</v>
      </c>
      <c r="H51" t="str">
        <f t="shared" si="0"/>
        <v>14</v>
      </c>
      <c r="I51">
        <f t="shared" si="1"/>
        <v>21</v>
      </c>
    </row>
    <row r="52" spans="1:9">
      <c r="A52" s="1" t="s">
        <v>73</v>
      </c>
      <c r="B52" s="1" t="s">
        <v>73</v>
      </c>
      <c r="C52" s="1">
        <v>103</v>
      </c>
      <c r="D52" s="1" t="s">
        <v>97</v>
      </c>
      <c r="E52" s="1" t="s">
        <v>97</v>
      </c>
      <c r="F52" s="1" t="s">
        <v>6</v>
      </c>
      <c r="G52" s="1">
        <v>10315</v>
      </c>
      <c r="H52" t="str">
        <f t="shared" si="0"/>
        <v>15</v>
      </c>
      <c r="I52">
        <f t="shared" si="1"/>
        <v>21</v>
      </c>
    </row>
    <row r="53" spans="1:9">
      <c r="A53" s="1" t="s">
        <v>73</v>
      </c>
      <c r="B53" s="1" t="s">
        <v>73</v>
      </c>
      <c r="C53" s="1">
        <v>103</v>
      </c>
      <c r="D53" s="1" t="s">
        <v>98</v>
      </c>
      <c r="E53" s="1" t="s">
        <v>99</v>
      </c>
      <c r="F53" s="1" t="s">
        <v>13</v>
      </c>
      <c r="G53" s="1">
        <v>10316</v>
      </c>
      <c r="H53" t="str">
        <f t="shared" si="0"/>
        <v>16</v>
      </c>
      <c r="I53">
        <f t="shared" si="1"/>
        <v>21</v>
      </c>
    </row>
    <row r="54" spans="1:9">
      <c r="A54" s="1" t="s">
        <v>73</v>
      </c>
      <c r="B54" s="1" t="s">
        <v>73</v>
      </c>
      <c r="C54" s="1">
        <v>103</v>
      </c>
      <c r="D54" s="1" t="s">
        <v>100</v>
      </c>
      <c r="E54" s="1" t="s">
        <v>100</v>
      </c>
      <c r="F54" s="1" t="s">
        <v>6</v>
      </c>
      <c r="G54" s="1">
        <v>10317</v>
      </c>
      <c r="H54" t="str">
        <f t="shared" si="0"/>
        <v>17</v>
      </c>
      <c r="I54">
        <f t="shared" si="1"/>
        <v>21</v>
      </c>
    </row>
    <row r="55" spans="1:9">
      <c r="A55" s="1" t="s">
        <v>73</v>
      </c>
      <c r="B55" s="1" t="s">
        <v>73</v>
      </c>
      <c r="C55" s="1">
        <v>103</v>
      </c>
      <c r="D55" s="1" t="s">
        <v>101</v>
      </c>
      <c r="E55" s="1" t="s">
        <v>102</v>
      </c>
      <c r="F55" s="1" t="s">
        <v>22</v>
      </c>
      <c r="G55" s="1">
        <v>10318</v>
      </c>
      <c r="H55" t="str">
        <f t="shared" si="0"/>
        <v>18</v>
      </c>
      <c r="I55">
        <f t="shared" si="1"/>
        <v>21</v>
      </c>
    </row>
    <row r="56" spans="1:9">
      <c r="A56" s="1" t="s">
        <v>73</v>
      </c>
      <c r="B56" s="1" t="s">
        <v>73</v>
      </c>
      <c r="C56" s="1">
        <v>103</v>
      </c>
      <c r="D56" s="1" t="s">
        <v>103</v>
      </c>
      <c r="E56" s="1" t="s">
        <v>104</v>
      </c>
      <c r="F56" s="1" t="s">
        <v>22</v>
      </c>
      <c r="G56" s="1">
        <v>10319</v>
      </c>
      <c r="H56" t="str">
        <f t="shared" si="0"/>
        <v>19</v>
      </c>
      <c r="I56">
        <f t="shared" si="1"/>
        <v>21</v>
      </c>
    </row>
    <row r="57" spans="1:9">
      <c r="A57" s="1" t="s">
        <v>73</v>
      </c>
      <c r="B57" s="1" t="s">
        <v>73</v>
      </c>
      <c r="C57" s="1">
        <v>103</v>
      </c>
      <c r="D57" s="1" t="s">
        <v>105</v>
      </c>
      <c r="E57" s="1" t="s">
        <v>106</v>
      </c>
      <c r="F57" s="1" t="s">
        <v>22</v>
      </c>
      <c r="G57" s="1">
        <v>10320</v>
      </c>
      <c r="H57" t="str">
        <f t="shared" si="0"/>
        <v>20</v>
      </c>
      <c r="I57">
        <f t="shared" si="1"/>
        <v>21</v>
      </c>
    </row>
    <row r="58" spans="1:9">
      <c r="A58" s="1" t="s">
        <v>73</v>
      </c>
      <c r="B58" s="1" t="s">
        <v>73</v>
      </c>
      <c r="C58" s="1">
        <v>103</v>
      </c>
      <c r="D58" s="1" t="s">
        <v>107</v>
      </c>
      <c r="E58" s="1" t="s">
        <v>108</v>
      </c>
      <c r="F58" s="1" t="s">
        <v>76</v>
      </c>
      <c r="G58" s="1">
        <v>10321</v>
      </c>
      <c r="H58" t="str">
        <f t="shared" si="0"/>
        <v>21</v>
      </c>
      <c r="I58">
        <f t="shared" si="1"/>
        <v>21</v>
      </c>
    </row>
    <row r="59" spans="1:9">
      <c r="A59" s="1" t="s">
        <v>109</v>
      </c>
      <c r="B59" s="1" t="s">
        <v>110</v>
      </c>
      <c r="C59" s="1">
        <v>105</v>
      </c>
      <c r="D59" s="1" t="s">
        <v>111</v>
      </c>
      <c r="E59" s="1" t="s">
        <v>111</v>
      </c>
      <c r="F59" s="1" t="s">
        <v>6</v>
      </c>
      <c r="G59" s="1">
        <v>10401</v>
      </c>
      <c r="H59" t="str">
        <f t="shared" si="0"/>
        <v>01</v>
      </c>
      <c r="I59">
        <f t="shared" si="1"/>
        <v>56</v>
      </c>
    </row>
    <row r="60" spans="1:9">
      <c r="A60" s="1" t="s">
        <v>109</v>
      </c>
      <c r="B60" s="1" t="s">
        <v>110</v>
      </c>
      <c r="C60" s="1">
        <v>105</v>
      </c>
      <c r="D60" s="1" t="s">
        <v>112</v>
      </c>
      <c r="E60" s="1" t="s">
        <v>113</v>
      </c>
      <c r="F60" s="1" t="s">
        <v>39</v>
      </c>
      <c r="G60" s="1">
        <v>10402</v>
      </c>
      <c r="H60" t="str">
        <f t="shared" si="0"/>
        <v>02</v>
      </c>
      <c r="I60">
        <f t="shared" si="1"/>
        <v>56</v>
      </c>
    </row>
    <row r="61" spans="1:9">
      <c r="A61" s="1" t="s">
        <v>109</v>
      </c>
      <c r="B61" s="1" t="s">
        <v>110</v>
      </c>
      <c r="C61" s="1">
        <v>105</v>
      </c>
      <c r="D61" s="1" t="s">
        <v>114</v>
      </c>
      <c r="E61" s="1" t="s">
        <v>115</v>
      </c>
      <c r="F61" s="1" t="s">
        <v>33</v>
      </c>
      <c r="G61" s="1">
        <v>10403</v>
      </c>
      <c r="H61" t="str">
        <f t="shared" si="0"/>
        <v>03</v>
      </c>
      <c r="I61">
        <f t="shared" si="1"/>
        <v>56</v>
      </c>
    </row>
    <row r="62" spans="1:9">
      <c r="A62" s="1" t="s">
        <v>109</v>
      </c>
      <c r="B62" s="1" t="s">
        <v>110</v>
      </c>
      <c r="C62" s="1">
        <v>105</v>
      </c>
      <c r="D62" s="1" t="s">
        <v>116</v>
      </c>
      <c r="E62" s="1" t="s">
        <v>116</v>
      </c>
      <c r="F62" s="1" t="s">
        <v>6</v>
      </c>
      <c r="G62" s="1">
        <v>10404</v>
      </c>
      <c r="H62" t="str">
        <f t="shared" si="0"/>
        <v>04</v>
      </c>
      <c r="I62">
        <f t="shared" si="1"/>
        <v>56</v>
      </c>
    </row>
    <row r="63" spans="1:9">
      <c r="A63" s="1" t="s">
        <v>109</v>
      </c>
      <c r="B63" s="1" t="s">
        <v>110</v>
      </c>
      <c r="C63" s="1">
        <v>105</v>
      </c>
      <c r="D63" s="1" t="s">
        <v>117</v>
      </c>
      <c r="E63" s="1" t="s">
        <v>118</v>
      </c>
      <c r="F63" s="1" t="s">
        <v>30</v>
      </c>
      <c r="G63" s="1">
        <v>10405</v>
      </c>
      <c r="H63" t="str">
        <f t="shared" si="0"/>
        <v>05</v>
      </c>
      <c r="I63">
        <f t="shared" si="1"/>
        <v>56</v>
      </c>
    </row>
    <row r="64" spans="1:9">
      <c r="A64" s="1" t="s">
        <v>109</v>
      </c>
      <c r="B64" s="1" t="s">
        <v>110</v>
      </c>
      <c r="C64" s="1">
        <v>105</v>
      </c>
      <c r="D64" s="1" t="s">
        <v>119</v>
      </c>
      <c r="E64" s="1" t="s">
        <v>119</v>
      </c>
      <c r="F64" s="1" t="s">
        <v>6</v>
      </c>
      <c r="G64" s="1">
        <v>10406</v>
      </c>
      <c r="H64" t="str">
        <f t="shared" si="0"/>
        <v>06</v>
      </c>
      <c r="I64">
        <f t="shared" si="1"/>
        <v>56</v>
      </c>
    </row>
    <row r="65" spans="1:9">
      <c r="A65" s="1" t="s">
        <v>109</v>
      </c>
      <c r="B65" s="1" t="s">
        <v>110</v>
      </c>
      <c r="C65" s="1">
        <v>105</v>
      </c>
      <c r="D65" s="1" t="s">
        <v>120</v>
      </c>
      <c r="E65" s="1" t="s">
        <v>120</v>
      </c>
      <c r="F65" s="1" t="s">
        <v>6</v>
      </c>
      <c r="G65" s="1">
        <v>10407</v>
      </c>
      <c r="H65" t="str">
        <f t="shared" si="0"/>
        <v>07</v>
      </c>
      <c r="I65">
        <f t="shared" si="1"/>
        <v>56</v>
      </c>
    </row>
    <row r="66" spans="1:9">
      <c r="A66" s="1" t="s">
        <v>109</v>
      </c>
      <c r="B66" s="1" t="s">
        <v>110</v>
      </c>
      <c r="C66" s="1">
        <v>105</v>
      </c>
      <c r="D66" s="1" t="s">
        <v>121</v>
      </c>
      <c r="E66" s="1" t="s">
        <v>121</v>
      </c>
      <c r="F66" s="1" t="s">
        <v>6</v>
      </c>
      <c r="G66" s="1">
        <v>10408</v>
      </c>
      <c r="H66" t="str">
        <f t="shared" si="0"/>
        <v>08</v>
      </c>
      <c r="I66">
        <f t="shared" si="1"/>
        <v>56</v>
      </c>
    </row>
    <row r="67" spans="1:9">
      <c r="A67" s="1" t="s">
        <v>109</v>
      </c>
      <c r="B67" s="1" t="s">
        <v>110</v>
      </c>
      <c r="C67" s="1">
        <v>105</v>
      </c>
      <c r="D67" s="1" t="s">
        <v>122</v>
      </c>
      <c r="E67" s="1" t="s">
        <v>123</v>
      </c>
      <c r="F67" s="1" t="s">
        <v>30</v>
      </c>
      <c r="G67" s="1">
        <v>10409</v>
      </c>
      <c r="H67" t="str">
        <f t="shared" ref="H67:H130" si="2">RIGHT(G67,2)</f>
        <v>09</v>
      </c>
      <c r="I67">
        <f t="shared" ref="I67:I130" si="3">COUNTIF(C:C,C67)</f>
        <v>56</v>
      </c>
    </row>
    <row r="68" spans="1:9">
      <c r="A68" s="1" t="s">
        <v>109</v>
      </c>
      <c r="B68" s="1" t="s">
        <v>110</v>
      </c>
      <c r="C68" s="1">
        <v>105</v>
      </c>
      <c r="D68" s="1" t="s">
        <v>124</v>
      </c>
      <c r="E68" s="1" t="s">
        <v>124</v>
      </c>
      <c r="F68" s="1" t="s">
        <v>6</v>
      </c>
      <c r="G68" s="1">
        <v>10410</v>
      </c>
      <c r="H68" t="str">
        <f t="shared" si="2"/>
        <v>10</v>
      </c>
      <c r="I68">
        <f t="shared" si="3"/>
        <v>56</v>
      </c>
    </row>
    <row r="69" spans="1:9">
      <c r="A69" s="1" t="s">
        <v>109</v>
      </c>
      <c r="B69" s="1" t="s">
        <v>110</v>
      </c>
      <c r="C69" s="1">
        <v>105</v>
      </c>
      <c r="D69" s="1" t="s">
        <v>125</v>
      </c>
      <c r="E69" s="1" t="s">
        <v>125</v>
      </c>
      <c r="F69" s="1" t="s">
        <v>6</v>
      </c>
      <c r="G69" s="1">
        <v>10411</v>
      </c>
      <c r="H69" t="str">
        <f t="shared" si="2"/>
        <v>11</v>
      </c>
      <c r="I69">
        <f t="shared" si="3"/>
        <v>56</v>
      </c>
    </row>
    <row r="70" spans="1:9">
      <c r="A70" s="1" t="s">
        <v>126</v>
      </c>
      <c r="B70" s="1" t="s">
        <v>127</v>
      </c>
      <c r="C70" s="1">
        <v>105</v>
      </c>
      <c r="D70" s="1" t="s">
        <v>128</v>
      </c>
      <c r="E70" s="1" t="s">
        <v>129</v>
      </c>
      <c r="F70" s="1" t="s">
        <v>130</v>
      </c>
      <c r="G70" s="1">
        <v>10501</v>
      </c>
      <c r="H70" t="str">
        <f t="shared" si="2"/>
        <v>01</v>
      </c>
      <c r="I70">
        <f t="shared" si="3"/>
        <v>56</v>
      </c>
    </row>
    <row r="71" spans="1:9">
      <c r="A71" s="1" t="s">
        <v>126</v>
      </c>
      <c r="B71" s="1" t="s">
        <v>127</v>
      </c>
      <c r="C71" s="1">
        <v>105</v>
      </c>
      <c r="D71" s="1" t="s">
        <v>131</v>
      </c>
      <c r="E71" s="1" t="s">
        <v>132</v>
      </c>
      <c r="F71" s="1" t="s">
        <v>39</v>
      </c>
      <c r="G71" s="1">
        <v>10502</v>
      </c>
      <c r="H71" t="str">
        <f t="shared" si="2"/>
        <v>02</v>
      </c>
      <c r="I71">
        <f t="shared" si="3"/>
        <v>56</v>
      </c>
    </row>
    <row r="72" spans="1:9">
      <c r="A72" s="1" t="s">
        <v>126</v>
      </c>
      <c r="B72" s="1" t="s">
        <v>127</v>
      </c>
      <c r="C72" s="1">
        <v>105</v>
      </c>
      <c r="D72" s="1" t="s">
        <v>133</v>
      </c>
      <c r="E72" s="1" t="s">
        <v>133</v>
      </c>
      <c r="F72" s="1" t="s">
        <v>6</v>
      </c>
      <c r="G72" s="1">
        <v>10503</v>
      </c>
      <c r="H72" t="str">
        <f t="shared" si="2"/>
        <v>03</v>
      </c>
      <c r="I72">
        <f t="shared" si="3"/>
        <v>56</v>
      </c>
    </row>
    <row r="73" spans="1:9">
      <c r="A73" s="1" t="s">
        <v>126</v>
      </c>
      <c r="B73" s="1" t="s">
        <v>127</v>
      </c>
      <c r="C73" s="1">
        <v>105</v>
      </c>
      <c r="D73" s="1" t="s">
        <v>134</v>
      </c>
      <c r="E73" s="1" t="s">
        <v>134</v>
      </c>
      <c r="F73" s="1" t="s">
        <v>6</v>
      </c>
      <c r="G73" s="1">
        <v>10504</v>
      </c>
      <c r="H73" t="str">
        <f t="shared" si="2"/>
        <v>04</v>
      </c>
      <c r="I73">
        <f t="shared" si="3"/>
        <v>56</v>
      </c>
    </row>
    <row r="74" spans="1:9">
      <c r="A74" s="1" t="s">
        <v>126</v>
      </c>
      <c r="B74" s="1" t="s">
        <v>127</v>
      </c>
      <c r="C74" s="1">
        <v>105</v>
      </c>
      <c r="D74" s="1" t="s">
        <v>135</v>
      </c>
      <c r="E74" s="1" t="s">
        <v>136</v>
      </c>
      <c r="F74" s="1" t="s">
        <v>42</v>
      </c>
      <c r="G74" s="1">
        <v>10505</v>
      </c>
      <c r="H74" t="str">
        <f t="shared" si="2"/>
        <v>05</v>
      </c>
      <c r="I74">
        <f t="shared" si="3"/>
        <v>56</v>
      </c>
    </row>
    <row r="75" spans="1:9">
      <c r="A75" s="1" t="s">
        <v>126</v>
      </c>
      <c r="B75" s="1" t="s">
        <v>127</v>
      </c>
      <c r="C75" s="1">
        <v>105</v>
      </c>
      <c r="D75" s="1" t="s">
        <v>137</v>
      </c>
      <c r="E75" s="1" t="s">
        <v>137</v>
      </c>
      <c r="F75" s="1" t="s">
        <v>6</v>
      </c>
      <c r="G75" s="1">
        <v>10506</v>
      </c>
      <c r="H75" t="str">
        <f t="shared" si="2"/>
        <v>06</v>
      </c>
      <c r="I75">
        <f t="shared" si="3"/>
        <v>56</v>
      </c>
    </row>
    <row r="76" spans="1:9">
      <c r="A76" s="1" t="s">
        <v>126</v>
      </c>
      <c r="B76" s="1" t="s">
        <v>127</v>
      </c>
      <c r="C76" s="1">
        <v>105</v>
      </c>
      <c r="D76" s="1" t="s">
        <v>138</v>
      </c>
      <c r="E76" s="1" t="s">
        <v>139</v>
      </c>
      <c r="F76" s="1" t="s">
        <v>30</v>
      </c>
      <c r="G76" s="1">
        <v>10507</v>
      </c>
      <c r="H76" t="str">
        <f t="shared" si="2"/>
        <v>07</v>
      </c>
      <c r="I76">
        <f t="shared" si="3"/>
        <v>56</v>
      </c>
    </row>
    <row r="77" spans="1:9">
      <c r="A77" s="1" t="s">
        <v>126</v>
      </c>
      <c r="B77" s="1" t="s">
        <v>127</v>
      </c>
      <c r="C77" s="1">
        <v>105</v>
      </c>
      <c r="D77" s="1" t="s">
        <v>140</v>
      </c>
      <c r="E77" s="1" t="s">
        <v>140</v>
      </c>
      <c r="F77" s="1" t="s">
        <v>6</v>
      </c>
      <c r="G77" s="1">
        <v>10508</v>
      </c>
      <c r="H77" t="str">
        <f t="shared" si="2"/>
        <v>08</v>
      </c>
      <c r="I77">
        <f t="shared" si="3"/>
        <v>56</v>
      </c>
    </row>
    <row r="78" spans="1:9">
      <c r="A78" s="1" t="s">
        <v>126</v>
      </c>
      <c r="B78" s="1" t="s">
        <v>127</v>
      </c>
      <c r="C78" s="1">
        <v>105</v>
      </c>
      <c r="D78" s="1" t="s">
        <v>141</v>
      </c>
      <c r="E78" s="1" t="s">
        <v>141</v>
      </c>
      <c r="F78" s="1" t="s">
        <v>6</v>
      </c>
      <c r="G78" s="1">
        <v>10509</v>
      </c>
      <c r="H78" t="str">
        <f t="shared" si="2"/>
        <v>09</v>
      </c>
      <c r="I78">
        <f t="shared" si="3"/>
        <v>56</v>
      </c>
    </row>
    <row r="79" spans="1:9">
      <c r="A79" s="1" t="s">
        <v>126</v>
      </c>
      <c r="B79" s="1" t="s">
        <v>127</v>
      </c>
      <c r="C79" s="1">
        <v>105</v>
      </c>
      <c r="D79" s="1" t="s">
        <v>142</v>
      </c>
      <c r="E79" s="1" t="s">
        <v>142</v>
      </c>
      <c r="F79" s="1" t="s">
        <v>6</v>
      </c>
      <c r="G79" s="1">
        <v>10510</v>
      </c>
      <c r="H79" t="str">
        <f t="shared" si="2"/>
        <v>10</v>
      </c>
      <c r="I79">
        <f t="shared" si="3"/>
        <v>56</v>
      </c>
    </row>
    <row r="80" spans="1:9">
      <c r="A80" s="1" t="s">
        <v>126</v>
      </c>
      <c r="B80" s="1" t="s">
        <v>127</v>
      </c>
      <c r="C80" s="1">
        <v>105</v>
      </c>
      <c r="D80" s="1" t="s">
        <v>143</v>
      </c>
      <c r="E80" s="1" t="s">
        <v>143</v>
      </c>
      <c r="F80" s="1" t="s">
        <v>6</v>
      </c>
      <c r="G80" s="1">
        <v>10511</v>
      </c>
      <c r="H80" t="str">
        <f t="shared" si="2"/>
        <v>11</v>
      </c>
      <c r="I80">
        <f t="shared" si="3"/>
        <v>56</v>
      </c>
    </row>
    <row r="81" spans="1:9">
      <c r="A81" s="1" t="s">
        <v>126</v>
      </c>
      <c r="B81" s="1" t="s">
        <v>127</v>
      </c>
      <c r="C81" s="1">
        <v>105</v>
      </c>
      <c r="D81" s="1" t="s">
        <v>144</v>
      </c>
      <c r="E81" s="1" t="s">
        <v>144</v>
      </c>
      <c r="F81" s="1" t="s">
        <v>6</v>
      </c>
      <c r="G81" s="1">
        <v>10512</v>
      </c>
      <c r="H81" t="str">
        <f t="shared" si="2"/>
        <v>12</v>
      </c>
      <c r="I81">
        <f t="shared" si="3"/>
        <v>56</v>
      </c>
    </row>
    <row r="82" spans="1:9">
      <c r="A82" s="1" t="s">
        <v>126</v>
      </c>
      <c r="B82" s="1" t="s">
        <v>127</v>
      </c>
      <c r="C82" s="1">
        <v>105</v>
      </c>
      <c r="D82" s="1" t="s">
        <v>145</v>
      </c>
      <c r="E82" s="1" t="s">
        <v>145</v>
      </c>
      <c r="F82" s="1" t="s">
        <v>6</v>
      </c>
      <c r="G82" s="1">
        <v>10513</v>
      </c>
      <c r="H82" t="str">
        <f t="shared" si="2"/>
        <v>13</v>
      </c>
      <c r="I82">
        <f t="shared" si="3"/>
        <v>56</v>
      </c>
    </row>
    <row r="83" spans="1:9">
      <c r="A83" s="1" t="s">
        <v>126</v>
      </c>
      <c r="B83" s="1" t="s">
        <v>127</v>
      </c>
      <c r="C83" s="1">
        <v>105</v>
      </c>
      <c r="D83" s="1" t="s">
        <v>146</v>
      </c>
      <c r="E83" s="1" t="s">
        <v>147</v>
      </c>
      <c r="F83" s="1" t="s">
        <v>39</v>
      </c>
      <c r="G83" s="1">
        <v>10514</v>
      </c>
      <c r="H83" t="str">
        <f t="shared" si="2"/>
        <v>14</v>
      </c>
      <c r="I83">
        <f t="shared" si="3"/>
        <v>56</v>
      </c>
    </row>
    <row r="84" spans="1:9">
      <c r="A84" s="1" t="s">
        <v>126</v>
      </c>
      <c r="B84" s="1" t="s">
        <v>127</v>
      </c>
      <c r="C84" s="1">
        <v>105</v>
      </c>
      <c r="D84" s="1" t="s">
        <v>148</v>
      </c>
      <c r="E84" s="1" t="s">
        <v>148</v>
      </c>
      <c r="F84" s="1" t="s">
        <v>6</v>
      </c>
      <c r="G84" s="1">
        <v>10515</v>
      </c>
      <c r="H84" t="str">
        <f t="shared" si="2"/>
        <v>15</v>
      </c>
      <c r="I84">
        <f t="shared" si="3"/>
        <v>56</v>
      </c>
    </row>
    <row r="85" spans="1:9">
      <c r="A85" s="1" t="s">
        <v>126</v>
      </c>
      <c r="B85" s="1" t="s">
        <v>127</v>
      </c>
      <c r="C85" s="1">
        <v>105</v>
      </c>
      <c r="D85" s="1" t="s">
        <v>149</v>
      </c>
      <c r="E85" s="1" t="s">
        <v>150</v>
      </c>
      <c r="F85" s="1" t="s">
        <v>9</v>
      </c>
      <c r="G85" s="1">
        <v>10516</v>
      </c>
      <c r="H85" t="str">
        <f t="shared" si="2"/>
        <v>16</v>
      </c>
      <c r="I85">
        <f t="shared" si="3"/>
        <v>56</v>
      </c>
    </row>
    <row r="86" spans="1:9">
      <c r="A86" s="1" t="s">
        <v>126</v>
      </c>
      <c r="B86" s="1" t="s">
        <v>127</v>
      </c>
      <c r="C86" s="1">
        <v>105</v>
      </c>
      <c r="D86" s="1" t="s">
        <v>151</v>
      </c>
      <c r="E86" s="1" t="s">
        <v>152</v>
      </c>
      <c r="F86" s="1" t="s">
        <v>153</v>
      </c>
      <c r="G86" s="1">
        <v>10517</v>
      </c>
      <c r="H86" t="str">
        <f t="shared" si="2"/>
        <v>17</v>
      </c>
      <c r="I86">
        <f t="shared" si="3"/>
        <v>56</v>
      </c>
    </row>
    <row r="87" spans="1:9">
      <c r="A87" s="1" t="s">
        <v>126</v>
      </c>
      <c r="B87" s="1" t="s">
        <v>127</v>
      </c>
      <c r="C87" s="1">
        <v>105</v>
      </c>
      <c r="D87" s="1" t="s">
        <v>154</v>
      </c>
      <c r="E87" s="1" t="s">
        <v>155</v>
      </c>
      <c r="F87" s="1" t="s">
        <v>42</v>
      </c>
      <c r="G87" s="1">
        <v>10518</v>
      </c>
      <c r="H87" t="str">
        <f t="shared" si="2"/>
        <v>18</v>
      </c>
      <c r="I87">
        <f t="shared" si="3"/>
        <v>56</v>
      </c>
    </row>
    <row r="88" spans="1:9">
      <c r="A88" s="1" t="s">
        <v>126</v>
      </c>
      <c r="B88" s="1" t="s">
        <v>127</v>
      </c>
      <c r="C88" s="1">
        <v>105</v>
      </c>
      <c r="D88" s="1" t="s">
        <v>156</v>
      </c>
      <c r="E88" s="1" t="s">
        <v>157</v>
      </c>
      <c r="F88" s="1" t="s">
        <v>30</v>
      </c>
      <c r="G88" s="1">
        <v>10519</v>
      </c>
      <c r="H88" t="str">
        <f t="shared" si="2"/>
        <v>19</v>
      </c>
      <c r="I88">
        <f t="shared" si="3"/>
        <v>56</v>
      </c>
    </row>
    <row r="89" spans="1:9">
      <c r="A89" s="1" t="s">
        <v>126</v>
      </c>
      <c r="B89" s="1" t="s">
        <v>127</v>
      </c>
      <c r="C89" s="1">
        <v>105</v>
      </c>
      <c r="D89" s="1" t="s">
        <v>158</v>
      </c>
      <c r="E89" s="1" t="s">
        <v>159</v>
      </c>
      <c r="F89" s="1" t="s">
        <v>13</v>
      </c>
      <c r="G89" s="1">
        <v>10520</v>
      </c>
      <c r="H89" t="str">
        <f t="shared" si="2"/>
        <v>20</v>
      </c>
      <c r="I89">
        <f t="shared" si="3"/>
        <v>56</v>
      </c>
    </row>
    <row r="90" spans="1:9">
      <c r="A90" s="1" t="s">
        <v>126</v>
      </c>
      <c r="B90" s="1" t="s">
        <v>127</v>
      </c>
      <c r="C90" s="1">
        <v>105</v>
      </c>
      <c r="D90" s="1" t="s">
        <v>160</v>
      </c>
      <c r="E90" s="1" t="s">
        <v>160</v>
      </c>
      <c r="F90" s="1" t="s">
        <v>6</v>
      </c>
      <c r="G90" s="1">
        <v>10521</v>
      </c>
      <c r="H90" t="str">
        <f t="shared" si="2"/>
        <v>21</v>
      </c>
      <c r="I90">
        <f t="shared" si="3"/>
        <v>56</v>
      </c>
    </row>
    <row r="91" spans="1:9">
      <c r="A91" s="1" t="s">
        <v>126</v>
      </c>
      <c r="B91" s="1" t="s">
        <v>127</v>
      </c>
      <c r="C91" s="1">
        <v>105</v>
      </c>
      <c r="D91" s="1" t="s">
        <v>161</v>
      </c>
      <c r="E91" s="1" t="s">
        <v>161</v>
      </c>
      <c r="F91" s="1" t="s">
        <v>6</v>
      </c>
      <c r="G91" s="1">
        <v>10522</v>
      </c>
      <c r="H91" t="str">
        <f t="shared" si="2"/>
        <v>22</v>
      </c>
      <c r="I91">
        <f t="shared" si="3"/>
        <v>56</v>
      </c>
    </row>
    <row r="92" spans="1:9">
      <c r="A92" s="1" t="s">
        <v>126</v>
      </c>
      <c r="B92" s="1" t="s">
        <v>127</v>
      </c>
      <c r="C92" s="1">
        <v>105</v>
      </c>
      <c r="D92" s="1" t="s">
        <v>162</v>
      </c>
      <c r="E92" s="1" t="s">
        <v>162</v>
      </c>
      <c r="F92" s="1" t="s">
        <v>6</v>
      </c>
      <c r="G92" s="1">
        <v>10523</v>
      </c>
      <c r="H92" t="str">
        <f t="shared" si="2"/>
        <v>23</v>
      </c>
      <c r="I92">
        <f t="shared" si="3"/>
        <v>56</v>
      </c>
    </row>
    <row r="93" spans="1:9">
      <c r="A93" s="1" t="s">
        <v>126</v>
      </c>
      <c r="B93" s="1" t="s">
        <v>127</v>
      </c>
      <c r="C93" s="1">
        <v>105</v>
      </c>
      <c r="D93" s="1" t="s">
        <v>163</v>
      </c>
      <c r="E93" s="1" t="s">
        <v>164</v>
      </c>
      <c r="F93" s="1" t="s">
        <v>6</v>
      </c>
      <c r="G93" s="1">
        <v>10524</v>
      </c>
      <c r="H93" t="str">
        <f t="shared" si="2"/>
        <v>24</v>
      </c>
      <c r="I93">
        <f t="shared" si="3"/>
        <v>56</v>
      </c>
    </row>
    <row r="94" spans="1:9">
      <c r="A94" s="1" t="s">
        <v>165</v>
      </c>
      <c r="B94" s="1" t="s">
        <v>166</v>
      </c>
      <c r="C94" s="1">
        <v>106</v>
      </c>
      <c r="D94" t="s">
        <v>167</v>
      </c>
      <c r="E94" t="s">
        <v>168</v>
      </c>
      <c r="F94" t="s">
        <v>130</v>
      </c>
      <c r="G94">
        <v>10601</v>
      </c>
      <c r="H94" t="str">
        <f t="shared" si="2"/>
        <v>01</v>
      </c>
      <c r="I94">
        <f t="shared" si="3"/>
        <v>18</v>
      </c>
    </row>
    <row r="95" spans="1:9">
      <c r="A95" s="1" t="s">
        <v>165</v>
      </c>
      <c r="B95" s="1" t="s">
        <v>166</v>
      </c>
      <c r="C95" s="1">
        <v>106</v>
      </c>
      <c r="D95" t="s">
        <v>169</v>
      </c>
      <c r="E95" t="s">
        <v>169</v>
      </c>
      <c r="F95" t="s">
        <v>6</v>
      </c>
      <c r="G95">
        <v>10602</v>
      </c>
      <c r="H95" t="str">
        <f t="shared" si="2"/>
        <v>02</v>
      </c>
      <c r="I95">
        <f t="shared" si="3"/>
        <v>18</v>
      </c>
    </row>
    <row r="96" spans="1:9">
      <c r="A96" s="1" t="s">
        <v>165</v>
      </c>
      <c r="B96" s="1" t="s">
        <v>166</v>
      </c>
      <c r="C96" s="1">
        <v>106</v>
      </c>
      <c r="D96" t="s">
        <v>170</v>
      </c>
      <c r="E96" t="s">
        <v>170</v>
      </c>
      <c r="F96" t="s">
        <v>6</v>
      </c>
      <c r="G96">
        <v>10603</v>
      </c>
      <c r="H96" t="str">
        <f t="shared" si="2"/>
        <v>03</v>
      </c>
      <c r="I96">
        <f t="shared" si="3"/>
        <v>18</v>
      </c>
    </row>
    <row r="97" spans="1:9">
      <c r="A97" s="1" t="s">
        <v>165</v>
      </c>
      <c r="B97" s="1" t="s">
        <v>166</v>
      </c>
      <c r="C97" s="1">
        <v>106</v>
      </c>
      <c r="D97" t="s">
        <v>171</v>
      </c>
      <c r="E97" t="s">
        <v>171</v>
      </c>
      <c r="F97" t="s">
        <v>6</v>
      </c>
      <c r="G97">
        <v>10604</v>
      </c>
      <c r="H97" t="str">
        <f t="shared" si="2"/>
        <v>04</v>
      </c>
      <c r="I97">
        <f t="shared" si="3"/>
        <v>18</v>
      </c>
    </row>
    <row r="98" spans="1:9">
      <c r="A98" s="1" t="s">
        <v>165</v>
      </c>
      <c r="B98" s="1" t="s">
        <v>166</v>
      </c>
      <c r="C98" s="1">
        <v>106</v>
      </c>
      <c r="D98" t="s">
        <v>172</v>
      </c>
      <c r="E98" t="s">
        <v>172</v>
      </c>
      <c r="F98" t="s">
        <v>6</v>
      </c>
      <c r="G98">
        <v>10605</v>
      </c>
      <c r="H98" t="str">
        <f t="shared" si="2"/>
        <v>05</v>
      </c>
      <c r="I98">
        <f t="shared" si="3"/>
        <v>18</v>
      </c>
    </row>
    <row r="99" spans="1:9">
      <c r="A99" s="1" t="s">
        <v>165</v>
      </c>
      <c r="B99" s="1" t="s">
        <v>166</v>
      </c>
      <c r="C99" s="1">
        <v>106</v>
      </c>
      <c r="D99" t="s">
        <v>173</v>
      </c>
      <c r="E99" t="s">
        <v>174</v>
      </c>
      <c r="F99" t="s">
        <v>30</v>
      </c>
      <c r="G99">
        <v>10606</v>
      </c>
      <c r="H99" t="str">
        <f t="shared" si="2"/>
        <v>06</v>
      </c>
      <c r="I99">
        <f t="shared" si="3"/>
        <v>18</v>
      </c>
    </row>
    <row r="100" spans="1:9">
      <c r="A100" s="1" t="s">
        <v>165</v>
      </c>
      <c r="B100" s="1" t="s">
        <v>166</v>
      </c>
      <c r="C100" s="1">
        <v>106</v>
      </c>
      <c r="D100" t="s">
        <v>175</v>
      </c>
      <c r="E100" t="s">
        <v>175</v>
      </c>
      <c r="F100" t="s">
        <v>6</v>
      </c>
      <c r="G100">
        <v>10607</v>
      </c>
      <c r="H100" t="str">
        <f t="shared" si="2"/>
        <v>07</v>
      </c>
      <c r="I100">
        <f t="shared" si="3"/>
        <v>18</v>
      </c>
    </row>
    <row r="101" spans="1:9">
      <c r="A101" s="1" t="s">
        <v>165</v>
      </c>
      <c r="B101" s="1" t="s">
        <v>166</v>
      </c>
      <c r="C101" s="1">
        <v>106</v>
      </c>
      <c r="D101" t="s">
        <v>176</v>
      </c>
      <c r="E101" t="s">
        <v>176</v>
      </c>
      <c r="F101" t="s">
        <v>6</v>
      </c>
      <c r="G101">
        <v>10608</v>
      </c>
      <c r="H101" t="str">
        <f t="shared" si="2"/>
        <v>08</v>
      </c>
      <c r="I101">
        <f t="shared" si="3"/>
        <v>18</v>
      </c>
    </row>
    <row r="102" spans="1:9">
      <c r="A102" s="1" t="s">
        <v>165</v>
      </c>
      <c r="B102" s="1" t="s">
        <v>166</v>
      </c>
      <c r="C102" s="1">
        <v>106</v>
      </c>
      <c r="D102" t="s">
        <v>177</v>
      </c>
      <c r="E102" t="s">
        <v>177</v>
      </c>
      <c r="F102" t="s">
        <v>6</v>
      </c>
      <c r="G102">
        <v>10609</v>
      </c>
      <c r="H102" t="str">
        <f t="shared" si="2"/>
        <v>09</v>
      </c>
      <c r="I102">
        <f t="shared" si="3"/>
        <v>18</v>
      </c>
    </row>
    <row r="103" spans="1:9">
      <c r="A103" s="1" t="s">
        <v>165</v>
      </c>
      <c r="B103" s="1" t="s">
        <v>166</v>
      </c>
      <c r="C103" s="1">
        <v>106</v>
      </c>
      <c r="D103" t="s">
        <v>178</v>
      </c>
      <c r="E103" t="s">
        <v>179</v>
      </c>
      <c r="F103" t="s">
        <v>9</v>
      </c>
      <c r="G103">
        <v>10610</v>
      </c>
      <c r="H103" t="str">
        <f t="shared" si="2"/>
        <v>10</v>
      </c>
      <c r="I103">
        <f t="shared" si="3"/>
        <v>18</v>
      </c>
    </row>
    <row r="104" spans="1:9">
      <c r="A104" s="1" t="s">
        <v>165</v>
      </c>
      <c r="B104" s="1" t="s">
        <v>166</v>
      </c>
      <c r="C104" s="1">
        <v>106</v>
      </c>
      <c r="D104" t="s">
        <v>180</v>
      </c>
      <c r="E104" t="s">
        <v>180</v>
      </c>
      <c r="F104" t="s">
        <v>6</v>
      </c>
      <c r="G104">
        <v>10611</v>
      </c>
      <c r="H104" t="str">
        <f t="shared" si="2"/>
        <v>11</v>
      </c>
      <c r="I104">
        <f t="shared" si="3"/>
        <v>18</v>
      </c>
    </row>
    <row r="105" spans="1:9">
      <c r="A105" s="1" t="s">
        <v>165</v>
      </c>
      <c r="B105" s="1" t="s">
        <v>166</v>
      </c>
      <c r="C105" s="1">
        <v>106</v>
      </c>
      <c r="D105" t="s">
        <v>181</v>
      </c>
      <c r="E105" t="s">
        <v>181</v>
      </c>
      <c r="F105" t="s">
        <v>6</v>
      </c>
      <c r="G105">
        <v>10612</v>
      </c>
      <c r="H105" t="str">
        <f t="shared" si="2"/>
        <v>12</v>
      </c>
      <c r="I105">
        <f t="shared" si="3"/>
        <v>18</v>
      </c>
    </row>
    <row r="106" spans="1:9">
      <c r="A106" s="1" t="s">
        <v>165</v>
      </c>
      <c r="B106" s="1" t="s">
        <v>166</v>
      </c>
      <c r="C106" s="1">
        <v>106</v>
      </c>
      <c r="D106" t="s">
        <v>182</v>
      </c>
      <c r="E106" t="s">
        <v>183</v>
      </c>
      <c r="F106" t="s">
        <v>13</v>
      </c>
      <c r="G106">
        <v>10613</v>
      </c>
      <c r="H106" t="str">
        <f t="shared" si="2"/>
        <v>13</v>
      </c>
      <c r="I106">
        <f t="shared" si="3"/>
        <v>18</v>
      </c>
    </row>
    <row r="107" spans="1:9">
      <c r="A107" s="1" t="s">
        <v>165</v>
      </c>
      <c r="B107" s="1" t="s">
        <v>166</v>
      </c>
      <c r="C107" s="1">
        <v>106</v>
      </c>
      <c r="D107" t="s">
        <v>184</v>
      </c>
      <c r="E107" t="s">
        <v>184</v>
      </c>
      <c r="F107" t="s">
        <v>6</v>
      </c>
      <c r="G107">
        <v>10614</v>
      </c>
      <c r="H107" t="str">
        <f t="shared" si="2"/>
        <v>14</v>
      </c>
      <c r="I107">
        <f t="shared" si="3"/>
        <v>18</v>
      </c>
    </row>
    <row r="108" spans="1:9">
      <c r="A108" s="1" t="s">
        <v>165</v>
      </c>
      <c r="B108" s="1" t="s">
        <v>166</v>
      </c>
      <c r="C108" s="1">
        <v>106</v>
      </c>
      <c r="D108" t="s">
        <v>185</v>
      </c>
      <c r="E108" t="s">
        <v>185</v>
      </c>
      <c r="F108" t="s">
        <v>6</v>
      </c>
      <c r="G108">
        <v>10615</v>
      </c>
      <c r="H108" t="str">
        <f t="shared" si="2"/>
        <v>15</v>
      </c>
      <c r="I108">
        <f t="shared" si="3"/>
        <v>18</v>
      </c>
    </row>
    <row r="109" spans="1:9">
      <c r="A109" s="1" t="s">
        <v>165</v>
      </c>
      <c r="B109" s="1" t="s">
        <v>166</v>
      </c>
      <c r="C109" s="1">
        <v>106</v>
      </c>
      <c r="D109" t="s">
        <v>186</v>
      </c>
      <c r="E109" t="s">
        <v>186</v>
      </c>
      <c r="F109" t="s">
        <v>6</v>
      </c>
      <c r="G109">
        <v>10616</v>
      </c>
      <c r="H109" t="str">
        <f t="shared" si="2"/>
        <v>16</v>
      </c>
      <c r="I109">
        <f t="shared" si="3"/>
        <v>18</v>
      </c>
    </row>
    <row r="110" spans="1:9">
      <c r="A110" s="1" t="s">
        <v>165</v>
      </c>
      <c r="B110" s="1" t="s">
        <v>166</v>
      </c>
      <c r="C110" s="1">
        <v>106</v>
      </c>
      <c r="D110" t="s">
        <v>187</v>
      </c>
      <c r="E110" t="s">
        <v>187</v>
      </c>
      <c r="F110" t="s">
        <v>6</v>
      </c>
      <c r="G110">
        <v>10617</v>
      </c>
      <c r="H110" t="str">
        <f t="shared" si="2"/>
        <v>17</v>
      </c>
      <c r="I110">
        <f t="shared" si="3"/>
        <v>18</v>
      </c>
    </row>
    <row r="111" spans="1:9">
      <c r="A111" s="1" t="s">
        <v>165</v>
      </c>
      <c r="B111" s="1" t="s">
        <v>166</v>
      </c>
      <c r="C111" s="1">
        <v>106</v>
      </c>
      <c r="D111" t="s">
        <v>188</v>
      </c>
      <c r="E111" t="s">
        <v>188</v>
      </c>
      <c r="F111" t="s">
        <v>6</v>
      </c>
      <c r="G111">
        <v>10618</v>
      </c>
      <c r="H111" t="str">
        <f t="shared" si="2"/>
        <v>18</v>
      </c>
      <c r="I111">
        <f t="shared" si="3"/>
        <v>18</v>
      </c>
    </row>
    <row r="112" spans="1:9">
      <c r="A112" s="1" t="s">
        <v>189</v>
      </c>
      <c r="B112" s="1" t="s">
        <v>190</v>
      </c>
      <c r="C112" s="1">
        <v>107</v>
      </c>
      <c r="D112" t="s">
        <v>191</v>
      </c>
      <c r="E112" t="s">
        <v>116</v>
      </c>
      <c r="F112" t="s">
        <v>9</v>
      </c>
      <c r="G112">
        <v>10701</v>
      </c>
      <c r="H112" t="str">
        <f t="shared" si="2"/>
        <v>01</v>
      </c>
      <c r="I112">
        <f t="shared" si="3"/>
        <v>22</v>
      </c>
    </row>
    <row r="113" spans="1:9">
      <c r="A113" s="1" t="s">
        <v>189</v>
      </c>
      <c r="B113" s="1" t="s">
        <v>190</v>
      </c>
      <c r="C113" s="1">
        <v>107</v>
      </c>
      <c r="D113" t="s">
        <v>192</v>
      </c>
      <c r="E113" t="s">
        <v>192</v>
      </c>
      <c r="F113" t="s">
        <v>6</v>
      </c>
      <c r="G113">
        <v>10702</v>
      </c>
      <c r="H113" t="str">
        <f t="shared" si="2"/>
        <v>02</v>
      </c>
      <c r="I113">
        <f t="shared" si="3"/>
        <v>22</v>
      </c>
    </row>
    <row r="114" spans="1:9">
      <c r="A114" s="1" t="s">
        <v>189</v>
      </c>
      <c r="B114" s="1" t="s">
        <v>190</v>
      </c>
      <c r="C114" s="1">
        <v>107</v>
      </c>
      <c r="D114" t="s">
        <v>193</v>
      </c>
      <c r="E114" t="s">
        <v>193</v>
      </c>
      <c r="F114" t="s">
        <v>6</v>
      </c>
      <c r="G114">
        <v>10703</v>
      </c>
      <c r="H114" t="str">
        <f t="shared" si="2"/>
        <v>03</v>
      </c>
      <c r="I114">
        <f t="shared" si="3"/>
        <v>22</v>
      </c>
    </row>
    <row r="115" spans="1:9">
      <c r="A115" s="1" t="s">
        <v>189</v>
      </c>
      <c r="B115" s="1" t="s">
        <v>190</v>
      </c>
      <c r="C115" s="1">
        <v>107</v>
      </c>
      <c r="D115" t="s">
        <v>194</v>
      </c>
      <c r="E115" t="s">
        <v>194</v>
      </c>
      <c r="F115" t="s">
        <v>6</v>
      </c>
      <c r="G115">
        <v>10704</v>
      </c>
      <c r="H115" t="str">
        <f t="shared" si="2"/>
        <v>04</v>
      </c>
      <c r="I115">
        <f t="shared" si="3"/>
        <v>22</v>
      </c>
    </row>
    <row r="116" spans="1:9">
      <c r="A116" s="1" t="s">
        <v>189</v>
      </c>
      <c r="B116" s="1" t="s">
        <v>190</v>
      </c>
      <c r="C116" s="1">
        <v>107</v>
      </c>
      <c r="D116" t="s">
        <v>195</v>
      </c>
      <c r="E116" t="s">
        <v>195</v>
      </c>
      <c r="F116" t="s">
        <v>6</v>
      </c>
      <c r="G116">
        <v>10705</v>
      </c>
      <c r="H116" t="str">
        <f t="shared" si="2"/>
        <v>05</v>
      </c>
      <c r="I116">
        <f t="shared" si="3"/>
        <v>22</v>
      </c>
    </row>
    <row r="117" spans="1:9">
      <c r="A117" s="1" t="s">
        <v>189</v>
      </c>
      <c r="B117" s="1" t="s">
        <v>190</v>
      </c>
      <c r="C117" s="1">
        <v>107</v>
      </c>
      <c r="D117" t="s">
        <v>196</v>
      </c>
      <c r="E117" t="s">
        <v>196</v>
      </c>
      <c r="F117" t="s">
        <v>6</v>
      </c>
      <c r="G117">
        <v>10706</v>
      </c>
      <c r="H117" t="str">
        <f t="shared" si="2"/>
        <v>06</v>
      </c>
      <c r="I117">
        <f t="shared" si="3"/>
        <v>22</v>
      </c>
    </row>
    <row r="118" spans="1:9">
      <c r="A118" s="1" t="s">
        <v>189</v>
      </c>
      <c r="B118" s="1" t="s">
        <v>190</v>
      </c>
      <c r="C118" s="1">
        <v>107</v>
      </c>
      <c r="D118" t="s">
        <v>197</v>
      </c>
      <c r="E118" t="s">
        <v>198</v>
      </c>
      <c r="F118" t="s">
        <v>79</v>
      </c>
      <c r="G118">
        <v>10707</v>
      </c>
      <c r="H118" t="str">
        <f t="shared" si="2"/>
        <v>07</v>
      </c>
      <c r="I118">
        <f t="shared" si="3"/>
        <v>22</v>
      </c>
    </row>
    <row r="119" spans="1:9">
      <c r="A119" s="1" t="s">
        <v>189</v>
      </c>
      <c r="B119" s="1" t="s">
        <v>190</v>
      </c>
      <c r="C119" s="1">
        <v>107</v>
      </c>
      <c r="D119" t="s">
        <v>199</v>
      </c>
      <c r="E119" t="s">
        <v>200</v>
      </c>
      <c r="F119" t="s">
        <v>58</v>
      </c>
      <c r="G119">
        <v>10708</v>
      </c>
      <c r="H119" t="str">
        <f t="shared" si="2"/>
        <v>08</v>
      </c>
      <c r="I119">
        <f t="shared" si="3"/>
        <v>22</v>
      </c>
    </row>
    <row r="120" spans="1:9">
      <c r="A120" s="1" t="s">
        <v>189</v>
      </c>
      <c r="B120" s="1" t="s">
        <v>190</v>
      </c>
      <c r="C120" s="1">
        <v>107</v>
      </c>
      <c r="D120" t="s">
        <v>201</v>
      </c>
      <c r="E120" t="s">
        <v>201</v>
      </c>
      <c r="F120" t="s">
        <v>6</v>
      </c>
      <c r="G120">
        <v>10709</v>
      </c>
      <c r="H120" t="str">
        <f t="shared" si="2"/>
        <v>09</v>
      </c>
      <c r="I120">
        <f t="shared" si="3"/>
        <v>22</v>
      </c>
    </row>
    <row r="121" spans="1:9">
      <c r="A121" s="1" t="s">
        <v>189</v>
      </c>
      <c r="B121" s="1" t="s">
        <v>190</v>
      </c>
      <c r="C121" s="1">
        <v>107</v>
      </c>
      <c r="D121" t="s">
        <v>202</v>
      </c>
      <c r="E121" t="s">
        <v>203</v>
      </c>
      <c r="F121" t="s">
        <v>30</v>
      </c>
      <c r="G121">
        <v>10710</v>
      </c>
      <c r="H121" t="str">
        <f t="shared" si="2"/>
        <v>10</v>
      </c>
      <c r="I121">
        <f t="shared" si="3"/>
        <v>22</v>
      </c>
    </row>
    <row r="122" spans="1:9">
      <c r="A122" s="1" t="s">
        <v>189</v>
      </c>
      <c r="B122" s="1" t="s">
        <v>190</v>
      </c>
      <c r="C122" s="1">
        <v>107</v>
      </c>
      <c r="D122" t="s">
        <v>204</v>
      </c>
      <c r="E122" t="s">
        <v>204</v>
      </c>
      <c r="F122" t="s">
        <v>6</v>
      </c>
      <c r="G122">
        <v>10711</v>
      </c>
      <c r="H122" t="str">
        <f t="shared" si="2"/>
        <v>11</v>
      </c>
      <c r="I122">
        <f t="shared" si="3"/>
        <v>22</v>
      </c>
    </row>
    <row r="123" spans="1:9">
      <c r="A123" s="1" t="s">
        <v>189</v>
      </c>
      <c r="B123" s="1" t="s">
        <v>190</v>
      </c>
      <c r="C123" s="1">
        <v>107</v>
      </c>
      <c r="D123" t="s">
        <v>205</v>
      </c>
      <c r="E123" t="s">
        <v>206</v>
      </c>
      <c r="F123" t="s">
        <v>58</v>
      </c>
      <c r="G123">
        <v>10712</v>
      </c>
      <c r="H123" t="str">
        <f t="shared" si="2"/>
        <v>12</v>
      </c>
      <c r="I123">
        <f t="shared" si="3"/>
        <v>22</v>
      </c>
    </row>
    <row r="124" spans="1:9">
      <c r="A124" s="1" t="s">
        <v>189</v>
      </c>
      <c r="B124" s="1" t="s">
        <v>190</v>
      </c>
      <c r="C124" s="1">
        <v>107</v>
      </c>
      <c r="D124" t="s">
        <v>207</v>
      </c>
      <c r="E124" t="s">
        <v>207</v>
      </c>
      <c r="F124" t="s">
        <v>6</v>
      </c>
      <c r="G124">
        <v>10713</v>
      </c>
      <c r="H124" t="str">
        <f t="shared" si="2"/>
        <v>13</v>
      </c>
      <c r="I124">
        <f t="shared" si="3"/>
        <v>22</v>
      </c>
    </row>
    <row r="125" spans="1:9">
      <c r="A125" s="1" t="s">
        <v>189</v>
      </c>
      <c r="B125" s="1" t="s">
        <v>190</v>
      </c>
      <c r="C125" s="1">
        <v>107</v>
      </c>
      <c r="D125" t="s">
        <v>208</v>
      </c>
      <c r="E125" t="s">
        <v>208</v>
      </c>
      <c r="F125" t="s">
        <v>6</v>
      </c>
      <c r="G125">
        <v>10714</v>
      </c>
      <c r="H125" t="str">
        <f t="shared" si="2"/>
        <v>14</v>
      </c>
      <c r="I125">
        <f t="shared" si="3"/>
        <v>22</v>
      </c>
    </row>
    <row r="126" spans="1:9">
      <c r="A126" s="1" t="s">
        <v>189</v>
      </c>
      <c r="B126" s="1" t="s">
        <v>190</v>
      </c>
      <c r="C126" s="1">
        <v>107</v>
      </c>
      <c r="D126" t="s">
        <v>209</v>
      </c>
      <c r="E126" t="s">
        <v>209</v>
      </c>
      <c r="F126" t="s">
        <v>6</v>
      </c>
      <c r="G126">
        <v>10715</v>
      </c>
      <c r="H126" t="str">
        <f t="shared" si="2"/>
        <v>15</v>
      </c>
      <c r="I126">
        <f t="shared" si="3"/>
        <v>22</v>
      </c>
    </row>
    <row r="127" spans="1:9">
      <c r="A127" s="1" t="s">
        <v>189</v>
      </c>
      <c r="B127" s="1" t="s">
        <v>190</v>
      </c>
      <c r="C127" s="1">
        <v>107</v>
      </c>
      <c r="D127" t="s">
        <v>210</v>
      </c>
      <c r="E127" t="s">
        <v>210</v>
      </c>
      <c r="F127" t="s">
        <v>6</v>
      </c>
      <c r="G127">
        <v>10716</v>
      </c>
      <c r="H127" t="str">
        <f t="shared" si="2"/>
        <v>16</v>
      </c>
      <c r="I127">
        <f t="shared" si="3"/>
        <v>22</v>
      </c>
    </row>
    <row r="128" spans="1:9">
      <c r="A128" s="1" t="s">
        <v>189</v>
      </c>
      <c r="B128" s="1" t="s">
        <v>190</v>
      </c>
      <c r="C128" s="1">
        <v>107</v>
      </c>
      <c r="D128" t="s">
        <v>211</v>
      </c>
      <c r="E128" t="s">
        <v>211</v>
      </c>
      <c r="F128" t="s">
        <v>6</v>
      </c>
      <c r="G128">
        <v>10717</v>
      </c>
      <c r="H128" t="str">
        <f t="shared" si="2"/>
        <v>17</v>
      </c>
      <c r="I128">
        <f t="shared" si="3"/>
        <v>22</v>
      </c>
    </row>
    <row r="129" spans="1:9">
      <c r="A129" s="1" t="s">
        <v>189</v>
      </c>
      <c r="B129" s="1" t="s">
        <v>190</v>
      </c>
      <c r="C129" s="1">
        <v>107</v>
      </c>
      <c r="D129" t="s">
        <v>212</v>
      </c>
      <c r="E129" t="s">
        <v>212</v>
      </c>
      <c r="F129" t="s">
        <v>6</v>
      </c>
      <c r="G129">
        <v>10718</v>
      </c>
      <c r="H129" t="str">
        <f t="shared" si="2"/>
        <v>18</v>
      </c>
      <c r="I129">
        <f t="shared" si="3"/>
        <v>22</v>
      </c>
    </row>
    <row r="130" spans="1:9">
      <c r="A130" s="1" t="s">
        <v>189</v>
      </c>
      <c r="B130" s="1" t="s">
        <v>190</v>
      </c>
      <c r="C130" s="1">
        <v>107</v>
      </c>
      <c r="D130" t="s">
        <v>213</v>
      </c>
      <c r="E130" t="s">
        <v>213</v>
      </c>
      <c r="F130" t="s">
        <v>6</v>
      </c>
      <c r="G130">
        <v>10719</v>
      </c>
      <c r="H130" t="str">
        <f t="shared" si="2"/>
        <v>19</v>
      </c>
      <c r="I130">
        <f t="shared" si="3"/>
        <v>22</v>
      </c>
    </row>
    <row r="131" spans="1:9">
      <c r="A131" s="1" t="s">
        <v>189</v>
      </c>
      <c r="B131" s="1" t="s">
        <v>190</v>
      </c>
      <c r="C131" s="1">
        <v>107</v>
      </c>
      <c r="D131" t="s">
        <v>214</v>
      </c>
      <c r="E131" t="s">
        <v>215</v>
      </c>
      <c r="F131" t="s">
        <v>30</v>
      </c>
      <c r="G131">
        <v>10720</v>
      </c>
      <c r="H131" t="str">
        <f t="shared" ref="H131:H194" si="4">RIGHT(G131,2)</f>
        <v>20</v>
      </c>
      <c r="I131">
        <f t="shared" ref="I131:I194" si="5">COUNTIF(C:C,C131)</f>
        <v>22</v>
      </c>
    </row>
    <row r="132" spans="1:9">
      <c r="A132" s="1" t="s">
        <v>189</v>
      </c>
      <c r="B132" s="1" t="s">
        <v>190</v>
      </c>
      <c r="C132" s="1">
        <v>107</v>
      </c>
      <c r="D132" t="s">
        <v>216</v>
      </c>
      <c r="E132" t="s">
        <v>216</v>
      </c>
      <c r="F132" t="s">
        <v>6</v>
      </c>
      <c r="G132">
        <v>10721</v>
      </c>
      <c r="H132" t="str">
        <f t="shared" si="4"/>
        <v>21</v>
      </c>
      <c r="I132">
        <f t="shared" si="5"/>
        <v>22</v>
      </c>
    </row>
    <row r="133" spans="1:9">
      <c r="A133" s="1" t="s">
        <v>189</v>
      </c>
      <c r="B133" s="1" t="s">
        <v>190</v>
      </c>
      <c r="C133" s="1">
        <v>107</v>
      </c>
      <c r="D133" t="s">
        <v>217</v>
      </c>
      <c r="E133" t="s">
        <v>217</v>
      </c>
      <c r="F133" t="s">
        <v>6</v>
      </c>
      <c r="G133">
        <v>10722</v>
      </c>
      <c r="H133" t="str">
        <f t="shared" si="4"/>
        <v>22</v>
      </c>
      <c r="I133">
        <f t="shared" si="5"/>
        <v>22</v>
      </c>
    </row>
    <row r="134" spans="1:9">
      <c r="A134" s="1" t="s">
        <v>218</v>
      </c>
      <c r="B134" s="3" t="s">
        <v>219</v>
      </c>
      <c r="C134" s="1">
        <v>201</v>
      </c>
      <c r="D134" t="s">
        <v>220</v>
      </c>
      <c r="E134" t="s">
        <v>221</v>
      </c>
      <c r="F134" t="s">
        <v>130</v>
      </c>
      <c r="G134">
        <v>20101</v>
      </c>
      <c r="H134" t="str">
        <f t="shared" si="4"/>
        <v>01</v>
      </c>
      <c r="I134">
        <f t="shared" si="5"/>
        <v>20</v>
      </c>
    </row>
    <row r="135" spans="1:9">
      <c r="A135" s="1" t="s">
        <v>218</v>
      </c>
      <c r="B135" s="3" t="s">
        <v>219</v>
      </c>
      <c r="C135" s="1">
        <v>201</v>
      </c>
      <c r="D135" t="s">
        <v>222</v>
      </c>
      <c r="E135" t="s">
        <v>222</v>
      </c>
      <c r="F135" t="s">
        <v>6</v>
      </c>
      <c r="G135">
        <v>20102</v>
      </c>
      <c r="H135" t="str">
        <f t="shared" si="4"/>
        <v>02</v>
      </c>
      <c r="I135">
        <f t="shared" si="5"/>
        <v>20</v>
      </c>
    </row>
    <row r="136" spans="1:9">
      <c r="A136" s="1" t="s">
        <v>218</v>
      </c>
      <c r="B136" s="3" t="s">
        <v>219</v>
      </c>
      <c r="C136" s="1">
        <v>201</v>
      </c>
      <c r="D136" t="s">
        <v>223</v>
      </c>
      <c r="E136" t="s">
        <v>223</v>
      </c>
      <c r="F136" t="s">
        <v>6</v>
      </c>
      <c r="G136">
        <v>20103</v>
      </c>
      <c r="H136" t="str">
        <f t="shared" si="4"/>
        <v>03</v>
      </c>
      <c r="I136">
        <f t="shared" si="5"/>
        <v>20</v>
      </c>
    </row>
    <row r="137" spans="1:9">
      <c r="A137" s="1" t="s">
        <v>218</v>
      </c>
      <c r="B137" s="3" t="s">
        <v>219</v>
      </c>
      <c r="C137" s="1">
        <v>201</v>
      </c>
      <c r="D137" t="s">
        <v>224</v>
      </c>
      <c r="E137" t="s">
        <v>225</v>
      </c>
      <c r="F137" t="s">
        <v>42</v>
      </c>
      <c r="G137">
        <v>20104</v>
      </c>
      <c r="H137" t="str">
        <f t="shared" si="4"/>
        <v>04</v>
      </c>
      <c r="I137">
        <f t="shared" si="5"/>
        <v>20</v>
      </c>
    </row>
    <row r="138" spans="1:9">
      <c r="A138" s="1" t="s">
        <v>218</v>
      </c>
      <c r="B138" s="3" t="s">
        <v>219</v>
      </c>
      <c r="C138" s="1">
        <v>201</v>
      </c>
      <c r="D138" t="s">
        <v>226</v>
      </c>
      <c r="E138" t="s">
        <v>226</v>
      </c>
      <c r="F138" t="s">
        <v>6</v>
      </c>
      <c r="G138">
        <v>20105</v>
      </c>
      <c r="H138" t="str">
        <f t="shared" si="4"/>
        <v>05</v>
      </c>
      <c r="I138">
        <f t="shared" si="5"/>
        <v>20</v>
      </c>
    </row>
    <row r="139" spans="1:9">
      <c r="A139" s="1" t="s">
        <v>218</v>
      </c>
      <c r="B139" s="3" t="s">
        <v>219</v>
      </c>
      <c r="C139" s="1">
        <v>201</v>
      </c>
      <c r="D139" t="s">
        <v>227</v>
      </c>
      <c r="E139" t="s">
        <v>227</v>
      </c>
      <c r="F139" t="s">
        <v>6</v>
      </c>
      <c r="G139">
        <v>20106</v>
      </c>
      <c r="H139" t="str">
        <f t="shared" si="4"/>
        <v>06</v>
      </c>
      <c r="I139">
        <f t="shared" si="5"/>
        <v>20</v>
      </c>
    </row>
    <row r="140" spans="1:9">
      <c r="A140" s="1" t="s">
        <v>218</v>
      </c>
      <c r="B140" s="3" t="s">
        <v>219</v>
      </c>
      <c r="C140" s="1">
        <v>201</v>
      </c>
      <c r="D140" t="s">
        <v>228</v>
      </c>
      <c r="E140" t="s">
        <v>229</v>
      </c>
      <c r="F140" t="s">
        <v>42</v>
      </c>
      <c r="G140">
        <v>20107</v>
      </c>
      <c r="H140" t="str">
        <f t="shared" si="4"/>
        <v>07</v>
      </c>
      <c r="I140">
        <f t="shared" si="5"/>
        <v>20</v>
      </c>
    </row>
    <row r="141" spans="1:9">
      <c r="A141" s="1" t="s">
        <v>218</v>
      </c>
      <c r="B141" s="3" t="s">
        <v>219</v>
      </c>
      <c r="C141" s="1">
        <v>201</v>
      </c>
      <c r="D141" t="s">
        <v>230</v>
      </c>
      <c r="E141" t="s">
        <v>230</v>
      </c>
      <c r="F141" t="s">
        <v>6</v>
      </c>
      <c r="G141">
        <v>20108</v>
      </c>
      <c r="H141" t="str">
        <f t="shared" si="4"/>
        <v>08</v>
      </c>
      <c r="I141">
        <f t="shared" si="5"/>
        <v>20</v>
      </c>
    </row>
    <row r="142" spans="1:9">
      <c r="A142" s="1" t="s">
        <v>218</v>
      </c>
      <c r="B142" s="3" t="s">
        <v>219</v>
      </c>
      <c r="C142" s="1">
        <v>201</v>
      </c>
      <c r="D142" t="s">
        <v>231</v>
      </c>
      <c r="E142" t="s">
        <v>231</v>
      </c>
      <c r="F142" t="s">
        <v>6</v>
      </c>
      <c r="G142">
        <v>20109</v>
      </c>
      <c r="H142" t="str">
        <f t="shared" si="4"/>
        <v>09</v>
      </c>
      <c r="I142">
        <f t="shared" si="5"/>
        <v>20</v>
      </c>
    </row>
    <row r="143" spans="1:9">
      <c r="A143" s="1" t="s">
        <v>218</v>
      </c>
      <c r="B143" s="3" t="s">
        <v>219</v>
      </c>
      <c r="C143" s="1">
        <v>201</v>
      </c>
      <c r="D143" t="s">
        <v>232</v>
      </c>
      <c r="E143" t="s">
        <v>232</v>
      </c>
      <c r="F143" t="s">
        <v>6</v>
      </c>
      <c r="G143">
        <v>20110</v>
      </c>
      <c r="H143" t="str">
        <f t="shared" si="4"/>
        <v>10</v>
      </c>
      <c r="I143">
        <f t="shared" si="5"/>
        <v>20</v>
      </c>
    </row>
    <row r="144" spans="1:9">
      <c r="A144" s="1" t="s">
        <v>218</v>
      </c>
      <c r="B144" s="3" t="s">
        <v>219</v>
      </c>
      <c r="C144" s="1">
        <v>201</v>
      </c>
      <c r="D144" t="s">
        <v>233</v>
      </c>
      <c r="E144" t="s">
        <v>233</v>
      </c>
      <c r="F144" t="s">
        <v>6</v>
      </c>
      <c r="G144">
        <v>20111</v>
      </c>
      <c r="H144" t="str">
        <f t="shared" si="4"/>
        <v>11</v>
      </c>
      <c r="I144">
        <f t="shared" si="5"/>
        <v>20</v>
      </c>
    </row>
    <row r="145" spans="1:9">
      <c r="A145" s="1" t="s">
        <v>218</v>
      </c>
      <c r="B145" s="3" t="s">
        <v>219</v>
      </c>
      <c r="C145" s="1">
        <v>201</v>
      </c>
      <c r="D145" t="s">
        <v>234</v>
      </c>
      <c r="E145" t="s">
        <v>234</v>
      </c>
      <c r="F145" t="s">
        <v>6</v>
      </c>
      <c r="G145">
        <v>20112</v>
      </c>
      <c r="H145" t="str">
        <f t="shared" si="4"/>
        <v>12</v>
      </c>
      <c r="I145">
        <f t="shared" si="5"/>
        <v>20</v>
      </c>
    </row>
    <row r="146" spans="1:9">
      <c r="A146" s="1" t="s">
        <v>218</v>
      </c>
      <c r="B146" s="3" t="s">
        <v>219</v>
      </c>
      <c r="C146" s="1">
        <v>201</v>
      </c>
      <c r="D146" t="s">
        <v>235</v>
      </c>
      <c r="E146" t="s">
        <v>235</v>
      </c>
      <c r="F146" t="s">
        <v>6</v>
      </c>
      <c r="G146">
        <v>20113</v>
      </c>
      <c r="H146" t="str">
        <f t="shared" si="4"/>
        <v>13</v>
      </c>
      <c r="I146">
        <f t="shared" si="5"/>
        <v>20</v>
      </c>
    </row>
    <row r="147" spans="1:9">
      <c r="A147" s="1" t="s">
        <v>218</v>
      </c>
      <c r="B147" s="3" t="s">
        <v>219</v>
      </c>
      <c r="C147" s="1">
        <v>201</v>
      </c>
      <c r="D147" t="s">
        <v>236</v>
      </c>
      <c r="E147" t="s">
        <v>215</v>
      </c>
      <c r="F147" t="s">
        <v>237</v>
      </c>
      <c r="G147">
        <v>20114</v>
      </c>
      <c r="H147" t="str">
        <f t="shared" si="4"/>
        <v>14</v>
      </c>
      <c r="I147">
        <f t="shared" si="5"/>
        <v>20</v>
      </c>
    </row>
    <row r="148" spans="1:9">
      <c r="A148" s="1" t="s">
        <v>218</v>
      </c>
      <c r="B148" s="3" t="s">
        <v>219</v>
      </c>
      <c r="C148" s="1">
        <v>201</v>
      </c>
      <c r="D148" t="s">
        <v>238</v>
      </c>
      <c r="E148" t="s">
        <v>239</v>
      </c>
      <c r="F148" t="s">
        <v>51</v>
      </c>
      <c r="G148">
        <v>20115</v>
      </c>
      <c r="H148" t="str">
        <f t="shared" si="4"/>
        <v>15</v>
      </c>
      <c r="I148">
        <f t="shared" si="5"/>
        <v>20</v>
      </c>
    </row>
    <row r="149" spans="1:9">
      <c r="A149" s="1" t="s">
        <v>218</v>
      </c>
      <c r="B149" s="3" t="s">
        <v>219</v>
      </c>
      <c r="C149" s="1">
        <v>201</v>
      </c>
      <c r="D149" t="s">
        <v>240</v>
      </c>
      <c r="E149" t="s">
        <v>240</v>
      </c>
      <c r="F149" t="s">
        <v>6</v>
      </c>
      <c r="G149">
        <v>20116</v>
      </c>
      <c r="H149" t="str">
        <f t="shared" si="4"/>
        <v>16</v>
      </c>
      <c r="I149">
        <f t="shared" si="5"/>
        <v>20</v>
      </c>
    </row>
    <row r="150" spans="1:9">
      <c r="A150" s="1" t="s">
        <v>218</v>
      </c>
      <c r="B150" s="3" t="s">
        <v>219</v>
      </c>
      <c r="C150" s="1">
        <v>201</v>
      </c>
      <c r="D150" t="s">
        <v>241</v>
      </c>
      <c r="E150" t="s">
        <v>242</v>
      </c>
      <c r="F150" t="s">
        <v>6</v>
      </c>
      <c r="G150">
        <v>20117</v>
      </c>
      <c r="H150" t="str">
        <f t="shared" si="4"/>
        <v>17</v>
      </c>
      <c r="I150">
        <f t="shared" si="5"/>
        <v>20</v>
      </c>
    </row>
    <row r="151" spans="1:9">
      <c r="A151" s="1" t="s">
        <v>218</v>
      </c>
      <c r="B151" s="3" t="s">
        <v>219</v>
      </c>
      <c r="C151" s="1">
        <v>201</v>
      </c>
      <c r="D151" t="s">
        <v>243</v>
      </c>
      <c r="E151" t="s">
        <v>244</v>
      </c>
      <c r="F151" t="s">
        <v>39</v>
      </c>
      <c r="G151">
        <v>20118</v>
      </c>
      <c r="H151" t="str">
        <f t="shared" si="4"/>
        <v>18</v>
      </c>
      <c r="I151">
        <f t="shared" si="5"/>
        <v>20</v>
      </c>
    </row>
    <row r="152" spans="1:9">
      <c r="A152" s="1" t="s">
        <v>218</v>
      </c>
      <c r="B152" s="3" t="s">
        <v>219</v>
      </c>
      <c r="C152" s="1">
        <v>201</v>
      </c>
      <c r="D152" t="s">
        <v>245</v>
      </c>
      <c r="E152" t="s">
        <v>245</v>
      </c>
      <c r="F152" t="s">
        <v>6</v>
      </c>
      <c r="G152">
        <v>20119</v>
      </c>
      <c r="H152" t="str">
        <f t="shared" si="4"/>
        <v>19</v>
      </c>
      <c r="I152">
        <f t="shared" si="5"/>
        <v>20</v>
      </c>
    </row>
    <row r="153" spans="1:9">
      <c r="A153" s="1" t="s">
        <v>218</v>
      </c>
      <c r="B153" s="3" t="s">
        <v>219</v>
      </c>
      <c r="C153" s="1">
        <v>201</v>
      </c>
      <c r="D153" t="s">
        <v>246</v>
      </c>
      <c r="E153" t="s">
        <v>246</v>
      </c>
      <c r="F153" t="s">
        <v>6</v>
      </c>
      <c r="G153">
        <v>20120</v>
      </c>
      <c r="H153" t="str">
        <f t="shared" si="4"/>
        <v>20</v>
      </c>
      <c r="I153">
        <f t="shared" si="5"/>
        <v>20</v>
      </c>
    </row>
    <row r="154" spans="1:9">
      <c r="A154" s="3" t="s">
        <v>247</v>
      </c>
      <c r="B154" s="1" t="s">
        <v>248</v>
      </c>
      <c r="C154" s="1">
        <v>202</v>
      </c>
      <c r="D154" t="s">
        <v>249</v>
      </c>
      <c r="E154" t="s">
        <v>249</v>
      </c>
      <c r="F154" t="s">
        <v>6</v>
      </c>
      <c r="G154">
        <v>20201</v>
      </c>
      <c r="H154" t="str">
        <f t="shared" si="4"/>
        <v>01</v>
      </c>
      <c r="I154">
        <f t="shared" si="5"/>
        <v>37</v>
      </c>
    </row>
    <row r="155" spans="1:9">
      <c r="A155" s="3" t="s">
        <v>247</v>
      </c>
      <c r="B155" s="1" t="s">
        <v>248</v>
      </c>
      <c r="C155" s="1">
        <v>202</v>
      </c>
      <c r="D155" t="s">
        <v>250</v>
      </c>
      <c r="E155" t="s">
        <v>250</v>
      </c>
      <c r="F155" t="s">
        <v>6</v>
      </c>
      <c r="G155">
        <v>20202</v>
      </c>
      <c r="H155" t="str">
        <f t="shared" si="4"/>
        <v>02</v>
      </c>
      <c r="I155">
        <f t="shared" si="5"/>
        <v>37</v>
      </c>
    </row>
    <row r="156" spans="1:9">
      <c r="A156" s="3" t="s">
        <v>247</v>
      </c>
      <c r="B156" s="1" t="s">
        <v>248</v>
      </c>
      <c r="C156" s="1">
        <v>202</v>
      </c>
      <c r="D156" t="s">
        <v>251</v>
      </c>
      <c r="E156" t="s">
        <v>120</v>
      </c>
      <c r="F156" t="s">
        <v>39</v>
      </c>
      <c r="G156">
        <v>20203</v>
      </c>
      <c r="H156" t="str">
        <f t="shared" si="4"/>
        <v>03</v>
      </c>
      <c r="I156">
        <f t="shared" si="5"/>
        <v>37</v>
      </c>
    </row>
    <row r="157" spans="1:9">
      <c r="A157" s="3" t="s">
        <v>247</v>
      </c>
      <c r="B157" s="1" t="s">
        <v>248</v>
      </c>
      <c r="C157" s="1">
        <v>202</v>
      </c>
      <c r="D157" t="s">
        <v>252</v>
      </c>
      <c r="E157" t="s">
        <v>252</v>
      </c>
      <c r="F157" t="s">
        <v>6</v>
      </c>
      <c r="G157">
        <v>20204</v>
      </c>
      <c r="H157" t="str">
        <f t="shared" si="4"/>
        <v>04</v>
      </c>
      <c r="I157">
        <f t="shared" si="5"/>
        <v>37</v>
      </c>
    </row>
    <row r="158" spans="1:9">
      <c r="A158" s="3" t="s">
        <v>247</v>
      </c>
      <c r="B158" s="1" t="s">
        <v>248</v>
      </c>
      <c r="C158" s="1">
        <v>202</v>
      </c>
      <c r="D158" t="s">
        <v>253</v>
      </c>
      <c r="E158" t="s">
        <v>253</v>
      </c>
      <c r="F158" t="s">
        <v>6</v>
      </c>
      <c r="G158">
        <v>20205</v>
      </c>
      <c r="H158" t="str">
        <f t="shared" si="4"/>
        <v>05</v>
      </c>
      <c r="I158">
        <f t="shared" si="5"/>
        <v>37</v>
      </c>
    </row>
    <row r="159" spans="1:9">
      <c r="A159" s="3" t="s">
        <v>247</v>
      </c>
      <c r="B159" s="1" t="s">
        <v>248</v>
      </c>
      <c r="C159" s="1">
        <v>202</v>
      </c>
      <c r="D159" t="s">
        <v>254</v>
      </c>
      <c r="E159" t="s">
        <v>254</v>
      </c>
      <c r="F159" t="s">
        <v>6</v>
      </c>
      <c r="G159">
        <v>20206</v>
      </c>
      <c r="H159" t="str">
        <f t="shared" si="4"/>
        <v>06</v>
      </c>
      <c r="I159">
        <f t="shared" si="5"/>
        <v>37</v>
      </c>
    </row>
    <row r="160" spans="1:9">
      <c r="A160" s="3" t="s">
        <v>247</v>
      </c>
      <c r="B160" s="1" t="s">
        <v>248</v>
      </c>
      <c r="C160" s="1">
        <v>202</v>
      </c>
      <c r="D160" t="s">
        <v>255</v>
      </c>
      <c r="E160" t="s">
        <v>255</v>
      </c>
      <c r="F160" t="s">
        <v>6</v>
      </c>
      <c r="G160">
        <v>20207</v>
      </c>
      <c r="H160" t="str">
        <f t="shared" si="4"/>
        <v>07</v>
      </c>
      <c r="I160">
        <f t="shared" si="5"/>
        <v>37</v>
      </c>
    </row>
    <row r="161" spans="1:9">
      <c r="A161" s="3" t="s">
        <v>247</v>
      </c>
      <c r="B161" s="1" t="s">
        <v>248</v>
      </c>
      <c r="C161" s="1">
        <v>202</v>
      </c>
      <c r="D161" t="s">
        <v>256</v>
      </c>
      <c r="E161" t="s">
        <v>256</v>
      </c>
      <c r="F161" t="s">
        <v>6</v>
      </c>
      <c r="G161">
        <v>20208</v>
      </c>
      <c r="H161" t="str">
        <f t="shared" si="4"/>
        <v>08</v>
      </c>
      <c r="I161">
        <f t="shared" si="5"/>
        <v>37</v>
      </c>
    </row>
    <row r="162" spans="1:9">
      <c r="A162" s="3" t="s">
        <v>247</v>
      </c>
      <c r="B162" s="1" t="s">
        <v>248</v>
      </c>
      <c r="C162" s="1">
        <v>202</v>
      </c>
      <c r="D162" t="s">
        <v>257</v>
      </c>
      <c r="E162" t="s">
        <v>258</v>
      </c>
      <c r="F162" t="s">
        <v>13</v>
      </c>
      <c r="G162">
        <v>20209</v>
      </c>
      <c r="H162" t="str">
        <f t="shared" si="4"/>
        <v>09</v>
      </c>
      <c r="I162">
        <f t="shared" si="5"/>
        <v>37</v>
      </c>
    </row>
    <row r="163" spans="1:9">
      <c r="A163" s="3" t="s">
        <v>247</v>
      </c>
      <c r="B163" s="1" t="s">
        <v>248</v>
      </c>
      <c r="C163" s="1">
        <v>202</v>
      </c>
      <c r="D163" t="s">
        <v>259</v>
      </c>
      <c r="E163" t="s">
        <v>259</v>
      </c>
      <c r="F163" t="s">
        <v>6</v>
      </c>
      <c r="G163">
        <v>20210</v>
      </c>
      <c r="H163" t="str">
        <f t="shared" si="4"/>
        <v>10</v>
      </c>
      <c r="I163">
        <f t="shared" si="5"/>
        <v>37</v>
      </c>
    </row>
    <row r="164" spans="1:9">
      <c r="A164" s="3" t="s">
        <v>247</v>
      </c>
      <c r="B164" s="1" t="s">
        <v>248</v>
      </c>
      <c r="C164" s="1">
        <v>202</v>
      </c>
      <c r="D164" t="s">
        <v>260</v>
      </c>
      <c r="E164" t="s">
        <v>260</v>
      </c>
      <c r="F164" t="s">
        <v>6</v>
      </c>
      <c r="G164">
        <v>20211</v>
      </c>
      <c r="H164" t="str">
        <f t="shared" si="4"/>
        <v>11</v>
      </c>
      <c r="I164">
        <f t="shared" si="5"/>
        <v>37</v>
      </c>
    </row>
    <row r="165" spans="1:9">
      <c r="A165" s="3" t="s">
        <v>247</v>
      </c>
      <c r="B165" s="1" t="s">
        <v>248</v>
      </c>
      <c r="C165" s="1">
        <v>202</v>
      </c>
      <c r="D165" t="s">
        <v>261</v>
      </c>
      <c r="E165" t="s">
        <v>262</v>
      </c>
      <c r="F165" t="s">
        <v>39</v>
      </c>
      <c r="G165">
        <v>20212</v>
      </c>
      <c r="H165" t="str">
        <f t="shared" si="4"/>
        <v>12</v>
      </c>
      <c r="I165">
        <f t="shared" si="5"/>
        <v>37</v>
      </c>
    </row>
    <row r="166" spans="1:9">
      <c r="A166" s="3" t="s">
        <v>247</v>
      </c>
      <c r="B166" s="1" t="s">
        <v>248</v>
      </c>
      <c r="C166" s="1">
        <v>202</v>
      </c>
      <c r="D166" t="s">
        <v>263</v>
      </c>
      <c r="E166" t="s">
        <v>264</v>
      </c>
      <c r="F166" t="s">
        <v>13</v>
      </c>
      <c r="G166">
        <v>20213</v>
      </c>
      <c r="H166" t="str">
        <f t="shared" si="4"/>
        <v>13</v>
      </c>
      <c r="I166">
        <f t="shared" si="5"/>
        <v>37</v>
      </c>
    </row>
    <row r="167" spans="1:9">
      <c r="A167" s="3" t="s">
        <v>247</v>
      </c>
      <c r="B167" s="1" t="s">
        <v>248</v>
      </c>
      <c r="C167" s="1">
        <v>202</v>
      </c>
      <c r="D167" t="s">
        <v>265</v>
      </c>
      <c r="E167" t="s">
        <v>266</v>
      </c>
      <c r="F167" t="s">
        <v>130</v>
      </c>
      <c r="G167">
        <v>20214</v>
      </c>
      <c r="H167" t="str">
        <f t="shared" si="4"/>
        <v>14</v>
      </c>
      <c r="I167">
        <f t="shared" si="5"/>
        <v>37</v>
      </c>
    </row>
    <row r="168" spans="1:9">
      <c r="A168" s="3" t="s">
        <v>247</v>
      </c>
      <c r="B168" s="1" t="s">
        <v>248</v>
      </c>
      <c r="C168" s="1">
        <v>202</v>
      </c>
      <c r="D168" t="s">
        <v>267</v>
      </c>
      <c r="E168" t="s">
        <v>268</v>
      </c>
      <c r="F168" t="s">
        <v>269</v>
      </c>
      <c r="G168">
        <v>20215</v>
      </c>
      <c r="H168" t="str">
        <f t="shared" si="4"/>
        <v>15</v>
      </c>
      <c r="I168">
        <f t="shared" si="5"/>
        <v>37</v>
      </c>
    </row>
    <row r="169" spans="1:9">
      <c r="A169" s="3" t="s">
        <v>247</v>
      </c>
      <c r="B169" s="1" t="s">
        <v>248</v>
      </c>
      <c r="C169" s="1">
        <v>202</v>
      </c>
      <c r="D169" t="s">
        <v>270</v>
      </c>
      <c r="E169" t="s">
        <v>271</v>
      </c>
      <c r="F169" t="s">
        <v>269</v>
      </c>
      <c r="G169">
        <v>20216</v>
      </c>
      <c r="H169" t="str">
        <f t="shared" si="4"/>
        <v>16</v>
      </c>
      <c r="I169">
        <f t="shared" si="5"/>
        <v>37</v>
      </c>
    </row>
    <row r="170" spans="1:9">
      <c r="A170" s="3" t="s">
        <v>247</v>
      </c>
      <c r="B170" s="1" t="s">
        <v>248</v>
      </c>
      <c r="C170" s="1">
        <v>202</v>
      </c>
      <c r="D170" t="s">
        <v>272</v>
      </c>
      <c r="E170" t="s">
        <v>272</v>
      </c>
      <c r="F170" t="s">
        <v>6</v>
      </c>
      <c r="G170">
        <v>20217</v>
      </c>
      <c r="H170" t="str">
        <f t="shared" si="4"/>
        <v>17</v>
      </c>
      <c r="I170">
        <f t="shared" si="5"/>
        <v>37</v>
      </c>
    </row>
    <row r="171" spans="1:9">
      <c r="A171" s="3" t="s">
        <v>247</v>
      </c>
      <c r="B171" s="1" t="s">
        <v>248</v>
      </c>
      <c r="C171" s="1">
        <v>202</v>
      </c>
      <c r="D171" t="s">
        <v>273</v>
      </c>
      <c r="E171" t="s">
        <v>273</v>
      </c>
      <c r="F171" t="s">
        <v>6</v>
      </c>
      <c r="G171">
        <v>20218</v>
      </c>
      <c r="H171" t="str">
        <f t="shared" si="4"/>
        <v>18</v>
      </c>
      <c r="I171">
        <f t="shared" si="5"/>
        <v>37</v>
      </c>
    </row>
    <row r="172" spans="1:9">
      <c r="A172" s="3" t="s">
        <v>247</v>
      </c>
      <c r="B172" s="1" t="s">
        <v>248</v>
      </c>
      <c r="C172" s="1">
        <v>202</v>
      </c>
      <c r="D172" t="s">
        <v>274</v>
      </c>
      <c r="E172" t="s">
        <v>274</v>
      </c>
      <c r="F172" t="s">
        <v>6</v>
      </c>
      <c r="G172">
        <v>20219</v>
      </c>
      <c r="H172" t="str">
        <f t="shared" si="4"/>
        <v>19</v>
      </c>
      <c r="I172">
        <f t="shared" si="5"/>
        <v>37</v>
      </c>
    </row>
    <row r="173" spans="1:9">
      <c r="A173" s="3" t="s">
        <v>247</v>
      </c>
      <c r="B173" s="1" t="s">
        <v>248</v>
      </c>
      <c r="C173" s="1">
        <v>202</v>
      </c>
      <c r="D173" t="s">
        <v>275</v>
      </c>
      <c r="E173" t="s">
        <v>276</v>
      </c>
      <c r="F173" t="s">
        <v>79</v>
      </c>
      <c r="G173">
        <v>20220</v>
      </c>
      <c r="H173" t="str">
        <f t="shared" si="4"/>
        <v>20</v>
      </c>
      <c r="I173">
        <f t="shared" si="5"/>
        <v>37</v>
      </c>
    </row>
    <row r="174" spans="1:9">
      <c r="A174" s="3" t="s">
        <v>247</v>
      </c>
      <c r="B174" s="1" t="s">
        <v>248</v>
      </c>
      <c r="C174" s="1">
        <v>202</v>
      </c>
      <c r="D174" t="s">
        <v>277</v>
      </c>
      <c r="E174" t="s">
        <v>277</v>
      </c>
      <c r="F174" t="s">
        <v>6</v>
      </c>
      <c r="G174">
        <v>20221</v>
      </c>
      <c r="H174" t="str">
        <f t="shared" si="4"/>
        <v>21</v>
      </c>
      <c r="I174">
        <f t="shared" si="5"/>
        <v>37</v>
      </c>
    </row>
    <row r="175" spans="1:9">
      <c r="A175" s="3" t="s">
        <v>247</v>
      </c>
      <c r="B175" s="1" t="s">
        <v>248</v>
      </c>
      <c r="C175" s="1">
        <v>202</v>
      </c>
      <c r="D175" t="s">
        <v>278</v>
      </c>
      <c r="E175" t="s">
        <v>279</v>
      </c>
      <c r="F175" t="s">
        <v>6</v>
      </c>
      <c r="G175">
        <v>20222</v>
      </c>
      <c r="H175" t="str">
        <f t="shared" si="4"/>
        <v>22</v>
      </c>
      <c r="I175">
        <f t="shared" si="5"/>
        <v>37</v>
      </c>
    </row>
    <row r="176" spans="1:9">
      <c r="A176" s="3" t="s">
        <v>247</v>
      </c>
      <c r="B176" s="1" t="s">
        <v>248</v>
      </c>
      <c r="C176" s="1">
        <v>202</v>
      </c>
      <c r="D176" t="s">
        <v>280</v>
      </c>
      <c r="E176" t="s">
        <v>281</v>
      </c>
      <c r="F176" t="s">
        <v>30</v>
      </c>
      <c r="G176">
        <v>20223</v>
      </c>
      <c r="H176" t="str">
        <f t="shared" si="4"/>
        <v>23</v>
      </c>
      <c r="I176">
        <f t="shared" si="5"/>
        <v>37</v>
      </c>
    </row>
    <row r="177" spans="1:9">
      <c r="A177" s="3" t="s">
        <v>247</v>
      </c>
      <c r="B177" s="1" t="s">
        <v>248</v>
      </c>
      <c r="C177" s="1">
        <v>202</v>
      </c>
      <c r="D177" t="s">
        <v>282</v>
      </c>
      <c r="E177" t="s">
        <v>282</v>
      </c>
      <c r="F177" t="s">
        <v>6</v>
      </c>
      <c r="G177">
        <v>20224</v>
      </c>
      <c r="H177" t="str">
        <f t="shared" si="4"/>
        <v>24</v>
      </c>
      <c r="I177">
        <f t="shared" si="5"/>
        <v>37</v>
      </c>
    </row>
    <row r="178" spans="1:9">
      <c r="A178" s="3" t="s">
        <v>247</v>
      </c>
      <c r="B178" s="1" t="s">
        <v>248</v>
      </c>
      <c r="C178" s="1">
        <v>202</v>
      </c>
      <c r="D178" t="s">
        <v>283</v>
      </c>
      <c r="E178" t="s">
        <v>284</v>
      </c>
      <c r="F178" t="s">
        <v>79</v>
      </c>
      <c r="G178">
        <v>20225</v>
      </c>
      <c r="H178" t="str">
        <f t="shared" si="4"/>
        <v>25</v>
      </c>
      <c r="I178">
        <f t="shared" si="5"/>
        <v>37</v>
      </c>
    </row>
    <row r="179" spans="1:9">
      <c r="A179" s="3" t="s">
        <v>247</v>
      </c>
      <c r="B179" s="1" t="s">
        <v>248</v>
      </c>
      <c r="C179" s="1">
        <v>202</v>
      </c>
      <c r="D179" t="s">
        <v>285</v>
      </c>
      <c r="E179" t="s">
        <v>286</v>
      </c>
      <c r="F179" t="s">
        <v>13</v>
      </c>
      <c r="G179">
        <v>20226</v>
      </c>
      <c r="H179" t="str">
        <f t="shared" si="4"/>
        <v>26</v>
      </c>
      <c r="I179">
        <f t="shared" si="5"/>
        <v>37</v>
      </c>
    </row>
    <row r="180" spans="1:9">
      <c r="A180" s="3" t="s">
        <v>247</v>
      </c>
      <c r="B180" s="1" t="s">
        <v>248</v>
      </c>
      <c r="C180" s="1">
        <v>202</v>
      </c>
      <c r="D180" t="s">
        <v>69</v>
      </c>
      <c r="E180" t="s">
        <v>287</v>
      </c>
      <c r="F180" t="s">
        <v>13</v>
      </c>
      <c r="G180">
        <v>20227</v>
      </c>
      <c r="H180" t="str">
        <f t="shared" si="4"/>
        <v>27</v>
      </c>
      <c r="I180">
        <f t="shared" si="5"/>
        <v>37</v>
      </c>
    </row>
    <row r="181" spans="1:9">
      <c r="A181" s="3" t="s">
        <v>247</v>
      </c>
      <c r="B181" s="1" t="s">
        <v>248</v>
      </c>
      <c r="C181" s="1">
        <v>202</v>
      </c>
      <c r="D181" t="s">
        <v>288</v>
      </c>
      <c r="E181" t="s">
        <v>289</v>
      </c>
      <c r="F181" t="s">
        <v>30</v>
      </c>
      <c r="G181">
        <v>20228</v>
      </c>
      <c r="H181" t="str">
        <f t="shared" si="4"/>
        <v>28</v>
      </c>
      <c r="I181">
        <f t="shared" si="5"/>
        <v>37</v>
      </c>
    </row>
    <row r="182" spans="1:9">
      <c r="A182" s="3" t="s">
        <v>247</v>
      </c>
      <c r="B182" s="1" t="s">
        <v>248</v>
      </c>
      <c r="C182" s="1">
        <v>202</v>
      </c>
      <c r="D182" t="s">
        <v>290</v>
      </c>
      <c r="E182" t="s">
        <v>290</v>
      </c>
      <c r="F182" t="s">
        <v>6</v>
      </c>
      <c r="G182">
        <v>20229</v>
      </c>
      <c r="H182" t="str">
        <f t="shared" si="4"/>
        <v>29</v>
      </c>
      <c r="I182">
        <f t="shared" si="5"/>
        <v>37</v>
      </c>
    </row>
    <row r="183" spans="1:9">
      <c r="A183" s="3" t="s">
        <v>247</v>
      </c>
      <c r="B183" s="1" t="s">
        <v>248</v>
      </c>
      <c r="C183" s="1">
        <v>202</v>
      </c>
      <c r="D183" t="s">
        <v>291</v>
      </c>
      <c r="E183" t="s">
        <v>292</v>
      </c>
      <c r="F183" t="s">
        <v>269</v>
      </c>
      <c r="G183">
        <v>20230</v>
      </c>
      <c r="H183" t="str">
        <f t="shared" si="4"/>
        <v>30</v>
      </c>
      <c r="I183">
        <f t="shared" si="5"/>
        <v>37</v>
      </c>
    </row>
    <row r="184" spans="1:9">
      <c r="A184" s="3" t="s">
        <v>247</v>
      </c>
      <c r="B184" s="1" t="s">
        <v>248</v>
      </c>
      <c r="C184" s="1">
        <v>202</v>
      </c>
      <c r="D184" t="s">
        <v>293</v>
      </c>
      <c r="E184" t="s">
        <v>294</v>
      </c>
      <c r="F184" t="s">
        <v>13</v>
      </c>
      <c r="G184">
        <v>20231</v>
      </c>
      <c r="H184" t="str">
        <f t="shared" si="4"/>
        <v>31</v>
      </c>
      <c r="I184">
        <f t="shared" si="5"/>
        <v>37</v>
      </c>
    </row>
    <row r="185" spans="1:9">
      <c r="A185" s="3" t="s">
        <v>247</v>
      </c>
      <c r="B185" s="1" t="s">
        <v>248</v>
      </c>
      <c r="C185" s="1">
        <v>202</v>
      </c>
      <c r="D185" t="s">
        <v>295</v>
      </c>
      <c r="E185" t="s">
        <v>296</v>
      </c>
      <c r="F185" t="s">
        <v>269</v>
      </c>
      <c r="G185">
        <v>20232</v>
      </c>
      <c r="H185" t="str">
        <f t="shared" si="4"/>
        <v>32</v>
      </c>
      <c r="I185">
        <f t="shared" si="5"/>
        <v>37</v>
      </c>
    </row>
    <row r="186" spans="1:9">
      <c r="A186" s="3" t="s">
        <v>247</v>
      </c>
      <c r="B186" s="1" t="s">
        <v>248</v>
      </c>
      <c r="C186" s="1">
        <v>202</v>
      </c>
      <c r="D186" t="s">
        <v>297</v>
      </c>
      <c r="E186" t="s">
        <v>298</v>
      </c>
      <c r="F186" t="s">
        <v>299</v>
      </c>
      <c r="G186">
        <v>20233</v>
      </c>
      <c r="H186" t="str">
        <f t="shared" si="4"/>
        <v>33</v>
      </c>
      <c r="I186">
        <f t="shared" si="5"/>
        <v>37</v>
      </c>
    </row>
    <row r="187" spans="1:9">
      <c r="A187" s="3" t="s">
        <v>247</v>
      </c>
      <c r="B187" s="1" t="s">
        <v>248</v>
      </c>
      <c r="C187" s="1">
        <v>202</v>
      </c>
      <c r="D187" t="s">
        <v>300</v>
      </c>
      <c r="E187" t="s">
        <v>301</v>
      </c>
      <c r="F187" t="s">
        <v>299</v>
      </c>
      <c r="G187">
        <v>20234</v>
      </c>
      <c r="H187" t="str">
        <f t="shared" si="4"/>
        <v>34</v>
      </c>
      <c r="I187">
        <f t="shared" si="5"/>
        <v>37</v>
      </c>
    </row>
    <row r="188" spans="1:9">
      <c r="A188" s="3" t="s">
        <v>247</v>
      </c>
      <c r="B188" s="1" t="s">
        <v>248</v>
      </c>
      <c r="C188" s="1">
        <v>202</v>
      </c>
      <c r="D188" t="s">
        <v>302</v>
      </c>
      <c r="E188" t="s">
        <v>303</v>
      </c>
      <c r="F188" t="s">
        <v>39</v>
      </c>
      <c r="G188">
        <v>20235</v>
      </c>
      <c r="H188" t="str">
        <f t="shared" si="4"/>
        <v>35</v>
      </c>
      <c r="I188">
        <f t="shared" si="5"/>
        <v>37</v>
      </c>
    </row>
    <row r="189" spans="1:9">
      <c r="A189" s="3" t="s">
        <v>247</v>
      </c>
      <c r="B189" s="1" t="s">
        <v>248</v>
      </c>
      <c r="C189" s="1">
        <v>202</v>
      </c>
      <c r="D189" t="s">
        <v>304</v>
      </c>
      <c r="E189" t="s">
        <v>305</v>
      </c>
      <c r="F189" t="s">
        <v>269</v>
      </c>
      <c r="G189">
        <v>20236</v>
      </c>
      <c r="H189" t="str">
        <f t="shared" si="4"/>
        <v>36</v>
      </c>
      <c r="I189">
        <f t="shared" si="5"/>
        <v>37</v>
      </c>
    </row>
    <row r="190" spans="1:9">
      <c r="A190" s="3" t="s">
        <v>247</v>
      </c>
      <c r="B190" s="1" t="s">
        <v>248</v>
      </c>
      <c r="C190" s="1">
        <v>202</v>
      </c>
      <c r="D190" t="s">
        <v>306</v>
      </c>
      <c r="E190" t="s">
        <v>224</v>
      </c>
      <c r="F190" t="s">
        <v>6</v>
      </c>
      <c r="G190">
        <v>20237</v>
      </c>
      <c r="H190" t="str">
        <f t="shared" si="4"/>
        <v>37</v>
      </c>
      <c r="I190">
        <f t="shared" si="5"/>
        <v>37</v>
      </c>
    </row>
    <row r="191" spans="1:9">
      <c r="A191" s="1" t="s">
        <v>307</v>
      </c>
      <c r="B191" s="1" t="s">
        <v>308</v>
      </c>
      <c r="C191" s="1">
        <v>203</v>
      </c>
      <c r="D191" t="s">
        <v>309</v>
      </c>
      <c r="E191" t="s">
        <v>310</v>
      </c>
      <c r="F191" t="s">
        <v>30</v>
      </c>
      <c r="G191">
        <v>20301</v>
      </c>
      <c r="H191" t="str">
        <f t="shared" si="4"/>
        <v>01</v>
      </c>
      <c r="I191">
        <f t="shared" si="5"/>
        <v>37</v>
      </c>
    </row>
    <row r="192" spans="1:9">
      <c r="A192" s="1" t="s">
        <v>307</v>
      </c>
      <c r="B192" s="1" t="s">
        <v>308</v>
      </c>
      <c r="C192" s="1">
        <v>203</v>
      </c>
      <c r="D192" t="s">
        <v>311</v>
      </c>
      <c r="E192" t="s">
        <v>311</v>
      </c>
      <c r="F192" t="s">
        <v>6</v>
      </c>
      <c r="G192">
        <v>20302</v>
      </c>
      <c r="H192" t="str">
        <f t="shared" si="4"/>
        <v>02</v>
      </c>
      <c r="I192">
        <f t="shared" si="5"/>
        <v>37</v>
      </c>
    </row>
    <row r="193" spans="1:9">
      <c r="A193" s="1" t="s">
        <v>307</v>
      </c>
      <c r="B193" s="1" t="s">
        <v>308</v>
      </c>
      <c r="C193" s="1">
        <v>203</v>
      </c>
      <c r="D193" t="s">
        <v>312</v>
      </c>
      <c r="E193" t="s">
        <v>313</v>
      </c>
      <c r="F193" t="s">
        <v>30</v>
      </c>
      <c r="G193">
        <v>20303</v>
      </c>
      <c r="H193" t="str">
        <f t="shared" si="4"/>
        <v>03</v>
      </c>
      <c r="I193">
        <f t="shared" si="5"/>
        <v>37</v>
      </c>
    </row>
    <row r="194" spans="1:9">
      <c r="A194" s="1" t="s">
        <v>307</v>
      </c>
      <c r="B194" s="1" t="s">
        <v>308</v>
      </c>
      <c r="C194" s="1">
        <v>203</v>
      </c>
      <c r="D194" t="s">
        <v>314</v>
      </c>
      <c r="E194" t="s">
        <v>314</v>
      </c>
      <c r="F194" t="s">
        <v>6</v>
      </c>
      <c r="G194">
        <v>20304</v>
      </c>
      <c r="H194" t="str">
        <f t="shared" si="4"/>
        <v>04</v>
      </c>
      <c r="I194">
        <f t="shared" si="5"/>
        <v>37</v>
      </c>
    </row>
    <row r="195" spans="1:9">
      <c r="A195" s="1" t="s">
        <v>307</v>
      </c>
      <c r="B195" s="1" t="s">
        <v>308</v>
      </c>
      <c r="C195" s="1">
        <v>203</v>
      </c>
      <c r="D195" t="s">
        <v>315</v>
      </c>
      <c r="E195" t="s">
        <v>315</v>
      </c>
      <c r="F195" t="s">
        <v>6</v>
      </c>
      <c r="G195">
        <v>20305</v>
      </c>
      <c r="H195" t="str">
        <f t="shared" ref="H195:H258" si="6">RIGHT(G195,2)</f>
        <v>05</v>
      </c>
      <c r="I195">
        <f t="shared" ref="I195:I258" si="7">COUNTIF(C:C,C195)</f>
        <v>37</v>
      </c>
    </row>
    <row r="196" spans="1:9">
      <c r="A196" s="1" t="s">
        <v>307</v>
      </c>
      <c r="B196" s="1" t="s">
        <v>308</v>
      </c>
      <c r="C196" s="1">
        <v>203</v>
      </c>
      <c r="D196" t="s">
        <v>316</v>
      </c>
      <c r="E196" t="s">
        <v>316</v>
      </c>
      <c r="F196" t="s">
        <v>6</v>
      </c>
      <c r="G196">
        <v>20306</v>
      </c>
      <c r="H196" t="str">
        <f t="shared" si="6"/>
        <v>06</v>
      </c>
      <c r="I196">
        <f t="shared" si="7"/>
        <v>37</v>
      </c>
    </row>
    <row r="197" spans="1:9">
      <c r="A197" s="1" t="s">
        <v>307</v>
      </c>
      <c r="B197" s="1" t="s">
        <v>308</v>
      </c>
      <c r="C197" s="1">
        <v>203</v>
      </c>
      <c r="D197" t="s">
        <v>317</v>
      </c>
      <c r="E197" t="s">
        <v>317</v>
      </c>
      <c r="F197" t="s">
        <v>6</v>
      </c>
      <c r="G197">
        <v>20307</v>
      </c>
      <c r="H197" t="str">
        <f t="shared" si="6"/>
        <v>07</v>
      </c>
      <c r="I197">
        <f t="shared" si="7"/>
        <v>37</v>
      </c>
    </row>
    <row r="198" spans="1:9">
      <c r="A198" s="1" t="s">
        <v>307</v>
      </c>
      <c r="B198" s="1" t="s">
        <v>308</v>
      </c>
      <c r="C198" s="1">
        <v>203</v>
      </c>
      <c r="D198" t="s">
        <v>318</v>
      </c>
      <c r="E198" t="s">
        <v>319</v>
      </c>
      <c r="F198" t="s">
        <v>320</v>
      </c>
      <c r="G198">
        <v>20308</v>
      </c>
      <c r="H198" t="str">
        <f t="shared" si="6"/>
        <v>08</v>
      </c>
      <c r="I198">
        <f t="shared" si="7"/>
        <v>37</v>
      </c>
    </row>
    <row r="199" spans="1:9">
      <c r="A199" s="1" t="s">
        <v>307</v>
      </c>
      <c r="B199" s="1" t="s">
        <v>308</v>
      </c>
      <c r="C199" s="1">
        <v>203</v>
      </c>
      <c r="D199" t="s">
        <v>322</v>
      </c>
      <c r="E199" t="s">
        <v>322</v>
      </c>
      <c r="F199" t="s">
        <v>6</v>
      </c>
      <c r="G199">
        <v>20309</v>
      </c>
      <c r="H199" t="str">
        <f t="shared" si="6"/>
        <v>09</v>
      </c>
      <c r="I199">
        <f t="shared" si="7"/>
        <v>37</v>
      </c>
    </row>
    <row r="200" spans="1:9">
      <c r="A200" s="1" t="s">
        <v>307</v>
      </c>
      <c r="B200" s="1" t="s">
        <v>308</v>
      </c>
      <c r="C200" s="1">
        <v>203</v>
      </c>
      <c r="D200" t="s">
        <v>324</v>
      </c>
      <c r="E200" t="s">
        <v>325</v>
      </c>
      <c r="F200" t="s">
        <v>326</v>
      </c>
      <c r="G200">
        <v>20310</v>
      </c>
      <c r="H200" t="str">
        <f t="shared" si="6"/>
        <v>10</v>
      </c>
      <c r="I200">
        <f t="shared" si="7"/>
        <v>37</v>
      </c>
    </row>
    <row r="201" spans="1:9">
      <c r="A201" s="1" t="s">
        <v>307</v>
      </c>
      <c r="B201" s="1" t="s">
        <v>308</v>
      </c>
      <c r="C201" s="1">
        <v>203</v>
      </c>
      <c r="D201" t="s">
        <v>327</v>
      </c>
      <c r="E201" t="s">
        <v>328</v>
      </c>
      <c r="F201" t="s">
        <v>42</v>
      </c>
      <c r="G201">
        <v>20311</v>
      </c>
      <c r="H201" t="str">
        <f t="shared" si="6"/>
        <v>11</v>
      </c>
      <c r="I201">
        <f t="shared" si="7"/>
        <v>37</v>
      </c>
    </row>
    <row r="202" spans="1:9">
      <c r="A202" s="1" t="s">
        <v>307</v>
      </c>
      <c r="B202" s="1" t="s">
        <v>308</v>
      </c>
      <c r="C202" s="1">
        <v>203</v>
      </c>
      <c r="D202" t="s">
        <v>329</v>
      </c>
      <c r="E202" t="s">
        <v>330</v>
      </c>
      <c r="F202" t="s">
        <v>30</v>
      </c>
      <c r="G202">
        <v>20312</v>
      </c>
      <c r="H202" t="str">
        <f t="shared" si="6"/>
        <v>12</v>
      </c>
      <c r="I202">
        <f t="shared" si="7"/>
        <v>37</v>
      </c>
    </row>
    <row r="203" spans="1:9">
      <c r="A203" s="1" t="s">
        <v>307</v>
      </c>
      <c r="B203" s="1" t="s">
        <v>308</v>
      </c>
      <c r="C203" s="1">
        <v>203</v>
      </c>
      <c r="D203" t="s">
        <v>331</v>
      </c>
      <c r="E203" t="s">
        <v>332</v>
      </c>
      <c r="F203" t="s">
        <v>42</v>
      </c>
      <c r="G203">
        <v>20313</v>
      </c>
      <c r="H203" t="str">
        <f t="shared" si="6"/>
        <v>13</v>
      </c>
      <c r="I203">
        <f t="shared" si="7"/>
        <v>37</v>
      </c>
    </row>
    <row r="204" spans="1:9">
      <c r="A204" s="1" t="s">
        <v>307</v>
      </c>
      <c r="B204" s="1" t="s">
        <v>308</v>
      </c>
      <c r="C204" s="1">
        <v>203</v>
      </c>
      <c r="D204" t="s">
        <v>333</v>
      </c>
      <c r="E204" t="s">
        <v>334</v>
      </c>
      <c r="F204" t="s">
        <v>4</v>
      </c>
      <c r="G204">
        <v>20314</v>
      </c>
      <c r="H204" t="str">
        <f t="shared" si="6"/>
        <v>14</v>
      </c>
      <c r="I204">
        <f t="shared" si="7"/>
        <v>37</v>
      </c>
    </row>
    <row r="205" spans="1:9">
      <c r="A205" s="1" t="s">
        <v>307</v>
      </c>
      <c r="B205" s="1" t="s">
        <v>308</v>
      </c>
      <c r="C205" s="1">
        <v>203</v>
      </c>
      <c r="D205" t="s">
        <v>335</v>
      </c>
      <c r="E205" t="s">
        <v>336</v>
      </c>
      <c r="F205" t="s">
        <v>39</v>
      </c>
      <c r="G205">
        <v>20315</v>
      </c>
      <c r="H205" t="str">
        <f t="shared" si="6"/>
        <v>15</v>
      </c>
      <c r="I205">
        <f t="shared" si="7"/>
        <v>37</v>
      </c>
    </row>
    <row r="206" spans="1:9">
      <c r="A206" s="1" t="s">
        <v>307</v>
      </c>
      <c r="B206" s="1" t="s">
        <v>308</v>
      </c>
      <c r="C206" s="1">
        <v>203</v>
      </c>
      <c r="D206" t="s">
        <v>337</v>
      </c>
      <c r="E206" t="s">
        <v>337</v>
      </c>
      <c r="F206" t="s">
        <v>6</v>
      </c>
      <c r="G206">
        <v>20316</v>
      </c>
      <c r="H206" t="str">
        <f t="shared" si="6"/>
        <v>16</v>
      </c>
      <c r="I206">
        <f t="shared" si="7"/>
        <v>37</v>
      </c>
    </row>
    <row r="207" spans="1:9">
      <c r="A207" s="1" t="s">
        <v>307</v>
      </c>
      <c r="B207" s="1" t="s">
        <v>308</v>
      </c>
      <c r="C207" s="1">
        <v>203</v>
      </c>
      <c r="D207" t="s">
        <v>339</v>
      </c>
      <c r="E207" t="s">
        <v>340</v>
      </c>
      <c r="F207" t="s">
        <v>6</v>
      </c>
      <c r="G207">
        <v>20317</v>
      </c>
      <c r="H207" t="str">
        <f t="shared" si="6"/>
        <v>17</v>
      </c>
      <c r="I207">
        <f t="shared" si="7"/>
        <v>37</v>
      </c>
    </row>
    <row r="208" spans="1:9">
      <c r="A208" s="1" t="s">
        <v>307</v>
      </c>
      <c r="B208" s="1" t="s">
        <v>308</v>
      </c>
      <c r="C208" s="1">
        <v>203</v>
      </c>
      <c r="D208" t="s">
        <v>341</v>
      </c>
      <c r="E208" t="s">
        <v>342</v>
      </c>
      <c r="F208" t="s">
        <v>343</v>
      </c>
      <c r="G208">
        <v>20318</v>
      </c>
      <c r="H208" t="str">
        <f t="shared" si="6"/>
        <v>18</v>
      </c>
      <c r="I208">
        <f t="shared" si="7"/>
        <v>37</v>
      </c>
    </row>
    <row r="209" spans="1:9">
      <c r="A209" s="1" t="s">
        <v>307</v>
      </c>
      <c r="B209" s="1" t="s">
        <v>308</v>
      </c>
      <c r="C209" s="1">
        <v>203</v>
      </c>
      <c r="D209" t="s">
        <v>344</v>
      </c>
      <c r="E209" t="s">
        <v>345</v>
      </c>
      <c r="F209" t="s">
        <v>6</v>
      </c>
      <c r="G209">
        <v>20319</v>
      </c>
      <c r="H209" t="str">
        <f t="shared" si="6"/>
        <v>19</v>
      </c>
      <c r="I209">
        <f t="shared" si="7"/>
        <v>37</v>
      </c>
    </row>
    <row r="210" spans="1:9">
      <c r="A210" s="1" t="s">
        <v>307</v>
      </c>
      <c r="B210" s="1" t="s">
        <v>308</v>
      </c>
      <c r="C210" s="1">
        <v>203</v>
      </c>
      <c r="D210" t="s">
        <v>346</v>
      </c>
      <c r="E210" t="s">
        <v>347</v>
      </c>
      <c r="F210" t="s">
        <v>76</v>
      </c>
      <c r="G210">
        <v>20320</v>
      </c>
      <c r="H210" t="str">
        <f t="shared" si="6"/>
        <v>20</v>
      </c>
      <c r="I210">
        <f t="shared" si="7"/>
        <v>37</v>
      </c>
    </row>
    <row r="211" spans="1:9">
      <c r="A211" s="1" t="s">
        <v>307</v>
      </c>
      <c r="B211" s="1" t="s">
        <v>308</v>
      </c>
      <c r="C211" s="1">
        <v>203</v>
      </c>
      <c r="D211" t="s">
        <v>349</v>
      </c>
      <c r="E211" t="s">
        <v>350</v>
      </c>
      <c r="F211" t="s">
        <v>76</v>
      </c>
      <c r="G211">
        <v>20321</v>
      </c>
      <c r="H211" t="str">
        <f t="shared" si="6"/>
        <v>21</v>
      </c>
      <c r="I211">
        <f t="shared" si="7"/>
        <v>37</v>
      </c>
    </row>
    <row r="212" spans="1:9">
      <c r="A212" s="1" t="s">
        <v>307</v>
      </c>
      <c r="B212" s="1" t="s">
        <v>308</v>
      </c>
      <c r="C212" s="1">
        <v>203</v>
      </c>
      <c r="D212" t="s">
        <v>351</v>
      </c>
      <c r="E212" t="s">
        <v>351</v>
      </c>
      <c r="F212" t="s">
        <v>6</v>
      </c>
      <c r="G212">
        <v>20322</v>
      </c>
      <c r="H212" t="str">
        <f t="shared" si="6"/>
        <v>22</v>
      </c>
      <c r="I212">
        <f t="shared" si="7"/>
        <v>37</v>
      </c>
    </row>
    <row r="213" spans="1:9">
      <c r="A213" s="1" t="s">
        <v>307</v>
      </c>
      <c r="B213" s="1" t="s">
        <v>308</v>
      </c>
      <c r="C213" s="1">
        <v>203</v>
      </c>
      <c r="D213" t="s">
        <v>352</v>
      </c>
      <c r="E213" t="s">
        <v>353</v>
      </c>
      <c r="F213" t="s">
        <v>79</v>
      </c>
      <c r="G213">
        <v>20323</v>
      </c>
      <c r="H213" t="str">
        <f t="shared" si="6"/>
        <v>23</v>
      </c>
      <c r="I213">
        <f t="shared" si="7"/>
        <v>37</v>
      </c>
    </row>
    <row r="214" spans="1:9">
      <c r="A214" s="1" t="s">
        <v>307</v>
      </c>
      <c r="B214" s="1" t="s">
        <v>308</v>
      </c>
      <c r="C214" s="1">
        <v>203</v>
      </c>
      <c r="D214" t="s">
        <v>355</v>
      </c>
      <c r="E214" t="s">
        <v>356</v>
      </c>
      <c r="F214" t="s">
        <v>6</v>
      </c>
      <c r="G214">
        <v>20324</v>
      </c>
      <c r="H214" t="str">
        <f t="shared" si="6"/>
        <v>24</v>
      </c>
      <c r="I214">
        <f t="shared" si="7"/>
        <v>37</v>
      </c>
    </row>
    <row r="215" spans="1:9">
      <c r="A215" s="1" t="s">
        <v>307</v>
      </c>
      <c r="B215" s="1" t="s">
        <v>308</v>
      </c>
      <c r="C215" s="1">
        <v>203</v>
      </c>
      <c r="D215" t="s">
        <v>357</v>
      </c>
      <c r="E215" t="s">
        <v>358</v>
      </c>
      <c r="F215" t="s">
        <v>39</v>
      </c>
      <c r="G215">
        <v>20325</v>
      </c>
      <c r="H215" t="str">
        <f t="shared" si="6"/>
        <v>25</v>
      </c>
      <c r="I215">
        <f t="shared" si="7"/>
        <v>37</v>
      </c>
    </row>
    <row r="216" spans="1:9">
      <c r="A216" s="1" t="s">
        <v>307</v>
      </c>
      <c r="B216" s="1" t="s">
        <v>308</v>
      </c>
      <c r="C216" s="1">
        <v>203</v>
      </c>
      <c r="D216" t="s">
        <v>359</v>
      </c>
      <c r="E216" t="s">
        <v>360</v>
      </c>
      <c r="F216" t="s">
        <v>13</v>
      </c>
      <c r="G216">
        <v>20326</v>
      </c>
      <c r="H216" t="str">
        <f t="shared" si="6"/>
        <v>26</v>
      </c>
      <c r="I216">
        <f t="shared" si="7"/>
        <v>37</v>
      </c>
    </row>
    <row r="217" spans="1:9">
      <c r="A217" s="1" t="s">
        <v>307</v>
      </c>
      <c r="B217" s="1" t="s">
        <v>308</v>
      </c>
      <c r="C217" s="1">
        <v>203</v>
      </c>
      <c r="D217" t="s">
        <v>361</v>
      </c>
      <c r="E217" t="s">
        <v>362</v>
      </c>
      <c r="F217" t="s">
        <v>79</v>
      </c>
      <c r="G217">
        <v>20327</v>
      </c>
      <c r="H217" t="str">
        <f t="shared" si="6"/>
        <v>27</v>
      </c>
      <c r="I217">
        <f t="shared" si="7"/>
        <v>37</v>
      </c>
    </row>
    <row r="218" spans="1:9">
      <c r="A218" s="1" t="s">
        <v>307</v>
      </c>
      <c r="B218" s="1" t="s">
        <v>308</v>
      </c>
      <c r="C218" s="1">
        <v>203</v>
      </c>
      <c r="D218" t="s">
        <v>363</v>
      </c>
      <c r="E218" t="s">
        <v>364</v>
      </c>
      <c r="F218" t="s">
        <v>39</v>
      </c>
      <c r="G218">
        <v>20328</v>
      </c>
      <c r="H218" t="str">
        <f t="shared" si="6"/>
        <v>28</v>
      </c>
      <c r="I218">
        <f t="shared" si="7"/>
        <v>37</v>
      </c>
    </row>
    <row r="219" spans="1:9">
      <c r="A219" s="1" t="s">
        <v>307</v>
      </c>
      <c r="B219" s="1" t="s">
        <v>308</v>
      </c>
      <c r="C219" s="1">
        <v>203</v>
      </c>
      <c r="D219" t="s">
        <v>365</v>
      </c>
      <c r="E219" t="s">
        <v>366</v>
      </c>
      <c r="F219" t="s">
        <v>79</v>
      </c>
      <c r="G219">
        <v>20329</v>
      </c>
      <c r="H219" t="str">
        <f t="shared" si="6"/>
        <v>29</v>
      </c>
      <c r="I219">
        <f t="shared" si="7"/>
        <v>37</v>
      </c>
    </row>
    <row r="220" spans="1:9">
      <c r="A220" s="1" t="s">
        <v>307</v>
      </c>
      <c r="B220" s="1" t="s">
        <v>308</v>
      </c>
      <c r="C220" s="1">
        <v>203</v>
      </c>
      <c r="D220" t="s">
        <v>367</v>
      </c>
      <c r="E220" t="s">
        <v>368</v>
      </c>
      <c r="F220" t="s">
        <v>6</v>
      </c>
      <c r="G220">
        <v>20330</v>
      </c>
      <c r="H220" t="str">
        <f t="shared" si="6"/>
        <v>30</v>
      </c>
      <c r="I220">
        <f t="shared" si="7"/>
        <v>37</v>
      </c>
    </row>
    <row r="221" spans="1:9">
      <c r="A221" s="1" t="s">
        <v>307</v>
      </c>
      <c r="B221" s="1" t="s">
        <v>308</v>
      </c>
      <c r="C221" s="1">
        <v>203</v>
      </c>
      <c r="D221" t="s">
        <v>369</v>
      </c>
      <c r="E221" t="s">
        <v>370</v>
      </c>
      <c r="F221" t="s">
        <v>6</v>
      </c>
      <c r="G221">
        <v>20331</v>
      </c>
      <c r="H221" t="str">
        <f t="shared" si="6"/>
        <v>31</v>
      </c>
      <c r="I221">
        <f t="shared" si="7"/>
        <v>37</v>
      </c>
    </row>
    <row r="222" spans="1:9">
      <c r="A222" s="1" t="s">
        <v>307</v>
      </c>
      <c r="B222" s="1" t="s">
        <v>308</v>
      </c>
      <c r="C222" s="1">
        <v>203</v>
      </c>
      <c r="D222" t="s">
        <v>371</v>
      </c>
      <c r="E222" t="s">
        <v>372</v>
      </c>
      <c r="F222" t="s">
        <v>6</v>
      </c>
      <c r="G222">
        <v>20332</v>
      </c>
      <c r="H222" t="str">
        <f t="shared" si="6"/>
        <v>32</v>
      </c>
      <c r="I222">
        <f t="shared" si="7"/>
        <v>37</v>
      </c>
    </row>
    <row r="223" spans="1:9">
      <c r="A223" s="1" t="s">
        <v>307</v>
      </c>
      <c r="B223" s="1" t="s">
        <v>308</v>
      </c>
      <c r="C223" s="1">
        <v>203</v>
      </c>
      <c r="D223" t="s">
        <v>373</v>
      </c>
      <c r="E223" t="s">
        <v>374</v>
      </c>
      <c r="F223" t="s">
        <v>9</v>
      </c>
      <c r="G223">
        <v>20333</v>
      </c>
      <c r="H223" t="str">
        <f t="shared" si="6"/>
        <v>33</v>
      </c>
      <c r="I223">
        <f t="shared" si="7"/>
        <v>37</v>
      </c>
    </row>
    <row r="224" spans="1:9">
      <c r="A224" s="1" t="s">
        <v>307</v>
      </c>
      <c r="B224" s="1" t="s">
        <v>308</v>
      </c>
      <c r="C224" s="1">
        <v>203</v>
      </c>
      <c r="D224" t="s">
        <v>375</v>
      </c>
      <c r="E224" t="s">
        <v>375</v>
      </c>
      <c r="F224" t="s">
        <v>6</v>
      </c>
      <c r="G224">
        <v>20334</v>
      </c>
      <c r="H224" t="str">
        <f t="shared" si="6"/>
        <v>34</v>
      </c>
      <c r="I224">
        <f t="shared" si="7"/>
        <v>37</v>
      </c>
    </row>
    <row r="225" spans="1:9">
      <c r="A225" s="1" t="s">
        <v>307</v>
      </c>
      <c r="B225" s="1" t="s">
        <v>308</v>
      </c>
      <c r="C225" s="1">
        <v>203</v>
      </c>
      <c r="D225" t="s">
        <v>376</v>
      </c>
      <c r="E225" t="s">
        <v>376</v>
      </c>
      <c r="F225" t="s">
        <v>6</v>
      </c>
      <c r="G225">
        <v>20335</v>
      </c>
      <c r="H225" t="str">
        <f t="shared" si="6"/>
        <v>35</v>
      </c>
      <c r="I225">
        <f t="shared" si="7"/>
        <v>37</v>
      </c>
    </row>
    <row r="226" spans="1:9">
      <c r="A226" s="1" t="s">
        <v>307</v>
      </c>
      <c r="B226" s="1" t="s">
        <v>308</v>
      </c>
      <c r="C226" s="1">
        <v>203</v>
      </c>
      <c r="D226" t="s">
        <v>377</v>
      </c>
      <c r="E226" t="s">
        <v>377</v>
      </c>
      <c r="F226" t="s">
        <v>6</v>
      </c>
      <c r="G226">
        <v>20336</v>
      </c>
      <c r="H226" t="str">
        <f t="shared" si="6"/>
        <v>36</v>
      </c>
      <c r="I226">
        <f t="shared" si="7"/>
        <v>37</v>
      </c>
    </row>
    <row r="227" spans="1:9">
      <c r="A227" s="1" t="s">
        <v>307</v>
      </c>
      <c r="B227" s="1" t="s">
        <v>308</v>
      </c>
      <c r="C227" s="1">
        <v>203</v>
      </c>
      <c r="D227" t="s">
        <v>378</v>
      </c>
      <c r="E227" t="s">
        <v>379</v>
      </c>
      <c r="F227" t="s">
        <v>39</v>
      </c>
      <c r="G227">
        <v>20337</v>
      </c>
      <c r="H227" t="str">
        <f t="shared" si="6"/>
        <v>37</v>
      </c>
      <c r="I227">
        <f t="shared" si="7"/>
        <v>37</v>
      </c>
    </row>
    <row r="228" spans="1:9">
      <c r="A228" s="1" t="s">
        <v>380</v>
      </c>
      <c r="B228" s="1" t="s">
        <v>381</v>
      </c>
      <c r="C228" s="1">
        <v>204</v>
      </c>
      <c r="D228" t="s">
        <v>382</v>
      </c>
      <c r="E228" t="s">
        <v>383</v>
      </c>
      <c r="F228" t="s">
        <v>326</v>
      </c>
      <c r="G228">
        <v>20401</v>
      </c>
      <c r="H228" t="str">
        <f t="shared" si="6"/>
        <v>01</v>
      </c>
      <c r="I228">
        <f t="shared" si="7"/>
        <v>8</v>
      </c>
    </row>
    <row r="229" spans="1:9">
      <c r="A229" s="1" t="s">
        <v>380</v>
      </c>
      <c r="B229" s="1" t="s">
        <v>381</v>
      </c>
      <c r="C229" s="1">
        <v>204</v>
      </c>
      <c r="D229" t="s">
        <v>384</v>
      </c>
      <c r="E229" t="s">
        <v>385</v>
      </c>
      <c r="F229" t="s">
        <v>39</v>
      </c>
      <c r="G229">
        <v>20402</v>
      </c>
      <c r="H229" t="str">
        <f t="shared" si="6"/>
        <v>02</v>
      </c>
      <c r="I229">
        <f t="shared" si="7"/>
        <v>8</v>
      </c>
    </row>
    <row r="230" spans="1:9">
      <c r="A230" s="1" t="s">
        <v>380</v>
      </c>
      <c r="B230" s="1" t="s">
        <v>381</v>
      </c>
      <c r="C230" s="1">
        <v>204</v>
      </c>
      <c r="D230" t="s">
        <v>387</v>
      </c>
      <c r="E230" t="s">
        <v>388</v>
      </c>
      <c r="F230" t="s">
        <v>389</v>
      </c>
      <c r="G230">
        <v>20403</v>
      </c>
      <c r="H230" t="str">
        <f t="shared" si="6"/>
        <v>03</v>
      </c>
      <c r="I230">
        <f t="shared" si="7"/>
        <v>8</v>
      </c>
    </row>
    <row r="231" spans="1:9">
      <c r="A231" s="1" t="s">
        <v>380</v>
      </c>
      <c r="B231" s="1" t="s">
        <v>381</v>
      </c>
      <c r="C231" s="1">
        <v>204</v>
      </c>
      <c r="D231" t="s">
        <v>391</v>
      </c>
      <c r="E231" t="s">
        <v>392</v>
      </c>
      <c r="F231" t="s">
        <v>326</v>
      </c>
      <c r="G231">
        <v>20404</v>
      </c>
      <c r="H231" t="str">
        <f t="shared" si="6"/>
        <v>04</v>
      </c>
      <c r="I231">
        <f t="shared" si="7"/>
        <v>8</v>
      </c>
    </row>
    <row r="232" spans="1:9">
      <c r="A232" s="1" t="s">
        <v>380</v>
      </c>
      <c r="B232" s="1" t="s">
        <v>381</v>
      </c>
      <c r="C232" s="1">
        <v>204</v>
      </c>
      <c r="D232" t="s">
        <v>393</v>
      </c>
      <c r="E232" t="s">
        <v>394</v>
      </c>
      <c r="F232" t="s">
        <v>9</v>
      </c>
      <c r="G232">
        <v>20405</v>
      </c>
      <c r="H232" t="str">
        <f t="shared" si="6"/>
        <v>05</v>
      </c>
      <c r="I232">
        <f t="shared" si="7"/>
        <v>8</v>
      </c>
    </row>
    <row r="233" spans="1:9">
      <c r="A233" s="1" t="s">
        <v>380</v>
      </c>
      <c r="B233" s="1" t="s">
        <v>381</v>
      </c>
      <c r="C233" s="1">
        <v>204</v>
      </c>
      <c r="D233" t="s">
        <v>396</v>
      </c>
      <c r="E233" t="s">
        <v>397</v>
      </c>
      <c r="F233" t="s">
        <v>30</v>
      </c>
      <c r="G233">
        <v>20406</v>
      </c>
      <c r="H233" t="str">
        <f t="shared" si="6"/>
        <v>06</v>
      </c>
      <c r="I233">
        <f t="shared" si="7"/>
        <v>8</v>
      </c>
    </row>
    <row r="234" spans="1:9">
      <c r="A234" s="1" t="s">
        <v>380</v>
      </c>
      <c r="B234" s="1" t="s">
        <v>381</v>
      </c>
      <c r="C234" s="1">
        <v>204</v>
      </c>
      <c r="D234" t="s">
        <v>398</v>
      </c>
      <c r="E234" t="s">
        <v>399</v>
      </c>
      <c r="F234" t="s">
        <v>79</v>
      </c>
      <c r="G234">
        <v>20407</v>
      </c>
      <c r="H234" t="str">
        <f t="shared" si="6"/>
        <v>07</v>
      </c>
      <c r="I234">
        <f t="shared" si="7"/>
        <v>8</v>
      </c>
    </row>
    <row r="235" spans="1:9">
      <c r="A235" s="1" t="s">
        <v>380</v>
      </c>
      <c r="B235" s="1" t="s">
        <v>381</v>
      </c>
      <c r="C235" s="1">
        <v>204</v>
      </c>
      <c r="D235" t="s">
        <v>400</v>
      </c>
      <c r="E235" t="s">
        <v>400</v>
      </c>
      <c r="F235" t="s">
        <v>6</v>
      </c>
      <c r="G235">
        <v>20408</v>
      </c>
      <c r="H235" t="str">
        <f t="shared" si="6"/>
        <v>08</v>
      </c>
      <c r="I235">
        <f t="shared" si="7"/>
        <v>8</v>
      </c>
    </row>
    <row r="236" spans="1:9">
      <c r="A236" s="1" t="s">
        <v>401</v>
      </c>
      <c r="B236" s="1" t="s">
        <v>402</v>
      </c>
      <c r="C236" s="1">
        <v>205</v>
      </c>
      <c r="D236" t="s">
        <v>403</v>
      </c>
      <c r="E236" t="s">
        <v>403</v>
      </c>
      <c r="F236" t="s">
        <v>6</v>
      </c>
      <c r="G236">
        <v>20501</v>
      </c>
      <c r="H236" t="str">
        <f t="shared" si="6"/>
        <v>01</v>
      </c>
      <c r="I236">
        <f t="shared" si="7"/>
        <v>6</v>
      </c>
    </row>
    <row r="237" spans="1:9">
      <c r="A237" s="1" t="s">
        <v>401</v>
      </c>
      <c r="B237" s="1" t="s">
        <v>402</v>
      </c>
      <c r="C237" s="1">
        <v>205</v>
      </c>
      <c r="D237" t="s">
        <v>404</v>
      </c>
      <c r="E237" t="s">
        <v>404</v>
      </c>
      <c r="F237" t="s">
        <v>6</v>
      </c>
      <c r="G237">
        <v>20502</v>
      </c>
      <c r="H237" t="str">
        <f t="shared" si="6"/>
        <v>02</v>
      </c>
      <c r="I237">
        <f t="shared" si="7"/>
        <v>6</v>
      </c>
    </row>
    <row r="238" spans="1:9">
      <c r="A238" s="1" t="s">
        <v>401</v>
      </c>
      <c r="B238" s="1" t="s">
        <v>402</v>
      </c>
      <c r="C238" s="1">
        <v>205</v>
      </c>
      <c r="D238" t="s">
        <v>405</v>
      </c>
      <c r="E238" t="s">
        <v>406</v>
      </c>
      <c r="F238" t="s">
        <v>30</v>
      </c>
      <c r="G238">
        <v>20503</v>
      </c>
      <c r="H238" t="str">
        <f t="shared" si="6"/>
        <v>03</v>
      </c>
      <c r="I238">
        <f t="shared" si="7"/>
        <v>6</v>
      </c>
    </row>
    <row r="239" spans="1:9">
      <c r="A239" s="1" t="s">
        <v>401</v>
      </c>
      <c r="B239" s="1" t="s">
        <v>402</v>
      </c>
      <c r="C239" s="1">
        <v>205</v>
      </c>
      <c r="D239" t="s">
        <v>407</v>
      </c>
      <c r="E239" t="s">
        <v>407</v>
      </c>
      <c r="F239" t="s">
        <v>6</v>
      </c>
      <c r="G239">
        <v>20504</v>
      </c>
      <c r="H239" t="str">
        <f t="shared" si="6"/>
        <v>04</v>
      </c>
      <c r="I239">
        <f t="shared" si="7"/>
        <v>6</v>
      </c>
    </row>
    <row r="240" spans="1:9">
      <c r="A240" s="1" t="s">
        <v>401</v>
      </c>
      <c r="B240" s="1" t="s">
        <v>402</v>
      </c>
      <c r="C240" s="1">
        <v>205</v>
      </c>
      <c r="D240" t="s">
        <v>408</v>
      </c>
      <c r="E240" t="s">
        <v>409</v>
      </c>
      <c r="F240" t="s">
        <v>30</v>
      </c>
      <c r="G240">
        <v>20505</v>
      </c>
      <c r="H240" t="str">
        <f t="shared" si="6"/>
        <v>05</v>
      </c>
      <c r="I240">
        <f t="shared" si="7"/>
        <v>6</v>
      </c>
    </row>
    <row r="241" spans="1:9">
      <c r="A241" s="1" t="s">
        <v>401</v>
      </c>
      <c r="B241" s="1" t="s">
        <v>402</v>
      </c>
      <c r="C241" s="1">
        <v>205</v>
      </c>
      <c r="D241" t="s">
        <v>410</v>
      </c>
      <c r="E241" t="s">
        <v>410</v>
      </c>
      <c r="F241" t="s">
        <v>6</v>
      </c>
      <c r="G241">
        <v>20506</v>
      </c>
      <c r="H241" t="str">
        <f t="shared" si="6"/>
        <v>06</v>
      </c>
      <c r="I241">
        <f t="shared" si="7"/>
        <v>6</v>
      </c>
    </row>
    <row r="242" spans="1:9">
      <c r="A242" s="1" t="s">
        <v>411</v>
      </c>
      <c r="B242" s="1" t="s">
        <v>412</v>
      </c>
      <c r="C242" s="1">
        <v>206</v>
      </c>
      <c r="D242" t="s">
        <v>413</v>
      </c>
      <c r="E242" t="s">
        <v>413</v>
      </c>
      <c r="F242" t="s">
        <v>6</v>
      </c>
      <c r="G242">
        <v>20601</v>
      </c>
      <c r="H242" t="str">
        <f t="shared" si="6"/>
        <v>01</v>
      </c>
      <c r="I242">
        <f t="shared" si="7"/>
        <v>18</v>
      </c>
    </row>
    <row r="243" spans="1:9">
      <c r="A243" s="1" t="s">
        <v>411</v>
      </c>
      <c r="B243" s="1" t="s">
        <v>412</v>
      </c>
      <c r="C243" s="1">
        <v>206</v>
      </c>
      <c r="D243" t="s">
        <v>414</v>
      </c>
      <c r="E243" t="s">
        <v>414</v>
      </c>
      <c r="F243" t="s">
        <v>6</v>
      </c>
      <c r="G243">
        <v>20602</v>
      </c>
      <c r="H243" t="str">
        <f t="shared" si="6"/>
        <v>02</v>
      </c>
      <c r="I243">
        <f t="shared" si="7"/>
        <v>18</v>
      </c>
    </row>
    <row r="244" spans="1:9">
      <c r="A244" s="1" t="s">
        <v>411</v>
      </c>
      <c r="B244" s="1" t="s">
        <v>412</v>
      </c>
      <c r="C244" s="1">
        <v>206</v>
      </c>
      <c r="D244" t="s">
        <v>415</v>
      </c>
      <c r="E244" t="s">
        <v>416</v>
      </c>
      <c r="F244" t="s">
        <v>9</v>
      </c>
      <c r="G244">
        <v>20603</v>
      </c>
      <c r="H244" t="str">
        <f t="shared" si="6"/>
        <v>03</v>
      </c>
      <c r="I244">
        <f t="shared" si="7"/>
        <v>18</v>
      </c>
    </row>
    <row r="245" spans="1:9">
      <c r="A245" s="1" t="s">
        <v>411</v>
      </c>
      <c r="B245" s="1" t="s">
        <v>412</v>
      </c>
      <c r="C245" s="1">
        <v>206</v>
      </c>
      <c r="D245" t="s">
        <v>417</v>
      </c>
      <c r="E245" t="s">
        <v>417</v>
      </c>
      <c r="F245" t="s">
        <v>6</v>
      </c>
      <c r="G245">
        <v>20604</v>
      </c>
      <c r="H245" t="str">
        <f t="shared" si="6"/>
        <v>04</v>
      </c>
      <c r="I245">
        <f t="shared" si="7"/>
        <v>18</v>
      </c>
    </row>
    <row r="246" spans="1:9">
      <c r="A246" s="1" t="s">
        <v>411</v>
      </c>
      <c r="B246" s="1" t="s">
        <v>412</v>
      </c>
      <c r="C246" s="1">
        <v>206</v>
      </c>
      <c r="D246" t="s">
        <v>418</v>
      </c>
      <c r="E246" t="s">
        <v>418</v>
      </c>
      <c r="F246" t="s">
        <v>6</v>
      </c>
      <c r="G246">
        <v>20605</v>
      </c>
      <c r="H246" t="str">
        <f t="shared" si="6"/>
        <v>05</v>
      </c>
      <c r="I246">
        <f t="shared" si="7"/>
        <v>18</v>
      </c>
    </row>
    <row r="247" spans="1:9">
      <c r="A247" s="1" t="s">
        <v>411</v>
      </c>
      <c r="B247" s="1" t="s">
        <v>412</v>
      </c>
      <c r="C247" s="1">
        <v>206</v>
      </c>
      <c r="D247" t="s">
        <v>419</v>
      </c>
      <c r="E247" t="s">
        <v>419</v>
      </c>
      <c r="F247" t="s">
        <v>6</v>
      </c>
      <c r="G247">
        <v>20606</v>
      </c>
      <c r="H247" t="str">
        <f t="shared" si="6"/>
        <v>06</v>
      </c>
      <c r="I247">
        <f t="shared" si="7"/>
        <v>18</v>
      </c>
    </row>
    <row r="248" spans="1:9">
      <c r="A248" s="1" t="s">
        <v>411</v>
      </c>
      <c r="B248" s="1" t="s">
        <v>412</v>
      </c>
      <c r="C248" s="1">
        <v>206</v>
      </c>
      <c r="D248" s="4" t="s">
        <v>420</v>
      </c>
      <c r="E248" s="4" t="s">
        <v>421</v>
      </c>
      <c r="F248" s="4" t="s">
        <v>30</v>
      </c>
      <c r="G248">
        <v>20607</v>
      </c>
      <c r="H248" t="str">
        <f t="shared" si="6"/>
        <v>07</v>
      </c>
      <c r="I248">
        <f t="shared" si="7"/>
        <v>18</v>
      </c>
    </row>
    <row r="249" spans="1:9">
      <c r="A249" s="1" t="s">
        <v>411</v>
      </c>
      <c r="B249" s="1" t="s">
        <v>412</v>
      </c>
      <c r="C249" s="1">
        <v>206</v>
      </c>
      <c r="D249" t="s">
        <v>422</v>
      </c>
      <c r="E249" t="s">
        <v>422</v>
      </c>
      <c r="F249" t="s">
        <v>6</v>
      </c>
      <c r="G249">
        <v>20608</v>
      </c>
      <c r="H249" t="str">
        <f t="shared" si="6"/>
        <v>08</v>
      </c>
      <c r="I249">
        <f t="shared" si="7"/>
        <v>18</v>
      </c>
    </row>
    <row r="250" spans="1:9">
      <c r="A250" s="1" t="s">
        <v>411</v>
      </c>
      <c r="B250" s="1" t="s">
        <v>412</v>
      </c>
      <c r="C250" s="1">
        <v>206</v>
      </c>
      <c r="D250" t="s">
        <v>423</v>
      </c>
      <c r="E250" t="s">
        <v>423</v>
      </c>
      <c r="F250" t="s">
        <v>6</v>
      </c>
      <c r="G250">
        <v>20609</v>
      </c>
      <c r="H250" t="str">
        <f t="shared" si="6"/>
        <v>09</v>
      </c>
      <c r="I250">
        <f t="shared" si="7"/>
        <v>18</v>
      </c>
    </row>
    <row r="251" spans="1:9">
      <c r="A251" s="1" t="s">
        <v>411</v>
      </c>
      <c r="B251" s="1" t="s">
        <v>412</v>
      </c>
      <c r="C251" s="1">
        <v>206</v>
      </c>
      <c r="D251" t="s">
        <v>424</v>
      </c>
      <c r="E251" t="s">
        <v>424</v>
      </c>
      <c r="F251" t="s">
        <v>6</v>
      </c>
      <c r="G251">
        <v>20610</v>
      </c>
      <c r="H251" t="str">
        <f t="shared" si="6"/>
        <v>10</v>
      </c>
      <c r="I251">
        <f t="shared" si="7"/>
        <v>18</v>
      </c>
    </row>
    <row r="252" spans="1:9">
      <c r="A252" s="1" t="s">
        <v>411</v>
      </c>
      <c r="B252" s="1" t="s">
        <v>412</v>
      </c>
      <c r="C252" s="1">
        <v>206</v>
      </c>
      <c r="D252" t="s">
        <v>425</v>
      </c>
      <c r="E252" t="s">
        <v>426</v>
      </c>
      <c r="F252" t="s">
        <v>13</v>
      </c>
      <c r="G252">
        <v>20611</v>
      </c>
      <c r="H252" t="str">
        <f t="shared" si="6"/>
        <v>11</v>
      </c>
      <c r="I252">
        <f t="shared" si="7"/>
        <v>18</v>
      </c>
    </row>
    <row r="253" spans="1:9">
      <c r="A253" s="1" t="s">
        <v>411</v>
      </c>
      <c r="B253" s="1" t="s">
        <v>412</v>
      </c>
      <c r="C253" s="1">
        <v>206</v>
      </c>
      <c r="D253" t="s">
        <v>427</v>
      </c>
      <c r="E253" t="s">
        <v>428</v>
      </c>
      <c r="F253" t="s">
        <v>9</v>
      </c>
      <c r="G253">
        <v>20612</v>
      </c>
      <c r="H253" t="str">
        <f t="shared" si="6"/>
        <v>12</v>
      </c>
      <c r="I253">
        <f t="shared" si="7"/>
        <v>18</v>
      </c>
    </row>
    <row r="254" spans="1:9">
      <c r="A254" s="1" t="s">
        <v>411</v>
      </c>
      <c r="B254" s="1" t="s">
        <v>412</v>
      </c>
      <c r="C254" s="1">
        <v>206</v>
      </c>
      <c r="D254" t="s">
        <v>429</v>
      </c>
      <c r="E254" t="s">
        <v>429</v>
      </c>
      <c r="F254" t="s">
        <v>6</v>
      </c>
      <c r="G254">
        <v>20613</v>
      </c>
      <c r="H254" t="str">
        <f t="shared" si="6"/>
        <v>13</v>
      </c>
      <c r="I254">
        <f t="shared" si="7"/>
        <v>18</v>
      </c>
    </row>
    <row r="255" spans="1:9">
      <c r="A255" s="1" t="s">
        <v>411</v>
      </c>
      <c r="B255" s="1" t="s">
        <v>412</v>
      </c>
      <c r="C255" s="1">
        <v>206</v>
      </c>
      <c r="D255" t="s">
        <v>430</v>
      </c>
      <c r="E255" t="s">
        <v>431</v>
      </c>
      <c r="F255" t="s">
        <v>6</v>
      </c>
      <c r="G255">
        <v>20614</v>
      </c>
      <c r="H255" t="str">
        <f t="shared" si="6"/>
        <v>14</v>
      </c>
      <c r="I255">
        <f t="shared" si="7"/>
        <v>18</v>
      </c>
    </row>
    <row r="256" spans="1:9">
      <c r="A256" s="1" t="s">
        <v>411</v>
      </c>
      <c r="B256" s="1" t="s">
        <v>412</v>
      </c>
      <c r="C256" s="1">
        <v>206</v>
      </c>
      <c r="D256" t="s">
        <v>432</v>
      </c>
      <c r="E256" t="s">
        <v>432</v>
      </c>
      <c r="F256" t="s">
        <v>6</v>
      </c>
      <c r="G256">
        <v>20615</v>
      </c>
      <c r="H256" t="str">
        <f t="shared" si="6"/>
        <v>15</v>
      </c>
      <c r="I256">
        <f t="shared" si="7"/>
        <v>18</v>
      </c>
    </row>
    <row r="257" spans="1:9">
      <c r="A257" s="1" t="s">
        <v>411</v>
      </c>
      <c r="B257" s="1" t="s">
        <v>412</v>
      </c>
      <c r="C257" s="1">
        <v>206</v>
      </c>
      <c r="D257" t="s">
        <v>433</v>
      </c>
      <c r="E257" t="s">
        <v>147</v>
      </c>
      <c r="F257" t="s">
        <v>13</v>
      </c>
      <c r="G257">
        <v>20616</v>
      </c>
      <c r="H257" t="str">
        <f t="shared" si="6"/>
        <v>16</v>
      </c>
      <c r="I257">
        <f t="shared" si="7"/>
        <v>18</v>
      </c>
    </row>
    <row r="258" spans="1:9">
      <c r="A258" s="1" t="s">
        <v>411</v>
      </c>
      <c r="B258" s="1" t="s">
        <v>412</v>
      </c>
      <c r="C258" s="1">
        <v>206</v>
      </c>
      <c r="D258" t="s">
        <v>434</v>
      </c>
      <c r="E258" t="s">
        <v>435</v>
      </c>
      <c r="F258" t="s">
        <v>6</v>
      </c>
      <c r="G258">
        <v>20617</v>
      </c>
      <c r="H258" t="str">
        <f t="shared" si="6"/>
        <v>17</v>
      </c>
      <c r="I258">
        <f t="shared" si="7"/>
        <v>18</v>
      </c>
    </row>
    <row r="259" spans="1:9">
      <c r="A259" s="1" t="s">
        <v>411</v>
      </c>
      <c r="B259" s="1" t="s">
        <v>412</v>
      </c>
      <c r="C259" s="1">
        <v>206</v>
      </c>
      <c r="D259" t="s">
        <v>436</v>
      </c>
      <c r="E259" t="s">
        <v>437</v>
      </c>
      <c r="F259" t="s">
        <v>13</v>
      </c>
      <c r="G259">
        <v>20618</v>
      </c>
      <c r="H259" t="str">
        <f t="shared" ref="H259:H322" si="8">RIGHT(G259,2)</f>
        <v>18</v>
      </c>
      <c r="I259">
        <f t="shared" ref="I259:I322" si="9">COUNTIF(C:C,C259)</f>
        <v>18</v>
      </c>
    </row>
    <row r="260" spans="1:9">
      <c r="A260" s="1" t="s">
        <v>438</v>
      </c>
      <c r="B260" s="1" t="s">
        <v>439</v>
      </c>
      <c r="C260" s="1">
        <v>207</v>
      </c>
      <c r="D260" t="s">
        <v>440</v>
      </c>
      <c r="E260" t="s">
        <v>440</v>
      </c>
      <c r="F260" t="s">
        <v>6</v>
      </c>
      <c r="G260">
        <v>20701</v>
      </c>
      <c r="H260" t="str">
        <f t="shared" si="8"/>
        <v>01</v>
      </c>
      <c r="I260">
        <f t="shared" si="9"/>
        <v>20</v>
      </c>
    </row>
    <row r="261" spans="1:9">
      <c r="A261" s="1" t="s">
        <v>438</v>
      </c>
      <c r="B261" s="1" t="s">
        <v>439</v>
      </c>
      <c r="C261" s="1">
        <v>207</v>
      </c>
      <c r="D261" t="s">
        <v>441</v>
      </c>
      <c r="E261" t="s">
        <v>442</v>
      </c>
      <c r="F261" t="s">
        <v>39</v>
      </c>
      <c r="G261">
        <v>20702</v>
      </c>
      <c r="H261" t="str">
        <f t="shared" si="8"/>
        <v>02</v>
      </c>
      <c r="I261">
        <f t="shared" si="9"/>
        <v>20</v>
      </c>
    </row>
    <row r="262" spans="1:9">
      <c r="A262" s="1" t="s">
        <v>438</v>
      </c>
      <c r="B262" s="1" t="s">
        <v>439</v>
      </c>
      <c r="C262" s="1">
        <v>207</v>
      </c>
      <c r="D262" t="s">
        <v>443</v>
      </c>
      <c r="E262" t="s">
        <v>443</v>
      </c>
      <c r="F262" t="s">
        <v>6</v>
      </c>
      <c r="G262">
        <v>20703</v>
      </c>
      <c r="H262" t="str">
        <f t="shared" si="8"/>
        <v>03</v>
      </c>
      <c r="I262">
        <f t="shared" si="9"/>
        <v>20</v>
      </c>
    </row>
    <row r="263" spans="1:9">
      <c r="A263" s="1" t="s">
        <v>438</v>
      </c>
      <c r="B263" s="1" t="s">
        <v>439</v>
      </c>
      <c r="C263" s="1">
        <v>207</v>
      </c>
      <c r="D263" t="s">
        <v>444</v>
      </c>
      <c r="E263" t="s">
        <v>445</v>
      </c>
      <c r="F263" t="s">
        <v>39</v>
      </c>
      <c r="G263">
        <v>20704</v>
      </c>
      <c r="H263" t="str">
        <f t="shared" si="8"/>
        <v>04</v>
      </c>
      <c r="I263">
        <f t="shared" si="9"/>
        <v>20</v>
      </c>
    </row>
    <row r="264" spans="1:9">
      <c r="A264" s="1" t="s">
        <v>438</v>
      </c>
      <c r="B264" s="1" t="s">
        <v>439</v>
      </c>
      <c r="C264" s="1">
        <v>207</v>
      </c>
      <c r="D264" t="s">
        <v>446</v>
      </c>
      <c r="E264" t="s">
        <v>446</v>
      </c>
      <c r="F264" t="s">
        <v>6</v>
      </c>
      <c r="G264">
        <v>20705</v>
      </c>
      <c r="H264" t="str">
        <f t="shared" si="8"/>
        <v>05</v>
      </c>
      <c r="I264">
        <f t="shared" si="9"/>
        <v>20</v>
      </c>
    </row>
    <row r="265" spans="1:9">
      <c r="A265" s="1" t="s">
        <v>438</v>
      </c>
      <c r="B265" s="1" t="s">
        <v>439</v>
      </c>
      <c r="C265" s="1">
        <v>207</v>
      </c>
      <c r="D265" t="s">
        <v>447</v>
      </c>
      <c r="E265" t="s">
        <v>448</v>
      </c>
      <c r="F265" t="s">
        <v>13</v>
      </c>
      <c r="G265">
        <v>20706</v>
      </c>
      <c r="H265" t="str">
        <f t="shared" si="8"/>
        <v>06</v>
      </c>
      <c r="I265">
        <f t="shared" si="9"/>
        <v>20</v>
      </c>
    </row>
    <row r="266" spans="1:9">
      <c r="A266" s="1" t="s">
        <v>438</v>
      </c>
      <c r="B266" s="1" t="s">
        <v>439</v>
      </c>
      <c r="C266" s="1">
        <v>207</v>
      </c>
      <c r="D266" t="s">
        <v>449</v>
      </c>
      <c r="E266" t="s">
        <v>450</v>
      </c>
      <c r="F266" t="s">
        <v>33</v>
      </c>
      <c r="G266">
        <v>20707</v>
      </c>
      <c r="H266" t="str">
        <f t="shared" si="8"/>
        <v>07</v>
      </c>
      <c r="I266">
        <f t="shared" si="9"/>
        <v>20</v>
      </c>
    </row>
    <row r="267" spans="1:9">
      <c r="A267" s="1" t="s">
        <v>438</v>
      </c>
      <c r="B267" s="1" t="s">
        <v>439</v>
      </c>
      <c r="C267" s="1">
        <v>207</v>
      </c>
      <c r="D267" t="s">
        <v>451</v>
      </c>
      <c r="E267" t="s">
        <v>451</v>
      </c>
      <c r="F267" t="s">
        <v>6</v>
      </c>
      <c r="G267">
        <v>20708</v>
      </c>
      <c r="H267" t="str">
        <f t="shared" si="8"/>
        <v>08</v>
      </c>
      <c r="I267">
        <f t="shared" si="9"/>
        <v>20</v>
      </c>
    </row>
    <row r="268" spans="1:9">
      <c r="A268" s="1" t="s">
        <v>438</v>
      </c>
      <c r="B268" s="1" t="s">
        <v>439</v>
      </c>
      <c r="C268" s="1">
        <v>207</v>
      </c>
      <c r="D268" t="s">
        <v>452</v>
      </c>
      <c r="E268" t="s">
        <v>452</v>
      </c>
      <c r="F268" t="s">
        <v>6</v>
      </c>
      <c r="G268">
        <v>20709</v>
      </c>
      <c r="H268" t="str">
        <f t="shared" si="8"/>
        <v>09</v>
      </c>
      <c r="I268">
        <f t="shared" si="9"/>
        <v>20</v>
      </c>
    </row>
    <row r="269" spans="1:9">
      <c r="A269" s="1" t="s">
        <v>438</v>
      </c>
      <c r="B269" s="1" t="s">
        <v>439</v>
      </c>
      <c r="C269" s="1">
        <v>207</v>
      </c>
      <c r="D269" t="s">
        <v>453</v>
      </c>
      <c r="E269" t="s">
        <v>453</v>
      </c>
      <c r="F269" t="s">
        <v>6</v>
      </c>
      <c r="G269">
        <v>20710</v>
      </c>
      <c r="H269" t="str">
        <f t="shared" si="8"/>
        <v>10</v>
      </c>
      <c r="I269">
        <f t="shared" si="9"/>
        <v>20</v>
      </c>
    </row>
    <row r="270" spans="1:9">
      <c r="A270" s="1" t="s">
        <v>438</v>
      </c>
      <c r="B270" s="1" t="s">
        <v>439</v>
      </c>
      <c r="C270" s="1">
        <v>207</v>
      </c>
      <c r="D270" t="s">
        <v>454</v>
      </c>
      <c r="E270" t="s">
        <v>455</v>
      </c>
      <c r="F270" t="s">
        <v>33</v>
      </c>
      <c r="G270">
        <v>20711</v>
      </c>
      <c r="H270" t="str">
        <f t="shared" si="8"/>
        <v>11</v>
      </c>
      <c r="I270">
        <f t="shared" si="9"/>
        <v>20</v>
      </c>
    </row>
    <row r="271" spans="1:9">
      <c r="A271" s="1" t="s">
        <v>438</v>
      </c>
      <c r="B271" s="1" t="s">
        <v>439</v>
      </c>
      <c r="C271" s="1">
        <v>207</v>
      </c>
      <c r="D271" t="s">
        <v>456</v>
      </c>
      <c r="E271" t="s">
        <v>457</v>
      </c>
      <c r="F271" t="s">
        <v>458</v>
      </c>
      <c r="G271">
        <v>20712</v>
      </c>
      <c r="H271" t="str">
        <f t="shared" si="8"/>
        <v>12</v>
      </c>
      <c r="I271">
        <f t="shared" si="9"/>
        <v>20</v>
      </c>
    </row>
    <row r="272" spans="1:9">
      <c r="A272" s="1" t="s">
        <v>438</v>
      </c>
      <c r="B272" s="1" t="s">
        <v>439</v>
      </c>
      <c r="C272" s="1">
        <v>207</v>
      </c>
      <c r="D272" t="s">
        <v>459</v>
      </c>
      <c r="E272" t="s">
        <v>459</v>
      </c>
      <c r="F272" t="s">
        <v>6</v>
      </c>
      <c r="G272">
        <v>20713</v>
      </c>
      <c r="H272" t="str">
        <f t="shared" si="8"/>
        <v>13</v>
      </c>
      <c r="I272">
        <f t="shared" si="9"/>
        <v>20</v>
      </c>
    </row>
    <row r="273" spans="1:9">
      <c r="A273" s="1" t="s">
        <v>438</v>
      </c>
      <c r="B273" s="1" t="s">
        <v>439</v>
      </c>
      <c r="C273" s="1">
        <v>207</v>
      </c>
      <c r="D273" t="s">
        <v>460</v>
      </c>
      <c r="E273" t="s">
        <v>461</v>
      </c>
      <c r="F273" t="s">
        <v>6</v>
      </c>
      <c r="G273">
        <v>20714</v>
      </c>
      <c r="H273" t="str">
        <f t="shared" si="8"/>
        <v>14</v>
      </c>
      <c r="I273">
        <f t="shared" si="9"/>
        <v>20</v>
      </c>
    </row>
    <row r="274" spans="1:9">
      <c r="A274" s="1" t="s">
        <v>438</v>
      </c>
      <c r="B274" s="1" t="s">
        <v>439</v>
      </c>
      <c r="C274" s="1">
        <v>207</v>
      </c>
      <c r="D274" t="s">
        <v>462</v>
      </c>
      <c r="E274" t="s">
        <v>462</v>
      </c>
      <c r="F274" t="s">
        <v>6</v>
      </c>
      <c r="G274">
        <v>20715</v>
      </c>
      <c r="H274" t="str">
        <f t="shared" si="8"/>
        <v>15</v>
      </c>
      <c r="I274">
        <f t="shared" si="9"/>
        <v>20</v>
      </c>
    </row>
    <row r="275" spans="1:9">
      <c r="A275" s="1" t="s">
        <v>438</v>
      </c>
      <c r="B275" s="1" t="s">
        <v>439</v>
      </c>
      <c r="C275" s="1">
        <v>207</v>
      </c>
      <c r="D275" t="s">
        <v>463</v>
      </c>
      <c r="E275" t="s">
        <v>464</v>
      </c>
      <c r="F275" t="s">
        <v>13</v>
      </c>
      <c r="G275">
        <v>20716</v>
      </c>
      <c r="H275" t="str">
        <f t="shared" si="8"/>
        <v>16</v>
      </c>
      <c r="I275">
        <f t="shared" si="9"/>
        <v>20</v>
      </c>
    </row>
    <row r="276" spans="1:9">
      <c r="A276" s="1" t="s">
        <v>438</v>
      </c>
      <c r="B276" s="1" t="s">
        <v>439</v>
      </c>
      <c r="C276" s="1">
        <v>207</v>
      </c>
      <c r="D276" t="s">
        <v>465</v>
      </c>
      <c r="E276" t="s">
        <v>466</v>
      </c>
      <c r="F276" t="s">
        <v>6</v>
      </c>
      <c r="G276">
        <v>20717</v>
      </c>
      <c r="H276" t="str">
        <f t="shared" si="8"/>
        <v>17</v>
      </c>
      <c r="I276">
        <f t="shared" si="9"/>
        <v>20</v>
      </c>
    </row>
    <row r="277" spans="1:9">
      <c r="A277" s="1" t="s">
        <v>438</v>
      </c>
      <c r="B277" s="1" t="s">
        <v>439</v>
      </c>
      <c r="C277" s="1">
        <v>207</v>
      </c>
      <c r="D277" t="s">
        <v>467</v>
      </c>
      <c r="E277" t="s">
        <v>468</v>
      </c>
      <c r="F277" t="s">
        <v>6</v>
      </c>
      <c r="G277">
        <v>20718</v>
      </c>
      <c r="H277" t="str">
        <f t="shared" si="8"/>
        <v>18</v>
      </c>
      <c r="I277">
        <f t="shared" si="9"/>
        <v>20</v>
      </c>
    </row>
    <row r="278" spans="1:9">
      <c r="A278" s="1" t="s">
        <v>438</v>
      </c>
      <c r="B278" s="1" t="s">
        <v>439</v>
      </c>
      <c r="C278" s="1">
        <v>207</v>
      </c>
      <c r="D278" t="s">
        <v>469</v>
      </c>
      <c r="E278" t="s">
        <v>470</v>
      </c>
      <c r="F278" t="s">
        <v>6</v>
      </c>
      <c r="G278">
        <v>20719</v>
      </c>
      <c r="H278" t="str">
        <f t="shared" si="8"/>
        <v>19</v>
      </c>
      <c r="I278">
        <f t="shared" si="9"/>
        <v>20</v>
      </c>
    </row>
    <row r="279" spans="1:9">
      <c r="A279" s="1" t="s">
        <v>438</v>
      </c>
      <c r="B279" s="1" t="s">
        <v>439</v>
      </c>
      <c r="C279" s="1">
        <v>207</v>
      </c>
      <c r="D279" t="s">
        <v>471</v>
      </c>
      <c r="E279" t="s">
        <v>472</v>
      </c>
      <c r="F279" t="s">
        <v>6</v>
      </c>
      <c r="G279">
        <v>20720</v>
      </c>
      <c r="H279" t="str">
        <f t="shared" si="8"/>
        <v>20</v>
      </c>
      <c r="I279">
        <f t="shared" si="9"/>
        <v>20</v>
      </c>
    </row>
    <row r="280" spans="1:9">
      <c r="A280" s="1" t="s">
        <v>473</v>
      </c>
      <c r="B280" s="1" t="s">
        <v>474</v>
      </c>
      <c r="C280" s="1">
        <v>208</v>
      </c>
      <c r="D280" t="s">
        <v>475</v>
      </c>
      <c r="E280" t="s">
        <v>476</v>
      </c>
      <c r="F280" t="s">
        <v>30</v>
      </c>
      <c r="G280">
        <v>20801</v>
      </c>
      <c r="H280" t="str">
        <f t="shared" si="8"/>
        <v>01</v>
      </c>
      <c r="I280">
        <f t="shared" si="9"/>
        <v>18</v>
      </c>
    </row>
    <row r="281" spans="1:9">
      <c r="A281" s="1" t="s">
        <v>473</v>
      </c>
      <c r="B281" s="1" t="s">
        <v>474</v>
      </c>
      <c r="C281" s="1">
        <v>208</v>
      </c>
      <c r="D281" t="s">
        <v>477</v>
      </c>
      <c r="E281" t="s">
        <v>477</v>
      </c>
      <c r="F281" t="s">
        <v>6</v>
      </c>
      <c r="G281">
        <v>20802</v>
      </c>
      <c r="H281" t="str">
        <f t="shared" si="8"/>
        <v>02</v>
      </c>
      <c r="I281">
        <f t="shared" si="9"/>
        <v>18</v>
      </c>
    </row>
    <row r="282" spans="1:9">
      <c r="A282" s="1" t="s">
        <v>473</v>
      </c>
      <c r="B282" s="1" t="s">
        <v>474</v>
      </c>
      <c r="C282" s="1">
        <v>208</v>
      </c>
      <c r="D282" t="s">
        <v>478</v>
      </c>
      <c r="E282" t="s">
        <v>479</v>
      </c>
      <c r="F282" t="s">
        <v>6</v>
      </c>
      <c r="G282">
        <v>20803</v>
      </c>
      <c r="H282" t="str">
        <f t="shared" si="8"/>
        <v>03</v>
      </c>
      <c r="I282">
        <f t="shared" si="9"/>
        <v>18</v>
      </c>
    </row>
    <row r="283" spans="1:9">
      <c r="A283" s="1" t="s">
        <v>473</v>
      </c>
      <c r="B283" s="1" t="s">
        <v>474</v>
      </c>
      <c r="C283" s="1">
        <v>208</v>
      </c>
      <c r="D283" t="s">
        <v>480</v>
      </c>
      <c r="E283" t="s">
        <v>480</v>
      </c>
      <c r="F283" t="s">
        <v>6</v>
      </c>
      <c r="G283">
        <v>20804</v>
      </c>
      <c r="H283" t="str">
        <f t="shared" si="8"/>
        <v>04</v>
      </c>
      <c r="I283">
        <f t="shared" si="9"/>
        <v>18</v>
      </c>
    </row>
    <row r="284" spans="1:9">
      <c r="A284" s="1" t="s">
        <v>473</v>
      </c>
      <c r="B284" s="1" t="s">
        <v>474</v>
      </c>
      <c r="C284" s="1">
        <v>208</v>
      </c>
      <c r="D284" t="s">
        <v>481</v>
      </c>
      <c r="E284" t="s">
        <v>481</v>
      </c>
      <c r="F284" t="s">
        <v>6</v>
      </c>
      <c r="G284">
        <v>20805</v>
      </c>
      <c r="H284" t="str">
        <f t="shared" si="8"/>
        <v>05</v>
      </c>
      <c r="I284">
        <f t="shared" si="9"/>
        <v>18</v>
      </c>
    </row>
    <row r="285" spans="1:9">
      <c r="A285" s="1" t="s">
        <v>473</v>
      </c>
      <c r="B285" s="1" t="s">
        <v>474</v>
      </c>
      <c r="C285" s="1">
        <v>208</v>
      </c>
      <c r="D285" t="s">
        <v>482</v>
      </c>
      <c r="E285" t="s">
        <v>483</v>
      </c>
      <c r="F285" t="s">
        <v>30</v>
      </c>
      <c r="G285">
        <v>20806</v>
      </c>
      <c r="H285" t="str">
        <f t="shared" si="8"/>
        <v>06</v>
      </c>
      <c r="I285">
        <f t="shared" si="9"/>
        <v>18</v>
      </c>
    </row>
    <row r="286" spans="1:9">
      <c r="A286" s="1" t="s">
        <v>473</v>
      </c>
      <c r="B286" s="1" t="s">
        <v>474</v>
      </c>
      <c r="C286" s="1">
        <v>208</v>
      </c>
      <c r="D286" t="s">
        <v>484</v>
      </c>
      <c r="E286" t="s">
        <v>485</v>
      </c>
      <c r="F286" t="s">
        <v>9</v>
      </c>
      <c r="G286">
        <v>20807</v>
      </c>
      <c r="H286" t="str">
        <f t="shared" si="8"/>
        <v>07</v>
      </c>
      <c r="I286">
        <f t="shared" si="9"/>
        <v>18</v>
      </c>
    </row>
    <row r="287" spans="1:9">
      <c r="A287" s="1" t="s">
        <v>473</v>
      </c>
      <c r="B287" s="1" t="s">
        <v>474</v>
      </c>
      <c r="C287" s="1">
        <v>208</v>
      </c>
      <c r="D287" t="s">
        <v>486</v>
      </c>
      <c r="E287" t="s">
        <v>486</v>
      </c>
      <c r="F287" t="s">
        <v>6</v>
      </c>
      <c r="G287">
        <v>20808</v>
      </c>
      <c r="H287" t="str">
        <f t="shared" si="8"/>
        <v>08</v>
      </c>
      <c r="I287">
        <f t="shared" si="9"/>
        <v>18</v>
      </c>
    </row>
    <row r="288" spans="1:9">
      <c r="A288" s="1" t="s">
        <v>473</v>
      </c>
      <c r="B288" s="1" t="s">
        <v>474</v>
      </c>
      <c r="C288" s="1">
        <v>208</v>
      </c>
      <c r="D288" t="s">
        <v>487</v>
      </c>
      <c r="E288" t="s">
        <v>488</v>
      </c>
      <c r="F288" t="s">
        <v>9</v>
      </c>
      <c r="G288">
        <v>20809</v>
      </c>
      <c r="H288" t="str">
        <f t="shared" si="8"/>
        <v>09</v>
      </c>
      <c r="I288">
        <f t="shared" si="9"/>
        <v>18</v>
      </c>
    </row>
    <row r="289" spans="1:9">
      <c r="A289" s="1" t="s">
        <v>473</v>
      </c>
      <c r="B289" s="1" t="s">
        <v>474</v>
      </c>
      <c r="C289" s="1">
        <v>208</v>
      </c>
      <c r="D289" t="s">
        <v>489</v>
      </c>
      <c r="E289" t="s">
        <v>490</v>
      </c>
      <c r="F289" t="s">
        <v>33</v>
      </c>
      <c r="G289">
        <v>20810</v>
      </c>
      <c r="H289" t="str">
        <f t="shared" si="8"/>
        <v>10</v>
      </c>
      <c r="I289">
        <f t="shared" si="9"/>
        <v>18</v>
      </c>
    </row>
    <row r="290" spans="1:9">
      <c r="A290" s="1" t="s">
        <v>473</v>
      </c>
      <c r="B290" s="1" t="s">
        <v>474</v>
      </c>
      <c r="C290" s="1">
        <v>208</v>
      </c>
      <c r="D290" t="s">
        <v>491</v>
      </c>
      <c r="E290" t="s">
        <v>492</v>
      </c>
      <c r="F290" t="s">
        <v>6</v>
      </c>
      <c r="G290">
        <v>20811</v>
      </c>
      <c r="H290" t="str">
        <f t="shared" si="8"/>
        <v>11</v>
      </c>
      <c r="I290">
        <f t="shared" si="9"/>
        <v>18</v>
      </c>
    </row>
    <row r="291" spans="1:9">
      <c r="A291" s="1" t="s">
        <v>473</v>
      </c>
      <c r="B291" s="1" t="s">
        <v>474</v>
      </c>
      <c r="C291" s="1">
        <v>208</v>
      </c>
      <c r="D291" t="s">
        <v>493</v>
      </c>
      <c r="E291" t="s">
        <v>493</v>
      </c>
      <c r="F291" t="s">
        <v>6</v>
      </c>
      <c r="G291">
        <v>20812</v>
      </c>
      <c r="H291" t="str">
        <f t="shared" si="8"/>
        <v>12</v>
      </c>
      <c r="I291">
        <f t="shared" si="9"/>
        <v>18</v>
      </c>
    </row>
    <row r="292" spans="1:9">
      <c r="A292" s="1" t="s">
        <v>473</v>
      </c>
      <c r="B292" s="1" t="s">
        <v>474</v>
      </c>
      <c r="C292" s="1">
        <v>208</v>
      </c>
      <c r="D292" t="s">
        <v>494</v>
      </c>
      <c r="E292" t="s">
        <v>494</v>
      </c>
      <c r="F292" t="s">
        <v>6</v>
      </c>
      <c r="G292">
        <v>20813</v>
      </c>
      <c r="H292" t="str">
        <f t="shared" si="8"/>
        <v>13</v>
      </c>
      <c r="I292">
        <f t="shared" si="9"/>
        <v>18</v>
      </c>
    </row>
    <row r="293" spans="1:9">
      <c r="A293" s="1" t="s">
        <v>473</v>
      </c>
      <c r="B293" s="1" t="s">
        <v>474</v>
      </c>
      <c r="C293" s="1">
        <v>208</v>
      </c>
      <c r="D293" t="s">
        <v>495</v>
      </c>
      <c r="E293" t="s">
        <v>496</v>
      </c>
      <c r="F293" t="s">
        <v>30</v>
      </c>
      <c r="G293">
        <v>20814</v>
      </c>
      <c r="H293" t="str">
        <f t="shared" si="8"/>
        <v>14</v>
      </c>
      <c r="I293">
        <f t="shared" si="9"/>
        <v>18</v>
      </c>
    </row>
    <row r="294" spans="1:9">
      <c r="A294" s="1" t="s">
        <v>473</v>
      </c>
      <c r="B294" s="1" t="s">
        <v>474</v>
      </c>
      <c r="C294" s="1">
        <v>208</v>
      </c>
      <c r="D294" t="s">
        <v>497</v>
      </c>
      <c r="E294" t="s">
        <v>498</v>
      </c>
      <c r="F294" t="s">
        <v>39</v>
      </c>
      <c r="G294">
        <v>20815</v>
      </c>
      <c r="H294" t="str">
        <f t="shared" si="8"/>
        <v>15</v>
      </c>
      <c r="I294">
        <f t="shared" si="9"/>
        <v>18</v>
      </c>
    </row>
    <row r="295" spans="1:9">
      <c r="A295" s="1" t="s">
        <v>473</v>
      </c>
      <c r="B295" s="1" t="s">
        <v>474</v>
      </c>
      <c r="C295" s="1">
        <v>208</v>
      </c>
      <c r="D295" t="s">
        <v>499</v>
      </c>
      <c r="E295" t="s">
        <v>500</v>
      </c>
      <c r="F295" t="s">
        <v>9</v>
      </c>
      <c r="G295">
        <v>20816</v>
      </c>
      <c r="H295" t="str">
        <f t="shared" si="8"/>
        <v>16</v>
      </c>
      <c r="I295">
        <f t="shared" si="9"/>
        <v>18</v>
      </c>
    </row>
    <row r="296" spans="1:9">
      <c r="A296" s="1" t="s">
        <v>473</v>
      </c>
      <c r="B296" s="1" t="s">
        <v>474</v>
      </c>
      <c r="C296" s="1">
        <v>208</v>
      </c>
      <c r="D296" t="s">
        <v>501</v>
      </c>
      <c r="E296" t="s">
        <v>502</v>
      </c>
      <c r="F296" t="s">
        <v>13</v>
      </c>
      <c r="G296">
        <v>20817</v>
      </c>
      <c r="H296" t="str">
        <f t="shared" si="8"/>
        <v>17</v>
      </c>
      <c r="I296">
        <f t="shared" si="9"/>
        <v>18</v>
      </c>
    </row>
    <row r="297" spans="1:9">
      <c r="A297" s="1" t="s">
        <v>473</v>
      </c>
      <c r="B297" s="1" t="s">
        <v>474</v>
      </c>
      <c r="C297" s="1">
        <v>208</v>
      </c>
      <c r="D297" t="s">
        <v>503</v>
      </c>
      <c r="E297" t="s">
        <v>504</v>
      </c>
      <c r="F297" t="s">
        <v>39</v>
      </c>
      <c r="G297">
        <v>20818</v>
      </c>
      <c r="H297" t="str">
        <f t="shared" si="8"/>
        <v>18</v>
      </c>
      <c r="I297">
        <f t="shared" si="9"/>
        <v>18</v>
      </c>
    </row>
    <row r="298" spans="1:9">
      <c r="A298" s="1" t="s">
        <v>505</v>
      </c>
      <c r="B298" s="1" t="s">
        <v>506</v>
      </c>
      <c r="C298" s="1">
        <v>209</v>
      </c>
      <c r="D298" s="4" t="s">
        <v>507</v>
      </c>
      <c r="E298" s="4" t="s">
        <v>507</v>
      </c>
      <c r="F298" s="4" t="s">
        <v>6</v>
      </c>
      <c r="G298" s="5">
        <v>20901</v>
      </c>
      <c r="H298" t="str">
        <f t="shared" si="8"/>
        <v>01</v>
      </c>
      <c r="I298">
        <f t="shared" si="9"/>
        <v>14</v>
      </c>
    </row>
    <row r="299" spans="1:9">
      <c r="A299" s="1" t="s">
        <v>505</v>
      </c>
      <c r="B299" s="1" t="s">
        <v>506</v>
      </c>
      <c r="C299" s="1">
        <v>209</v>
      </c>
      <c r="D299" s="4" t="s">
        <v>508</v>
      </c>
      <c r="E299" s="4" t="s">
        <v>508</v>
      </c>
      <c r="F299" s="4" t="s">
        <v>6</v>
      </c>
      <c r="G299" s="5">
        <v>20902</v>
      </c>
      <c r="H299" t="str">
        <f t="shared" si="8"/>
        <v>02</v>
      </c>
      <c r="I299">
        <f t="shared" si="9"/>
        <v>14</v>
      </c>
    </row>
    <row r="300" spans="1:9">
      <c r="A300" s="1" t="s">
        <v>505</v>
      </c>
      <c r="B300" s="1" t="s">
        <v>506</v>
      </c>
      <c r="C300" s="1">
        <v>209</v>
      </c>
      <c r="D300" s="4" t="s">
        <v>509</v>
      </c>
      <c r="E300" s="4" t="s">
        <v>509</v>
      </c>
      <c r="F300" s="4" t="s">
        <v>6</v>
      </c>
      <c r="G300" s="5">
        <v>20903</v>
      </c>
      <c r="H300" t="str">
        <f t="shared" si="8"/>
        <v>03</v>
      </c>
      <c r="I300">
        <f t="shared" si="9"/>
        <v>14</v>
      </c>
    </row>
    <row r="301" spans="1:9">
      <c r="A301" s="1" t="s">
        <v>505</v>
      </c>
      <c r="B301" s="1" t="s">
        <v>506</v>
      </c>
      <c r="C301" s="1">
        <v>209</v>
      </c>
      <c r="D301" s="4" t="s">
        <v>510</v>
      </c>
      <c r="E301" s="4" t="s">
        <v>511</v>
      </c>
      <c r="F301" s="4" t="s">
        <v>33</v>
      </c>
      <c r="G301" s="5">
        <v>20904</v>
      </c>
      <c r="H301" t="str">
        <f t="shared" si="8"/>
        <v>04</v>
      </c>
      <c r="I301">
        <f t="shared" si="9"/>
        <v>14</v>
      </c>
    </row>
    <row r="302" spans="1:9">
      <c r="A302" s="1" t="s">
        <v>505</v>
      </c>
      <c r="B302" s="1" t="s">
        <v>506</v>
      </c>
      <c r="C302" s="1">
        <v>209</v>
      </c>
      <c r="D302" s="4" t="s">
        <v>512</v>
      </c>
      <c r="E302" s="4" t="s">
        <v>513</v>
      </c>
      <c r="F302" s="4" t="s">
        <v>79</v>
      </c>
      <c r="G302" s="5">
        <v>20905</v>
      </c>
      <c r="H302" t="str">
        <f t="shared" si="8"/>
        <v>05</v>
      </c>
      <c r="I302">
        <f t="shared" si="9"/>
        <v>14</v>
      </c>
    </row>
    <row r="303" spans="1:9">
      <c r="A303" s="1" t="s">
        <v>505</v>
      </c>
      <c r="B303" s="1" t="s">
        <v>506</v>
      </c>
      <c r="C303" s="1">
        <v>209</v>
      </c>
      <c r="D303" s="4" t="s">
        <v>514</v>
      </c>
      <c r="E303" s="4" t="s">
        <v>515</v>
      </c>
      <c r="F303" s="4" t="s">
        <v>39</v>
      </c>
      <c r="G303" s="5">
        <v>20906</v>
      </c>
      <c r="H303" t="str">
        <f t="shared" si="8"/>
        <v>06</v>
      </c>
      <c r="I303">
        <f t="shared" si="9"/>
        <v>14</v>
      </c>
    </row>
    <row r="304" spans="1:9">
      <c r="A304" s="1" t="s">
        <v>505</v>
      </c>
      <c r="B304" s="1" t="s">
        <v>506</v>
      </c>
      <c r="C304" s="1">
        <v>209</v>
      </c>
      <c r="D304" s="4" t="s">
        <v>516</v>
      </c>
      <c r="E304" s="4" t="s">
        <v>516</v>
      </c>
      <c r="F304" s="4" t="s">
        <v>6</v>
      </c>
      <c r="G304" s="5">
        <v>20907</v>
      </c>
      <c r="H304" t="str">
        <f t="shared" si="8"/>
        <v>07</v>
      </c>
      <c r="I304">
        <f t="shared" si="9"/>
        <v>14</v>
      </c>
    </row>
    <row r="305" spans="1:9">
      <c r="A305" s="1" t="s">
        <v>505</v>
      </c>
      <c r="B305" s="1" t="s">
        <v>506</v>
      </c>
      <c r="C305" s="1">
        <v>209</v>
      </c>
      <c r="D305" s="4" t="s">
        <v>517</v>
      </c>
      <c r="E305" s="4" t="s">
        <v>517</v>
      </c>
      <c r="F305" s="4" t="s">
        <v>6</v>
      </c>
      <c r="G305" s="5">
        <v>20908</v>
      </c>
      <c r="H305" t="str">
        <f t="shared" si="8"/>
        <v>08</v>
      </c>
      <c r="I305">
        <f t="shared" si="9"/>
        <v>14</v>
      </c>
    </row>
    <row r="306" spans="1:9">
      <c r="A306" s="1" t="s">
        <v>505</v>
      </c>
      <c r="B306" s="1" t="s">
        <v>506</v>
      </c>
      <c r="C306" s="1">
        <v>209</v>
      </c>
      <c r="D306" s="4" t="s">
        <v>518</v>
      </c>
      <c r="E306" s="4" t="s">
        <v>518</v>
      </c>
      <c r="F306" s="4" t="s">
        <v>6</v>
      </c>
      <c r="G306" s="5">
        <v>20909</v>
      </c>
      <c r="H306" t="str">
        <f t="shared" si="8"/>
        <v>09</v>
      </c>
      <c r="I306">
        <f t="shared" si="9"/>
        <v>14</v>
      </c>
    </row>
    <row r="307" spans="1:9">
      <c r="A307" s="1" t="s">
        <v>505</v>
      </c>
      <c r="B307" s="1" t="s">
        <v>506</v>
      </c>
      <c r="C307" s="1">
        <v>209</v>
      </c>
      <c r="D307" s="4" t="s">
        <v>519</v>
      </c>
      <c r="E307" s="4" t="s">
        <v>520</v>
      </c>
      <c r="F307" s="4" t="s">
        <v>33</v>
      </c>
      <c r="G307" s="5">
        <v>20910</v>
      </c>
      <c r="H307" t="str">
        <f t="shared" si="8"/>
        <v>10</v>
      </c>
      <c r="I307">
        <f t="shared" si="9"/>
        <v>14</v>
      </c>
    </row>
    <row r="308" spans="1:9">
      <c r="A308" s="1" t="s">
        <v>505</v>
      </c>
      <c r="B308" s="1" t="s">
        <v>506</v>
      </c>
      <c r="C308" s="1">
        <v>209</v>
      </c>
      <c r="D308" s="4" t="s">
        <v>521</v>
      </c>
      <c r="E308" s="4" t="s">
        <v>522</v>
      </c>
      <c r="F308" s="4" t="s">
        <v>6</v>
      </c>
      <c r="G308" s="5">
        <v>20911</v>
      </c>
      <c r="H308" t="str">
        <f t="shared" si="8"/>
        <v>11</v>
      </c>
      <c r="I308">
        <f t="shared" si="9"/>
        <v>14</v>
      </c>
    </row>
    <row r="309" spans="1:9">
      <c r="A309" s="1" t="s">
        <v>505</v>
      </c>
      <c r="B309" s="1" t="s">
        <v>506</v>
      </c>
      <c r="C309" s="1">
        <v>209</v>
      </c>
      <c r="D309" s="4" t="s">
        <v>523</v>
      </c>
      <c r="E309" s="4" t="s">
        <v>523</v>
      </c>
      <c r="F309" s="4" t="s">
        <v>6</v>
      </c>
      <c r="G309" s="5">
        <v>20912</v>
      </c>
      <c r="H309" t="str">
        <f t="shared" si="8"/>
        <v>12</v>
      </c>
      <c r="I309">
        <f t="shared" si="9"/>
        <v>14</v>
      </c>
    </row>
    <row r="310" spans="1:9">
      <c r="A310" s="1" t="s">
        <v>505</v>
      </c>
      <c r="B310" s="1" t="s">
        <v>506</v>
      </c>
      <c r="C310" s="1">
        <v>209</v>
      </c>
      <c r="D310" s="4" t="s">
        <v>524</v>
      </c>
      <c r="E310" s="4" t="s">
        <v>524</v>
      </c>
      <c r="F310" s="4" t="s">
        <v>6</v>
      </c>
      <c r="G310" s="5">
        <v>20913</v>
      </c>
      <c r="H310" t="str">
        <f t="shared" si="8"/>
        <v>13</v>
      </c>
      <c r="I310">
        <f t="shared" si="9"/>
        <v>14</v>
      </c>
    </row>
    <row r="311" spans="1:9">
      <c r="A311" s="1" t="s">
        <v>505</v>
      </c>
      <c r="B311" s="1" t="s">
        <v>506</v>
      </c>
      <c r="C311" s="1">
        <v>209</v>
      </c>
      <c r="D311" s="4" t="s">
        <v>525</v>
      </c>
      <c r="E311" s="4" t="s">
        <v>526</v>
      </c>
      <c r="F311" s="4" t="s">
        <v>39</v>
      </c>
      <c r="G311" s="5">
        <v>20914</v>
      </c>
      <c r="H311" t="str">
        <f t="shared" si="8"/>
        <v>14</v>
      </c>
      <c r="I311">
        <f t="shared" si="9"/>
        <v>14</v>
      </c>
    </row>
    <row r="312" spans="1:9">
      <c r="A312" s="1" t="s">
        <v>527</v>
      </c>
      <c r="B312" s="1" t="s">
        <v>528</v>
      </c>
      <c r="C312" s="1">
        <v>210</v>
      </c>
      <c r="D312" s="1" t="s">
        <v>529</v>
      </c>
      <c r="E312" s="1" t="s">
        <v>529</v>
      </c>
      <c r="F312" s="1" t="s">
        <v>6</v>
      </c>
      <c r="G312" s="1">
        <v>21001</v>
      </c>
      <c r="H312" t="str">
        <f t="shared" si="8"/>
        <v>01</v>
      </c>
      <c r="I312">
        <f t="shared" si="9"/>
        <v>4</v>
      </c>
    </row>
    <row r="313" spans="1:9">
      <c r="A313" s="1" t="s">
        <v>527</v>
      </c>
      <c r="B313" s="1" t="s">
        <v>528</v>
      </c>
      <c r="C313" s="1">
        <v>210</v>
      </c>
      <c r="D313" s="1" t="s">
        <v>530</v>
      </c>
      <c r="E313" s="1" t="s">
        <v>530</v>
      </c>
      <c r="F313" s="1" t="s">
        <v>6</v>
      </c>
      <c r="G313" s="1">
        <v>21002</v>
      </c>
      <c r="H313" t="str">
        <f t="shared" si="8"/>
        <v>02</v>
      </c>
      <c r="I313">
        <f t="shared" si="9"/>
        <v>4</v>
      </c>
    </row>
    <row r="314" spans="1:9">
      <c r="A314" s="1" t="s">
        <v>527</v>
      </c>
      <c r="B314" s="1" t="s">
        <v>528</v>
      </c>
      <c r="C314" s="1">
        <v>210</v>
      </c>
      <c r="D314" s="1" t="s">
        <v>531</v>
      </c>
      <c r="E314" s="1" t="s">
        <v>532</v>
      </c>
      <c r="F314" s="1" t="s">
        <v>39</v>
      </c>
      <c r="G314" s="1">
        <v>21003</v>
      </c>
      <c r="H314" t="str">
        <f t="shared" si="8"/>
        <v>03</v>
      </c>
      <c r="I314">
        <f t="shared" si="9"/>
        <v>4</v>
      </c>
    </row>
    <row r="315" spans="1:9">
      <c r="A315" s="1" t="s">
        <v>527</v>
      </c>
      <c r="B315" s="1" t="s">
        <v>528</v>
      </c>
      <c r="C315" s="1">
        <v>210</v>
      </c>
      <c r="D315" s="1" t="s">
        <v>533</v>
      </c>
      <c r="E315" s="1" t="s">
        <v>533</v>
      </c>
      <c r="F315" s="1" t="s">
        <v>6</v>
      </c>
      <c r="G315" s="1">
        <v>21004</v>
      </c>
      <c r="H315" t="str">
        <f t="shared" si="8"/>
        <v>04</v>
      </c>
      <c r="I315">
        <f t="shared" si="9"/>
        <v>4</v>
      </c>
    </row>
    <row r="316" spans="1:9">
      <c r="A316" s="1" t="s">
        <v>534</v>
      </c>
      <c r="B316" s="1" t="s">
        <v>535</v>
      </c>
      <c r="C316" s="1">
        <v>211</v>
      </c>
      <c r="D316" s="1" t="s">
        <v>536</v>
      </c>
      <c r="E316" s="1" t="s">
        <v>536</v>
      </c>
      <c r="F316" s="1" t="s">
        <v>6</v>
      </c>
      <c r="G316" s="1">
        <v>21101</v>
      </c>
      <c r="H316" t="str">
        <f t="shared" si="8"/>
        <v>01</v>
      </c>
      <c r="I316">
        <f t="shared" si="9"/>
        <v>16</v>
      </c>
    </row>
    <row r="317" spans="1:9">
      <c r="A317" s="1" t="s">
        <v>534</v>
      </c>
      <c r="B317" s="1" t="s">
        <v>535</v>
      </c>
      <c r="C317" s="1">
        <v>211</v>
      </c>
      <c r="D317" s="1" t="s">
        <v>537</v>
      </c>
      <c r="E317" s="1" t="s">
        <v>537</v>
      </c>
      <c r="F317" s="1" t="s">
        <v>6</v>
      </c>
      <c r="G317" s="1">
        <v>21102</v>
      </c>
      <c r="H317" t="str">
        <f t="shared" si="8"/>
        <v>02</v>
      </c>
      <c r="I317">
        <f t="shared" si="9"/>
        <v>16</v>
      </c>
    </row>
    <row r="318" spans="1:9">
      <c r="A318" s="1" t="s">
        <v>534</v>
      </c>
      <c r="B318" s="1" t="s">
        <v>535</v>
      </c>
      <c r="C318" s="1">
        <v>211</v>
      </c>
      <c r="D318" s="1" t="s">
        <v>538</v>
      </c>
      <c r="E318" s="1" t="s">
        <v>538</v>
      </c>
      <c r="F318" s="1" t="s">
        <v>6</v>
      </c>
      <c r="G318" s="1">
        <v>21103</v>
      </c>
      <c r="H318" t="str">
        <f t="shared" si="8"/>
        <v>03</v>
      </c>
      <c r="I318">
        <f t="shared" si="9"/>
        <v>16</v>
      </c>
    </row>
    <row r="319" spans="1:9">
      <c r="A319" s="1" t="s">
        <v>534</v>
      </c>
      <c r="B319" s="1" t="s">
        <v>535</v>
      </c>
      <c r="C319" s="1">
        <v>211</v>
      </c>
      <c r="D319" s="1" t="s">
        <v>539</v>
      </c>
      <c r="E319" s="1" t="s">
        <v>539</v>
      </c>
      <c r="F319" s="1" t="s">
        <v>6</v>
      </c>
      <c r="G319" s="1">
        <v>21104</v>
      </c>
      <c r="H319" t="str">
        <f t="shared" si="8"/>
        <v>04</v>
      </c>
      <c r="I319">
        <f t="shared" si="9"/>
        <v>16</v>
      </c>
    </row>
    <row r="320" spans="1:9">
      <c r="A320" s="1" t="s">
        <v>534</v>
      </c>
      <c r="B320" s="1" t="s">
        <v>535</v>
      </c>
      <c r="C320" s="1">
        <v>211</v>
      </c>
      <c r="D320" s="1" t="s">
        <v>540</v>
      </c>
      <c r="E320" s="1" t="s">
        <v>541</v>
      </c>
      <c r="F320" s="1" t="s">
        <v>79</v>
      </c>
      <c r="G320" s="1">
        <v>21105</v>
      </c>
      <c r="H320" t="str">
        <f t="shared" si="8"/>
        <v>05</v>
      </c>
      <c r="I320">
        <f t="shared" si="9"/>
        <v>16</v>
      </c>
    </row>
    <row r="321" spans="1:9">
      <c r="A321" s="1" t="s">
        <v>534</v>
      </c>
      <c r="B321" s="1" t="s">
        <v>535</v>
      </c>
      <c r="C321" s="1">
        <v>211</v>
      </c>
      <c r="D321" s="1" t="s">
        <v>542</v>
      </c>
      <c r="E321" s="1" t="s">
        <v>542</v>
      </c>
      <c r="F321" s="1" t="s">
        <v>6</v>
      </c>
      <c r="G321" s="1">
        <v>21106</v>
      </c>
      <c r="H321" t="str">
        <f t="shared" si="8"/>
        <v>06</v>
      </c>
      <c r="I321">
        <f t="shared" si="9"/>
        <v>16</v>
      </c>
    </row>
    <row r="322" spans="1:9">
      <c r="A322" s="1" t="s">
        <v>534</v>
      </c>
      <c r="B322" s="1" t="s">
        <v>535</v>
      </c>
      <c r="C322" s="1">
        <v>211</v>
      </c>
      <c r="D322" s="1" t="s">
        <v>543</v>
      </c>
      <c r="E322" s="1" t="s">
        <v>543</v>
      </c>
      <c r="F322" s="1" t="s">
        <v>6</v>
      </c>
      <c r="G322" s="1">
        <v>21107</v>
      </c>
      <c r="H322" t="str">
        <f t="shared" si="8"/>
        <v>07</v>
      </c>
      <c r="I322">
        <f t="shared" si="9"/>
        <v>16</v>
      </c>
    </row>
    <row r="323" spans="1:9">
      <c r="A323" s="1" t="s">
        <v>534</v>
      </c>
      <c r="B323" s="1" t="s">
        <v>535</v>
      </c>
      <c r="C323" s="1">
        <v>211</v>
      </c>
      <c r="D323" s="1" t="s">
        <v>544</v>
      </c>
      <c r="E323" s="1" t="s">
        <v>545</v>
      </c>
      <c r="F323" s="1" t="s">
        <v>343</v>
      </c>
      <c r="G323" s="1">
        <v>21108</v>
      </c>
      <c r="H323" t="str">
        <f t="shared" ref="H323:H386" si="10">RIGHT(G323,2)</f>
        <v>08</v>
      </c>
      <c r="I323">
        <f t="shared" ref="I323:I386" si="11">COUNTIF(C:C,C323)</f>
        <v>16</v>
      </c>
    </row>
    <row r="324" spans="1:9">
      <c r="A324" s="1" t="s">
        <v>534</v>
      </c>
      <c r="B324" s="1" t="s">
        <v>535</v>
      </c>
      <c r="C324" s="1">
        <v>211</v>
      </c>
      <c r="D324" s="1" t="s">
        <v>546</v>
      </c>
      <c r="E324" s="1" t="s">
        <v>547</v>
      </c>
      <c r="F324" s="1" t="s">
        <v>6</v>
      </c>
      <c r="G324" s="1">
        <v>21109</v>
      </c>
      <c r="H324" t="str">
        <f t="shared" si="10"/>
        <v>09</v>
      </c>
      <c r="I324">
        <f t="shared" si="11"/>
        <v>16</v>
      </c>
    </row>
    <row r="325" spans="1:9">
      <c r="A325" s="1" t="s">
        <v>534</v>
      </c>
      <c r="B325" s="1" t="s">
        <v>535</v>
      </c>
      <c r="C325" s="1">
        <v>211</v>
      </c>
      <c r="D325" s="1" t="s">
        <v>548</v>
      </c>
      <c r="E325" s="1" t="s">
        <v>549</v>
      </c>
      <c r="F325" s="1" t="s">
        <v>343</v>
      </c>
      <c r="G325" s="1">
        <v>21110</v>
      </c>
      <c r="H325" t="str">
        <f t="shared" si="10"/>
        <v>10</v>
      </c>
      <c r="I325">
        <f t="shared" si="11"/>
        <v>16</v>
      </c>
    </row>
    <row r="326" spans="1:9">
      <c r="A326" s="1" t="s">
        <v>534</v>
      </c>
      <c r="B326" s="1" t="s">
        <v>535</v>
      </c>
      <c r="C326" s="1">
        <v>211</v>
      </c>
      <c r="D326" s="1" t="s">
        <v>550</v>
      </c>
      <c r="E326" s="1" t="s">
        <v>551</v>
      </c>
      <c r="F326" s="1" t="s">
        <v>6</v>
      </c>
      <c r="G326" s="1">
        <v>21111</v>
      </c>
      <c r="H326" t="str">
        <f t="shared" si="10"/>
        <v>11</v>
      </c>
      <c r="I326">
        <f t="shared" si="11"/>
        <v>16</v>
      </c>
    </row>
    <row r="327" spans="1:9">
      <c r="A327" s="1" t="s">
        <v>534</v>
      </c>
      <c r="B327" s="1" t="s">
        <v>535</v>
      </c>
      <c r="C327" s="1">
        <v>211</v>
      </c>
      <c r="D327" s="1" t="s">
        <v>552</v>
      </c>
      <c r="E327" s="1" t="s">
        <v>553</v>
      </c>
      <c r="F327" s="1" t="s">
        <v>6</v>
      </c>
      <c r="G327" s="1">
        <v>21112</v>
      </c>
      <c r="H327" t="str">
        <f t="shared" si="10"/>
        <v>12</v>
      </c>
      <c r="I327">
        <f t="shared" si="11"/>
        <v>16</v>
      </c>
    </row>
    <row r="328" spans="1:9">
      <c r="A328" s="1" t="s">
        <v>534</v>
      </c>
      <c r="B328" s="1" t="s">
        <v>535</v>
      </c>
      <c r="C328" s="1">
        <v>211</v>
      </c>
      <c r="D328" s="1" t="s">
        <v>554</v>
      </c>
      <c r="E328" s="1" t="s">
        <v>555</v>
      </c>
      <c r="F328" s="1" t="s">
        <v>6</v>
      </c>
      <c r="G328" s="1">
        <v>21113</v>
      </c>
      <c r="H328" t="str">
        <f t="shared" si="10"/>
        <v>13</v>
      </c>
      <c r="I328">
        <f t="shared" si="11"/>
        <v>16</v>
      </c>
    </row>
    <row r="329" spans="1:9">
      <c r="A329" s="1" t="s">
        <v>534</v>
      </c>
      <c r="B329" s="1" t="s">
        <v>535</v>
      </c>
      <c r="C329" s="1">
        <v>211</v>
      </c>
      <c r="D329" s="1" t="s">
        <v>556</v>
      </c>
      <c r="E329" s="1" t="s">
        <v>557</v>
      </c>
      <c r="F329" s="1" t="s">
        <v>6</v>
      </c>
      <c r="G329" s="1">
        <v>21114</v>
      </c>
      <c r="H329" t="str">
        <f t="shared" si="10"/>
        <v>14</v>
      </c>
      <c r="I329">
        <f t="shared" si="11"/>
        <v>16</v>
      </c>
    </row>
    <row r="330" spans="1:9">
      <c r="A330" s="1" t="s">
        <v>534</v>
      </c>
      <c r="B330" s="1" t="s">
        <v>535</v>
      </c>
      <c r="C330" s="1">
        <v>211</v>
      </c>
      <c r="D330" s="1" t="s">
        <v>558</v>
      </c>
      <c r="E330" s="1" t="s">
        <v>559</v>
      </c>
      <c r="F330" s="1" t="s">
        <v>39</v>
      </c>
      <c r="G330" s="1">
        <v>21115</v>
      </c>
      <c r="H330" t="str">
        <f t="shared" si="10"/>
        <v>15</v>
      </c>
      <c r="I330">
        <f t="shared" si="11"/>
        <v>16</v>
      </c>
    </row>
    <row r="331" spans="1:9">
      <c r="A331" s="1" t="s">
        <v>534</v>
      </c>
      <c r="B331" s="1" t="s">
        <v>535</v>
      </c>
      <c r="C331" s="1">
        <v>211</v>
      </c>
      <c r="D331" s="1" t="s">
        <v>560</v>
      </c>
      <c r="E331" s="1" t="s">
        <v>561</v>
      </c>
      <c r="F331" s="1" t="s">
        <v>6</v>
      </c>
      <c r="G331" s="1">
        <v>21116</v>
      </c>
      <c r="H331" t="str">
        <f t="shared" si="10"/>
        <v>16</v>
      </c>
      <c r="I331">
        <f t="shared" si="11"/>
        <v>16</v>
      </c>
    </row>
    <row r="332" spans="1:9">
      <c r="A332" s="1" t="s">
        <v>562</v>
      </c>
      <c r="B332" s="1" t="s">
        <v>563</v>
      </c>
      <c r="C332" s="1">
        <v>212</v>
      </c>
      <c r="D332" s="1" t="s">
        <v>564</v>
      </c>
      <c r="E332" s="1" t="s">
        <v>565</v>
      </c>
      <c r="F332" s="1" t="s">
        <v>79</v>
      </c>
      <c r="G332" s="1">
        <v>21201</v>
      </c>
      <c r="H332" t="str">
        <f t="shared" si="10"/>
        <v>01</v>
      </c>
      <c r="I332">
        <f t="shared" si="11"/>
        <v>4</v>
      </c>
    </row>
    <row r="333" spans="1:9">
      <c r="A333" s="1" t="s">
        <v>562</v>
      </c>
      <c r="B333" s="1" t="s">
        <v>563</v>
      </c>
      <c r="C333" s="1">
        <v>212</v>
      </c>
      <c r="D333" s="1" t="s">
        <v>566</v>
      </c>
      <c r="E333" s="1" t="s">
        <v>567</v>
      </c>
      <c r="F333" s="1" t="s">
        <v>13</v>
      </c>
      <c r="G333" s="1">
        <v>21202</v>
      </c>
      <c r="H333" t="str">
        <f t="shared" si="10"/>
        <v>02</v>
      </c>
      <c r="I333">
        <f t="shared" si="11"/>
        <v>4</v>
      </c>
    </row>
    <row r="334" spans="1:9">
      <c r="A334" s="1" t="s">
        <v>562</v>
      </c>
      <c r="B334" s="1" t="s">
        <v>563</v>
      </c>
      <c r="C334" s="1">
        <v>212</v>
      </c>
      <c r="D334" s="1" t="s">
        <v>568</v>
      </c>
      <c r="E334" s="1" t="s">
        <v>568</v>
      </c>
      <c r="F334" s="1" t="s">
        <v>6</v>
      </c>
      <c r="G334" s="1">
        <v>21203</v>
      </c>
      <c r="H334" t="str">
        <f t="shared" si="10"/>
        <v>03</v>
      </c>
      <c r="I334">
        <f t="shared" si="11"/>
        <v>4</v>
      </c>
    </row>
    <row r="335" spans="1:9">
      <c r="A335" s="1" t="s">
        <v>562</v>
      </c>
      <c r="B335" s="1" t="s">
        <v>563</v>
      </c>
      <c r="C335" s="1">
        <v>212</v>
      </c>
      <c r="D335" s="1" t="s">
        <v>569</v>
      </c>
      <c r="E335" s="1" t="s">
        <v>570</v>
      </c>
      <c r="F335" s="1" t="s">
        <v>13</v>
      </c>
      <c r="G335" s="1">
        <v>21204</v>
      </c>
      <c r="H335" t="str">
        <f t="shared" si="10"/>
        <v>04</v>
      </c>
      <c r="I335">
        <f t="shared" si="11"/>
        <v>4</v>
      </c>
    </row>
    <row r="336" spans="1:9">
      <c r="A336" s="1" t="s">
        <v>571</v>
      </c>
      <c r="B336" s="1" t="s">
        <v>572</v>
      </c>
      <c r="C336" s="1">
        <v>213</v>
      </c>
      <c r="D336" s="1" t="s">
        <v>573</v>
      </c>
      <c r="E336" s="1" t="s">
        <v>573</v>
      </c>
      <c r="F336" s="1" t="s">
        <v>6</v>
      </c>
      <c r="G336" s="1">
        <v>21301</v>
      </c>
      <c r="H336" t="str">
        <f t="shared" si="10"/>
        <v>01</v>
      </c>
      <c r="I336">
        <f t="shared" si="11"/>
        <v>14</v>
      </c>
    </row>
    <row r="337" spans="1:9">
      <c r="A337" s="1" t="s">
        <v>571</v>
      </c>
      <c r="B337" s="1" t="s">
        <v>572</v>
      </c>
      <c r="C337" s="1">
        <v>213</v>
      </c>
      <c r="D337" s="1" t="s">
        <v>574</v>
      </c>
      <c r="E337" s="1" t="s">
        <v>575</v>
      </c>
      <c r="F337" s="1" t="s">
        <v>39</v>
      </c>
      <c r="G337" s="1">
        <v>21302</v>
      </c>
      <c r="H337" t="str">
        <f t="shared" si="10"/>
        <v>02</v>
      </c>
      <c r="I337">
        <f t="shared" si="11"/>
        <v>14</v>
      </c>
    </row>
    <row r="338" spans="1:9">
      <c r="A338" s="1" t="s">
        <v>571</v>
      </c>
      <c r="B338" s="1" t="s">
        <v>572</v>
      </c>
      <c r="C338" s="1">
        <v>213</v>
      </c>
      <c r="D338" s="1" t="s">
        <v>576</v>
      </c>
      <c r="E338" s="1" t="s">
        <v>577</v>
      </c>
      <c r="F338" s="1" t="s">
        <v>269</v>
      </c>
      <c r="G338" s="1">
        <v>21303</v>
      </c>
      <c r="H338" t="str">
        <f t="shared" si="10"/>
        <v>03</v>
      </c>
      <c r="I338">
        <f t="shared" si="11"/>
        <v>14</v>
      </c>
    </row>
    <row r="339" spans="1:9">
      <c r="A339" s="1" t="s">
        <v>571</v>
      </c>
      <c r="B339" s="1" t="s">
        <v>572</v>
      </c>
      <c r="C339" s="1">
        <v>213</v>
      </c>
      <c r="D339" s="1" t="s">
        <v>578</v>
      </c>
      <c r="E339" s="1" t="s">
        <v>579</v>
      </c>
      <c r="F339" s="1" t="s">
        <v>76</v>
      </c>
      <c r="G339" s="1">
        <v>21304</v>
      </c>
      <c r="H339" t="str">
        <f t="shared" si="10"/>
        <v>04</v>
      </c>
      <c r="I339">
        <f t="shared" si="11"/>
        <v>14</v>
      </c>
    </row>
    <row r="340" spans="1:9">
      <c r="A340" s="1" t="s">
        <v>571</v>
      </c>
      <c r="B340" s="1" t="s">
        <v>572</v>
      </c>
      <c r="C340" s="1">
        <v>213</v>
      </c>
      <c r="D340" s="1" t="s">
        <v>580</v>
      </c>
      <c r="E340" s="1" t="s">
        <v>581</v>
      </c>
      <c r="F340" s="1" t="s">
        <v>39</v>
      </c>
      <c r="G340" s="1">
        <v>21305</v>
      </c>
      <c r="H340" t="str">
        <f t="shared" si="10"/>
        <v>05</v>
      </c>
      <c r="I340">
        <f t="shared" si="11"/>
        <v>14</v>
      </c>
    </row>
    <row r="341" spans="1:9">
      <c r="A341" s="1" t="s">
        <v>571</v>
      </c>
      <c r="B341" s="1" t="s">
        <v>572</v>
      </c>
      <c r="C341" s="1">
        <v>213</v>
      </c>
      <c r="D341" s="1" t="s">
        <v>582</v>
      </c>
      <c r="E341" s="1" t="s">
        <v>583</v>
      </c>
      <c r="F341" s="1" t="s">
        <v>13</v>
      </c>
      <c r="G341" s="1">
        <v>21306</v>
      </c>
      <c r="H341" t="str">
        <f t="shared" si="10"/>
        <v>06</v>
      </c>
      <c r="I341">
        <f t="shared" si="11"/>
        <v>14</v>
      </c>
    </row>
    <row r="342" spans="1:9">
      <c r="A342" s="1" t="s">
        <v>571</v>
      </c>
      <c r="B342" s="1" t="s">
        <v>572</v>
      </c>
      <c r="C342" s="1">
        <v>213</v>
      </c>
      <c r="D342" s="1" t="s">
        <v>584</v>
      </c>
      <c r="E342" s="1" t="s">
        <v>585</v>
      </c>
      <c r="F342" s="1" t="s">
        <v>39</v>
      </c>
      <c r="G342" s="1">
        <v>21307</v>
      </c>
      <c r="H342" t="str">
        <f t="shared" si="10"/>
        <v>07</v>
      </c>
      <c r="I342">
        <f t="shared" si="11"/>
        <v>14</v>
      </c>
    </row>
    <row r="343" spans="1:9">
      <c r="A343" s="1" t="s">
        <v>571</v>
      </c>
      <c r="B343" s="1" t="s">
        <v>572</v>
      </c>
      <c r="C343" s="1">
        <v>213</v>
      </c>
      <c r="D343" s="1" t="s">
        <v>586</v>
      </c>
      <c r="E343" s="1" t="s">
        <v>587</v>
      </c>
      <c r="F343" s="1" t="s">
        <v>343</v>
      </c>
      <c r="G343" s="1">
        <v>21308</v>
      </c>
      <c r="H343" t="str">
        <f t="shared" si="10"/>
        <v>08</v>
      </c>
      <c r="I343">
        <f t="shared" si="11"/>
        <v>14</v>
      </c>
    </row>
    <row r="344" spans="1:9">
      <c r="A344" s="1" t="s">
        <v>571</v>
      </c>
      <c r="B344" s="1" t="s">
        <v>572</v>
      </c>
      <c r="C344" s="1">
        <v>213</v>
      </c>
      <c r="D344" s="1" t="s">
        <v>588</v>
      </c>
      <c r="E344" s="1" t="s">
        <v>589</v>
      </c>
      <c r="F344" s="1" t="s">
        <v>39</v>
      </c>
      <c r="G344" s="1">
        <v>21309</v>
      </c>
      <c r="H344" t="str">
        <f t="shared" si="10"/>
        <v>09</v>
      </c>
      <c r="I344">
        <f t="shared" si="11"/>
        <v>14</v>
      </c>
    </row>
    <row r="345" spans="1:9">
      <c r="A345" s="1" t="s">
        <v>571</v>
      </c>
      <c r="B345" s="1" t="s">
        <v>572</v>
      </c>
      <c r="C345" s="1">
        <v>213</v>
      </c>
      <c r="D345" s="1" t="s">
        <v>590</v>
      </c>
      <c r="E345" s="1" t="s">
        <v>590</v>
      </c>
      <c r="F345" s="1" t="s">
        <v>6</v>
      </c>
      <c r="G345" s="1">
        <v>21310</v>
      </c>
      <c r="H345" t="str">
        <f t="shared" si="10"/>
        <v>10</v>
      </c>
      <c r="I345">
        <f t="shared" si="11"/>
        <v>14</v>
      </c>
    </row>
    <row r="346" spans="1:9">
      <c r="A346" s="1" t="s">
        <v>571</v>
      </c>
      <c r="B346" s="1" t="s">
        <v>572</v>
      </c>
      <c r="C346" s="1">
        <v>213</v>
      </c>
      <c r="D346" s="1" t="s">
        <v>591</v>
      </c>
      <c r="E346" s="1" t="s">
        <v>591</v>
      </c>
      <c r="F346" s="1" t="s">
        <v>6</v>
      </c>
      <c r="G346" s="1">
        <v>21311</v>
      </c>
      <c r="H346" t="str">
        <f t="shared" si="10"/>
        <v>11</v>
      </c>
      <c r="I346">
        <f t="shared" si="11"/>
        <v>14</v>
      </c>
    </row>
    <row r="347" spans="1:9">
      <c r="A347" s="1" t="s">
        <v>571</v>
      </c>
      <c r="B347" s="1" t="s">
        <v>572</v>
      </c>
      <c r="C347" s="1">
        <v>213</v>
      </c>
      <c r="D347" s="1" t="s">
        <v>592</v>
      </c>
      <c r="E347" s="1" t="s">
        <v>592</v>
      </c>
      <c r="F347" s="1" t="s">
        <v>6</v>
      </c>
      <c r="G347" s="1">
        <v>21312</v>
      </c>
      <c r="H347" t="str">
        <f t="shared" si="10"/>
        <v>12</v>
      </c>
      <c r="I347">
        <f t="shared" si="11"/>
        <v>14</v>
      </c>
    </row>
    <row r="348" spans="1:9">
      <c r="A348" s="1" t="s">
        <v>571</v>
      </c>
      <c r="B348" s="1" t="s">
        <v>572</v>
      </c>
      <c r="C348" s="1">
        <v>213</v>
      </c>
      <c r="D348" s="1" t="s">
        <v>593</v>
      </c>
      <c r="E348" s="1" t="s">
        <v>593</v>
      </c>
      <c r="F348" s="1" t="s">
        <v>6</v>
      </c>
      <c r="G348" s="1">
        <v>21313</v>
      </c>
      <c r="H348" t="str">
        <f t="shared" si="10"/>
        <v>13</v>
      </c>
      <c r="I348">
        <f t="shared" si="11"/>
        <v>14</v>
      </c>
    </row>
    <row r="349" spans="1:9">
      <c r="A349" s="1" t="s">
        <v>571</v>
      </c>
      <c r="B349" s="1" t="s">
        <v>572</v>
      </c>
      <c r="C349" s="1">
        <v>213</v>
      </c>
      <c r="D349" s="1" t="s">
        <v>594</v>
      </c>
      <c r="E349" s="1" t="s">
        <v>595</v>
      </c>
      <c r="F349" s="1" t="s">
        <v>13</v>
      </c>
      <c r="G349" s="1">
        <v>21314</v>
      </c>
      <c r="H349" t="str">
        <f t="shared" si="10"/>
        <v>14</v>
      </c>
      <c r="I349">
        <f t="shared" si="11"/>
        <v>14</v>
      </c>
    </row>
    <row r="350" spans="1:9">
      <c r="A350" s="1" t="s">
        <v>596</v>
      </c>
      <c r="B350" s="6" t="s">
        <v>597</v>
      </c>
      <c r="C350" s="1">
        <v>214</v>
      </c>
      <c r="D350" t="s">
        <v>598</v>
      </c>
      <c r="E350" t="s">
        <v>599</v>
      </c>
      <c r="F350" t="s">
        <v>30</v>
      </c>
      <c r="G350">
        <v>21401</v>
      </c>
      <c r="H350" t="str">
        <f t="shared" si="10"/>
        <v>01</v>
      </c>
      <c r="I350">
        <f t="shared" si="11"/>
        <v>17</v>
      </c>
    </row>
    <row r="351" spans="1:9">
      <c r="A351" s="1" t="s">
        <v>596</v>
      </c>
      <c r="B351" s="6" t="s">
        <v>597</v>
      </c>
      <c r="C351" s="1">
        <v>214</v>
      </c>
      <c r="D351" t="s">
        <v>600</v>
      </c>
      <c r="E351" t="s">
        <v>601</v>
      </c>
      <c r="F351" t="s">
        <v>326</v>
      </c>
      <c r="G351">
        <v>21402</v>
      </c>
      <c r="H351" t="str">
        <f t="shared" si="10"/>
        <v>02</v>
      </c>
      <c r="I351">
        <f t="shared" si="11"/>
        <v>17</v>
      </c>
    </row>
    <row r="352" spans="1:9">
      <c r="A352" s="1" t="s">
        <v>596</v>
      </c>
      <c r="B352" s="6" t="s">
        <v>597</v>
      </c>
      <c r="C352" s="1">
        <v>214</v>
      </c>
      <c r="D352" t="s">
        <v>602</v>
      </c>
      <c r="E352" t="s">
        <v>602</v>
      </c>
      <c r="F352" t="s">
        <v>6</v>
      </c>
      <c r="G352">
        <v>21403</v>
      </c>
      <c r="H352" t="str">
        <f t="shared" si="10"/>
        <v>03</v>
      </c>
      <c r="I352">
        <f t="shared" si="11"/>
        <v>17</v>
      </c>
    </row>
    <row r="353" spans="1:9">
      <c r="A353" s="1" t="s">
        <v>596</v>
      </c>
      <c r="B353" s="6" t="s">
        <v>597</v>
      </c>
      <c r="C353" s="1">
        <v>214</v>
      </c>
      <c r="D353" t="s">
        <v>603</v>
      </c>
      <c r="E353" t="s">
        <v>466</v>
      </c>
      <c r="F353" t="s">
        <v>39</v>
      </c>
      <c r="G353">
        <v>21404</v>
      </c>
      <c r="H353" t="str">
        <f t="shared" si="10"/>
        <v>04</v>
      </c>
      <c r="I353">
        <f t="shared" si="11"/>
        <v>17</v>
      </c>
    </row>
    <row r="354" spans="1:9">
      <c r="A354" s="1" t="s">
        <v>596</v>
      </c>
      <c r="B354" s="6" t="s">
        <v>597</v>
      </c>
      <c r="C354" s="1">
        <v>214</v>
      </c>
      <c r="D354" t="s">
        <v>604</v>
      </c>
      <c r="E354" t="s">
        <v>605</v>
      </c>
      <c r="F354" t="s">
        <v>33</v>
      </c>
      <c r="G354">
        <v>21405</v>
      </c>
      <c r="H354" t="str">
        <f t="shared" si="10"/>
        <v>05</v>
      </c>
      <c r="I354">
        <f t="shared" si="11"/>
        <v>17</v>
      </c>
    </row>
    <row r="355" spans="1:9">
      <c r="A355" s="1" t="s">
        <v>596</v>
      </c>
      <c r="B355" s="6" t="s">
        <v>597</v>
      </c>
      <c r="C355" s="1">
        <v>214</v>
      </c>
      <c r="D355" t="s">
        <v>606</v>
      </c>
      <c r="E355" t="s">
        <v>607</v>
      </c>
      <c r="F355" t="s">
        <v>608</v>
      </c>
      <c r="G355">
        <v>21406</v>
      </c>
      <c r="H355" t="str">
        <f t="shared" si="10"/>
        <v>06</v>
      </c>
      <c r="I355">
        <f t="shared" si="11"/>
        <v>17</v>
      </c>
    </row>
    <row r="356" spans="1:9">
      <c r="A356" s="1" t="s">
        <v>596</v>
      </c>
      <c r="B356" s="6" t="s">
        <v>597</v>
      </c>
      <c r="C356" s="1">
        <v>214</v>
      </c>
      <c r="D356" t="s">
        <v>609</v>
      </c>
      <c r="E356" t="s">
        <v>610</v>
      </c>
      <c r="F356" t="s">
        <v>58</v>
      </c>
      <c r="G356">
        <v>21407</v>
      </c>
      <c r="H356" t="str">
        <f t="shared" si="10"/>
        <v>07</v>
      </c>
      <c r="I356">
        <f t="shared" si="11"/>
        <v>17</v>
      </c>
    </row>
    <row r="357" spans="1:9">
      <c r="A357" s="1" t="s">
        <v>596</v>
      </c>
      <c r="B357" s="6" t="s">
        <v>597</v>
      </c>
      <c r="C357" s="1">
        <v>214</v>
      </c>
      <c r="D357" t="s">
        <v>611</v>
      </c>
      <c r="E357" t="s">
        <v>612</v>
      </c>
      <c r="F357" t="s">
        <v>30</v>
      </c>
      <c r="G357">
        <v>21408</v>
      </c>
      <c r="H357" t="str">
        <f t="shared" si="10"/>
        <v>08</v>
      </c>
      <c r="I357">
        <f t="shared" si="11"/>
        <v>17</v>
      </c>
    </row>
    <row r="358" spans="1:9">
      <c r="A358" s="1" t="s">
        <v>596</v>
      </c>
      <c r="B358" s="6" t="s">
        <v>597</v>
      </c>
      <c r="C358" s="1">
        <v>214</v>
      </c>
      <c r="D358" s="7" t="s">
        <v>613</v>
      </c>
      <c r="E358" s="7" t="s">
        <v>613</v>
      </c>
      <c r="F358" t="s">
        <v>6</v>
      </c>
      <c r="G358">
        <v>21409</v>
      </c>
      <c r="H358" t="str">
        <f t="shared" si="10"/>
        <v>09</v>
      </c>
      <c r="I358">
        <f t="shared" si="11"/>
        <v>17</v>
      </c>
    </row>
    <row r="359" spans="1:9">
      <c r="A359" s="1" t="s">
        <v>596</v>
      </c>
      <c r="B359" s="6" t="s">
        <v>597</v>
      </c>
      <c r="C359" s="1">
        <v>214</v>
      </c>
      <c r="D359" t="s">
        <v>614</v>
      </c>
      <c r="E359" t="s">
        <v>614</v>
      </c>
      <c r="F359" t="s">
        <v>6</v>
      </c>
      <c r="G359">
        <v>21410</v>
      </c>
      <c r="H359" t="str">
        <f t="shared" si="10"/>
        <v>10</v>
      </c>
      <c r="I359">
        <f t="shared" si="11"/>
        <v>17</v>
      </c>
    </row>
    <row r="360" spans="1:9">
      <c r="A360" s="1" t="s">
        <v>596</v>
      </c>
      <c r="B360" s="6" t="s">
        <v>597</v>
      </c>
      <c r="C360" s="1">
        <v>214</v>
      </c>
      <c r="D360" t="s">
        <v>615</v>
      </c>
      <c r="E360" t="s">
        <v>616</v>
      </c>
      <c r="F360" t="s">
        <v>13</v>
      </c>
      <c r="G360">
        <v>21411</v>
      </c>
      <c r="H360" t="str">
        <f t="shared" si="10"/>
        <v>11</v>
      </c>
      <c r="I360">
        <f t="shared" si="11"/>
        <v>17</v>
      </c>
    </row>
    <row r="361" spans="1:9">
      <c r="A361" s="1" t="s">
        <v>596</v>
      </c>
      <c r="B361" s="6" t="s">
        <v>597</v>
      </c>
      <c r="C361" s="1">
        <v>214</v>
      </c>
      <c r="D361" t="s">
        <v>617</v>
      </c>
      <c r="E361" t="s">
        <v>618</v>
      </c>
      <c r="F361" t="s">
        <v>6</v>
      </c>
      <c r="G361">
        <v>21412</v>
      </c>
      <c r="H361" t="str">
        <f t="shared" si="10"/>
        <v>12</v>
      </c>
      <c r="I361">
        <f t="shared" si="11"/>
        <v>17</v>
      </c>
    </row>
    <row r="362" spans="1:9">
      <c r="A362" s="1" t="s">
        <v>596</v>
      </c>
      <c r="B362" s="6" t="s">
        <v>597</v>
      </c>
      <c r="C362" s="1">
        <v>214</v>
      </c>
      <c r="D362" t="s">
        <v>619</v>
      </c>
      <c r="E362" t="s">
        <v>620</v>
      </c>
      <c r="F362" t="s">
        <v>33</v>
      </c>
      <c r="G362">
        <v>21413</v>
      </c>
      <c r="H362" t="str">
        <f t="shared" si="10"/>
        <v>13</v>
      </c>
      <c r="I362">
        <f t="shared" si="11"/>
        <v>17</v>
      </c>
    </row>
    <row r="363" spans="1:9">
      <c r="A363" s="1" t="s">
        <v>596</v>
      </c>
      <c r="B363" s="6" t="s">
        <v>597</v>
      </c>
      <c r="C363" s="1">
        <v>214</v>
      </c>
      <c r="D363" t="s">
        <v>621</v>
      </c>
      <c r="E363" t="s">
        <v>622</v>
      </c>
      <c r="F363" t="s">
        <v>6</v>
      </c>
      <c r="G363">
        <v>21414</v>
      </c>
      <c r="H363" t="str">
        <f t="shared" si="10"/>
        <v>14</v>
      </c>
      <c r="I363">
        <f t="shared" si="11"/>
        <v>17</v>
      </c>
    </row>
    <row r="364" spans="1:9">
      <c r="A364" s="1" t="s">
        <v>596</v>
      </c>
      <c r="B364" s="6" t="s">
        <v>597</v>
      </c>
      <c r="C364" s="1">
        <v>214</v>
      </c>
      <c r="D364" t="s">
        <v>623</v>
      </c>
      <c r="E364" t="s">
        <v>624</v>
      </c>
      <c r="F364" t="s">
        <v>6</v>
      </c>
      <c r="G364">
        <v>21415</v>
      </c>
      <c r="H364" t="str">
        <f t="shared" si="10"/>
        <v>15</v>
      </c>
      <c r="I364">
        <f t="shared" si="11"/>
        <v>17</v>
      </c>
    </row>
    <row r="365" spans="1:9">
      <c r="A365" s="1" t="s">
        <v>596</v>
      </c>
      <c r="B365" s="6" t="s">
        <v>597</v>
      </c>
      <c r="C365" s="1">
        <v>214</v>
      </c>
      <c r="D365" t="s">
        <v>625</v>
      </c>
      <c r="E365" t="s">
        <v>626</v>
      </c>
      <c r="F365" t="s">
        <v>13</v>
      </c>
      <c r="G365">
        <v>21416</v>
      </c>
      <c r="H365" t="str">
        <f t="shared" si="10"/>
        <v>16</v>
      </c>
      <c r="I365">
        <f t="shared" si="11"/>
        <v>17</v>
      </c>
    </row>
    <row r="366" spans="1:9">
      <c r="A366" s="1" t="s">
        <v>596</v>
      </c>
      <c r="B366" s="6" t="s">
        <v>597</v>
      </c>
      <c r="C366" s="1">
        <v>214</v>
      </c>
      <c r="D366" t="s">
        <v>627</v>
      </c>
      <c r="E366" t="s">
        <v>628</v>
      </c>
      <c r="F366" t="s">
        <v>79</v>
      </c>
      <c r="G366">
        <v>21417</v>
      </c>
      <c r="H366" t="str">
        <f t="shared" si="10"/>
        <v>17</v>
      </c>
      <c r="I366">
        <f t="shared" si="11"/>
        <v>17</v>
      </c>
    </row>
    <row r="367" spans="1:9">
      <c r="A367" s="1" t="s">
        <v>629</v>
      </c>
      <c r="B367" s="6" t="s">
        <v>630</v>
      </c>
      <c r="C367" s="1">
        <v>215</v>
      </c>
      <c r="D367" t="s">
        <v>631</v>
      </c>
      <c r="E367" t="s">
        <v>632</v>
      </c>
      <c r="F367" t="s">
        <v>299</v>
      </c>
      <c r="G367">
        <v>21501</v>
      </c>
      <c r="H367" t="str">
        <f t="shared" si="10"/>
        <v>01</v>
      </c>
      <c r="I367">
        <f t="shared" si="11"/>
        <v>4</v>
      </c>
    </row>
    <row r="368" spans="1:9">
      <c r="A368" s="1" t="s">
        <v>629</v>
      </c>
      <c r="B368" s="6" t="s">
        <v>630</v>
      </c>
      <c r="C368" s="1">
        <v>215</v>
      </c>
      <c r="D368" t="s">
        <v>633</v>
      </c>
      <c r="E368" t="s">
        <v>633</v>
      </c>
      <c r="F368" t="s">
        <v>6</v>
      </c>
      <c r="G368">
        <v>21502</v>
      </c>
      <c r="H368" t="str">
        <f t="shared" si="10"/>
        <v>02</v>
      </c>
      <c r="I368">
        <f t="shared" si="11"/>
        <v>4</v>
      </c>
    </row>
    <row r="369" spans="1:9">
      <c r="A369" s="1" t="s">
        <v>629</v>
      </c>
      <c r="B369" s="6" t="s">
        <v>630</v>
      </c>
      <c r="C369" s="1">
        <v>215</v>
      </c>
      <c r="D369" t="s">
        <v>634</v>
      </c>
      <c r="E369" t="s">
        <v>635</v>
      </c>
      <c r="F369" t="s">
        <v>58</v>
      </c>
      <c r="G369">
        <v>21503</v>
      </c>
      <c r="H369" t="str">
        <f t="shared" si="10"/>
        <v>03</v>
      </c>
      <c r="I369">
        <f t="shared" si="11"/>
        <v>4</v>
      </c>
    </row>
    <row r="370" spans="1:9">
      <c r="A370" s="1" t="s">
        <v>629</v>
      </c>
      <c r="B370" s="6" t="s">
        <v>630</v>
      </c>
      <c r="C370" s="1">
        <v>215</v>
      </c>
      <c r="D370" t="s">
        <v>636</v>
      </c>
      <c r="E370" t="s">
        <v>631</v>
      </c>
      <c r="F370" t="s">
        <v>130</v>
      </c>
      <c r="G370">
        <v>21504</v>
      </c>
      <c r="H370" t="str">
        <f t="shared" si="10"/>
        <v>04</v>
      </c>
      <c r="I370">
        <f t="shared" si="11"/>
        <v>4</v>
      </c>
    </row>
    <row r="371" spans="1:9">
      <c r="A371" s="1" t="s">
        <v>637</v>
      </c>
      <c r="B371" s="3" t="s">
        <v>638</v>
      </c>
      <c r="C371" s="1">
        <v>216</v>
      </c>
      <c r="D371" t="s">
        <v>639</v>
      </c>
      <c r="E371" t="s">
        <v>640</v>
      </c>
      <c r="F371" s="1" t="s">
        <v>30</v>
      </c>
      <c r="G371">
        <v>21601</v>
      </c>
      <c r="H371" t="str">
        <f t="shared" si="10"/>
        <v>01</v>
      </c>
      <c r="I371">
        <f t="shared" si="11"/>
        <v>22</v>
      </c>
    </row>
    <row r="372" spans="1:9">
      <c r="A372" s="1" t="s">
        <v>637</v>
      </c>
      <c r="B372" s="3" t="s">
        <v>638</v>
      </c>
      <c r="C372" s="1">
        <v>216</v>
      </c>
      <c r="D372" t="s">
        <v>641</v>
      </c>
      <c r="E372" t="s">
        <v>642</v>
      </c>
      <c r="F372" t="s">
        <v>79</v>
      </c>
      <c r="G372">
        <v>21602</v>
      </c>
      <c r="H372" t="str">
        <f t="shared" si="10"/>
        <v>02</v>
      </c>
      <c r="I372">
        <f t="shared" si="11"/>
        <v>22</v>
      </c>
    </row>
    <row r="373" spans="1:9">
      <c r="A373" s="1" t="s">
        <v>637</v>
      </c>
      <c r="B373" s="3" t="s">
        <v>638</v>
      </c>
      <c r="C373" s="1">
        <v>216</v>
      </c>
      <c r="D373" t="s">
        <v>643</v>
      </c>
      <c r="E373" t="s">
        <v>643</v>
      </c>
      <c r="F373" t="s">
        <v>6</v>
      </c>
      <c r="G373">
        <v>21603</v>
      </c>
      <c r="H373" t="str">
        <f t="shared" si="10"/>
        <v>03</v>
      </c>
      <c r="I373">
        <f t="shared" si="11"/>
        <v>22</v>
      </c>
    </row>
    <row r="374" spans="1:9">
      <c r="A374" s="1" t="s">
        <v>637</v>
      </c>
      <c r="B374" s="3" t="s">
        <v>638</v>
      </c>
      <c r="C374" s="1">
        <v>216</v>
      </c>
      <c r="D374" t="s">
        <v>644</v>
      </c>
      <c r="E374" t="s">
        <v>645</v>
      </c>
      <c r="F374" t="s">
        <v>343</v>
      </c>
      <c r="G374">
        <v>21604</v>
      </c>
      <c r="H374" t="str">
        <f t="shared" si="10"/>
        <v>04</v>
      </c>
      <c r="I374">
        <f t="shared" si="11"/>
        <v>22</v>
      </c>
    </row>
    <row r="375" spans="1:9">
      <c r="A375" s="1" t="s">
        <v>637</v>
      </c>
      <c r="B375" s="3" t="s">
        <v>638</v>
      </c>
      <c r="C375" s="1">
        <v>216</v>
      </c>
      <c r="D375" t="s">
        <v>646</v>
      </c>
      <c r="E375" t="s">
        <v>647</v>
      </c>
      <c r="F375" t="s">
        <v>343</v>
      </c>
      <c r="G375">
        <v>21605</v>
      </c>
      <c r="H375" t="str">
        <f t="shared" si="10"/>
        <v>05</v>
      </c>
      <c r="I375">
        <f t="shared" si="11"/>
        <v>22</v>
      </c>
    </row>
    <row r="376" spans="1:9">
      <c r="A376" s="1" t="s">
        <v>637</v>
      </c>
      <c r="B376" s="3" t="s">
        <v>638</v>
      </c>
      <c r="C376" s="1">
        <v>216</v>
      </c>
      <c r="D376" t="s">
        <v>648</v>
      </c>
      <c r="E376" t="s">
        <v>649</v>
      </c>
      <c r="F376" t="s">
        <v>39</v>
      </c>
      <c r="G376">
        <v>21606</v>
      </c>
      <c r="H376" t="str">
        <f t="shared" si="10"/>
        <v>06</v>
      </c>
      <c r="I376">
        <f t="shared" si="11"/>
        <v>22</v>
      </c>
    </row>
    <row r="377" spans="1:9">
      <c r="A377" s="1" t="s">
        <v>637</v>
      </c>
      <c r="B377" s="3" t="s">
        <v>638</v>
      </c>
      <c r="C377" s="1">
        <v>216</v>
      </c>
      <c r="D377" t="s">
        <v>650</v>
      </c>
      <c r="E377" t="s">
        <v>651</v>
      </c>
      <c r="F377" t="s">
        <v>39</v>
      </c>
      <c r="G377">
        <v>21607</v>
      </c>
      <c r="H377" t="str">
        <f t="shared" si="10"/>
        <v>07</v>
      </c>
      <c r="I377">
        <f t="shared" si="11"/>
        <v>22</v>
      </c>
    </row>
    <row r="378" spans="1:9">
      <c r="A378" s="1" t="s">
        <v>637</v>
      </c>
      <c r="B378" s="3" t="s">
        <v>638</v>
      </c>
      <c r="C378" s="1">
        <v>216</v>
      </c>
      <c r="D378" t="s">
        <v>652</v>
      </c>
      <c r="E378" t="s">
        <v>653</v>
      </c>
      <c r="F378" t="s">
        <v>13</v>
      </c>
      <c r="G378">
        <v>21608</v>
      </c>
      <c r="H378" t="str">
        <f t="shared" si="10"/>
        <v>08</v>
      </c>
      <c r="I378">
        <f t="shared" si="11"/>
        <v>22</v>
      </c>
    </row>
    <row r="379" spans="1:9">
      <c r="A379" s="1" t="s">
        <v>637</v>
      </c>
      <c r="B379" s="3" t="s">
        <v>638</v>
      </c>
      <c r="C379" s="1">
        <v>216</v>
      </c>
      <c r="D379" t="s">
        <v>654</v>
      </c>
      <c r="E379" t="s">
        <v>655</v>
      </c>
      <c r="F379" t="s">
        <v>39</v>
      </c>
      <c r="G379">
        <v>21609</v>
      </c>
      <c r="H379" t="str">
        <f t="shared" si="10"/>
        <v>09</v>
      </c>
      <c r="I379">
        <f t="shared" si="11"/>
        <v>22</v>
      </c>
    </row>
    <row r="380" spans="1:9">
      <c r="A380" s="1" t="s">
        <v>637</v>
      </c>
      <c r="B380" s="3" t="s">
        <v>638</v>
      </c>
      <c r="C380" s="1">
        <v>216</v>
      </c>
      <c r="D380" t="s">
        <v>656</v>
      </c>
      <c r="E380" t="s">
        <v>657</v>
      </c>
      <c r="F380" t="s">
        <v>79</v>
      </c>
      <c r="G380">
        <v>21610</v>
      </c>
      <c r="H380" t="str">
        <f t="shared" si="10"/>
        <v>10</v>
      </c>
      <c r="I380">
        <f t="shared" si="11"/>
        <v>22</v>
      </c>
    </row>
    <row r="381" spans="1:9">
      <c r="A381" s="1" t="s">
        <v>637</v>
      </c>
      <c r="B381" s="3" t="s">
        <v>638</v>
      </c>
      <c r="C381" s="1">
        <v>216</v>
      </c>
      <c r="D381" t="s">
        <v>658</v>
      </c>
      <c r="E381" t="s">
        <v>659</v>
      </c>
      <c r="F381" t="s">
        <v>79</v>
      </c>
      <c r="G381">
        <v>21611</v>
      </c>
      <c r="H381" t="str">
        <f t="shared" si="10"/>
        <v>11</v>
      </c>
      <c r="I381">
        <f t="shared" si="11"/>
        <v>22</v>
      </c>
    </row>
    <row r="382" spans="1:9">
      <c r="A382" s="1" t="s">
        <v>637</v>
      </c>
      <c r="B382" s="3" t="s">
        <v>638</v>
      </c>
      <c r="C382" s="1">
        <v>216</v>
      </c>
      <c r="D382" t="s">
        <v>660</v>
      </c>
      <c r="E382" t="s">
        <v>660</v>
      </c>
      <c r="F382" t="s">
        <v>6</v>
      </c>
      <c r="G382">
        <v>21612</v>
      </c>
      <c r="H382" t="str">
        <f t="shared" si="10"/>
        <v>12</v>
      </c>
      <c r="I382">
        <f t="shared" si="11"/>
        <v>22</v>
      </c>
    </row>
    <row r="383" spans="1:9">
      <c r="A383" s="1" t="s">
        <v>637</v>
      </c>
      <c r="B383" s="3" t="s">
        <v>638</v>
      </c>
      <c r="C383" s="1">
        <v>216</v>
      </c>
      <c r="D383" t="s">
        <v>661</v>
      </c>
      <c r="E383" t="s">
        <v>662</v>
      </c>
      <c r="F383" t="s">
        <v>9</v>
      </c>
      <c r="G383">
        <v>21613</v>
      </c>
      <c r="H383" t="str">
        <f t="shared" si="10"/>
        <v>13</v>
      </c>
      <c r="I383">
        <f t="shared" si="11"/>
        <v>22</v>
      </c>
    </row>
    <row r="384" spans="1:9">
      <c r="A384" s="1" t="s">
        <v>637</v>
      </c>
      <c r="B384" s="3" t="s">
        <v>638</v>
      </c>
      <c r="C384" s="1">
        <v>216</v>
      </c>
      <c r="D384" t="s">
        <v>663</v>
      </c>
      <c r="E384" t="s">
        <v>664</v>
      </c>
      <c r="F384" t="s">
        <v>30</v>
      </c>
      <c r="G384">
        <v>21614</v>
      </c>
      <c r="H384" t="str">
        <f t="shared" si="10"/>
        <v>14</v>
      </c>
      <c r="I384">
        <f t="shared" si="11"/>
        <v>22</v>
      </c>
    </row>
    <row r="385" spans="1:9">
      <c r="A385" s="1" t="s">
        <v>637</v>
      </c>
      <c r="B385" s="3" t="s">
        <v>638</v>
      </c>
      <c r="C385" s="1">
        <v>216</v>
      </c>
      <c r="D385" t="s">
        <v>665</v>
      </c>
      <c r="E385" t="s">
        <v>665</v>
      </c>
      <c r="F385" t="s">
        <v>6</v>
      </c>
      <c r="G385">
        <v>21615</v>
      </c>
      <c r="H385" t="str">
        <f t="shared" si="10"/>
        <v>15</v>
      </c>
      <c r="I385">
        <f t="shared" si="11"/>
        <v>22</v>
      </c>
    </row>
    <row r="386" spans="1:9">
      <c r="A386" s="1" t="s">
        <v>637</v>
      </c>
      <c r="B386" s="3" t="s">
        <v>638</v>
      </c>
      <c r="C386" s="1">
        <v>216</v>
      </c>
      <c r="D386" t="s">
        <v>666</v>
      </c>
      <c r="E386" t="s">
        <v>666</v>
      </c>
      <c r="F386" t="s">
        <v>6</v>
      </c>
      <c r="G386">
        <v>21616</v>
      </c>
      <c r="H386" t="str">
        <f t="shared" si="10"/>
        <v>16</v>
      </c>
      <c r="I386">
        <f t="shared" si="11"/>
        <v>22</v>
      </c>
    </row>
    <row r="387" spans="1:9">
      <c r="A387" s="1" t="s">
        <v>637</v>
      </c>
      <c r="B387" s="3" t="s">
        <v>638</v>
      </c>
      <c r="C387" s="1">
        <v>216</v>
      </c>
      <c r="D387" t="s">
        <v>667</v>
      </c>
      <c r="E387" t="s">
        <v>667</v>
      </c>
      <c r="F387" t="s">
        <v>6</v>
      </c>
      <c r="G387">
        <v>21617</v>
      </c>
      <c r="H387" t="str">
        <f t="shared" ref="H387:H450" si="12">RIGHT(G387,2)</f>
        <v>17</v>
      </c>
      <c r="I387">
        <f t="shared" ref="I387:I450" si="13">COUNTIF(C:C,C387)</f>
        <v>22</v>
      </c>
    </row>
    <row r="388" spans="1:9">
      <c r="A388" s="1" t="s">
        <v>637</v>
      </c>
      <c r="B388" s="3" t="s">
        <v>638</v>
      </c>
      <c r="C388" s="1">
        <v>216</v>
      </c>
      <c r="D388" t="s">
        <v>668</v>
      </c>
      <c r="E388" t="s">
        <v>668</v>
      </c>
      <c r="F388" t="s">
        <v>6</v>
      </c>
      <c r="G388">
        <v>21618</v>
      </c>
      <c r="H388" t="str">
        <f t="shared" si="12"/>
        <v>18</v>
      </c>
      <c r="I388">
        <f t="shared" si="13"/>
        <v>22</v>
      </c>
    </row>
    <row r="389" spans="1:9">
      <c r="A389" s="1" t="s">
        <v>637</v>
      </c>
      <c r="B389" s="3" t="s">
        <v>638</v>
      </c>
      <c r="C389" s="1">
        <v>216</v>
      </c>
      <c r="D389" t="s">
        <v>669</v>
      </c>
      <c r="E389" t="s">
        <v>670</v>
      </c>
      <c r="F389" t="s">
        <v>6</v>
      </c>
      <c r="G389">
        <v>21619</v>
      </c>
      <c r="H389" t="str">
        <f t="shared" si="12"/>
        <v>19</v>
      </c>
      <c r="I389">
        <f t="shared" si="13"/>
        <v>22</v>
      </c>
    </row>
    <row r="390" spans="1:9">
      <c r="A390" s="1" t="s">
        <v>637</v>
      </c>
      <c r="B390" s="3" t="s">
        <v>638</v>
      </c>
      <c r="C390" s="1">
        <v>216</v>
      </c>
      <c r="D390" t="s">
        <v>671</v>
      </c>
      <c r="E390" t="s">
        <v>671</v>
      </c>
      <c r="F390" t="s">
        <v>6</v>
      </c>
      <c r="G390">
        <v>21620</v>
      </c>
      <c r="H390" t="str">
        <f t="shared" si="12"/>
        <v>20</v>
      </c>
      <c r="I390">
        <f t="shared" si="13"/>
        <v>22</v>
      </c>
    </row>
    <row r="391" spans="1:9">
      <c r="A391" s="1" t="s">
        <v>637</v>
      </c>
      <c r="B391" s="3" t="s">
        <v>638</v>
      </c>
      <c r="C391" s="1">
        <v>216</v>
      </c>
      <c r="D391" t="s">
        <v>672</v>
      </c>
      <c r="E391" t="s">
        <v>672</v>
      </c>
      <c r="F391" t="s">
        <v>6</v>
      </c>
      <c r="G391">
        <v>21621</v>
      </c>
      <c r="H391" t="str">
        <f t="shared" si="12"/>
        <v>21</v>
      </c>
      <c r="I391">
        <f t="shared" si="13"/>
        <v>22</v>
      </c>
    </row>
    <row r="392" spans="1:9">
      <c r="A392" s="1" t="s">
        <v>637</v>
      </c>
      <c r="B392" s="3" t="s">
        <v>638</v>
      </c>
      <c r="C392" s="1">
        <v>216</v>
      </c>
      <c r="D392" t="s">
        <v>673</v>
      </c>
      <c r="E392" t="s">
        <v>673</v>
      </c>
      <c r="F392" t="s">
        <v>6</v>
      </c>
      <c r="G392">
        <v>21622</v>
      </c>
      <c r="H392" t="str">
        <f t="shared" si="12"/>
        <v>22</v>
      </c>
      <c r="I392">
        <f t="shared" si="13"/>
        <v>22</v>
      </c>
    </row>
    <row r="393" spans="1:9">
      <c r="A393" s="1" t="s">
        <v>674</v>
      </c>
      <c r="B393" s="3" t="s">
        <v>675</v>
      </c>
      <c r="C393" s="1">
        <v>217</v>
      </c>
      <c r="D393" t="s">
        <v>676</v>
      </c>
      <c r="E393" t="s">
        <v>676</v>
      </c>
      <c r="F393" t="s">
        <v>6</v>
      </c>
      <c r="G393">
        <v>21701</v>
      </c>
      <c r="H393" t="str">
        <f t="shared" si="12"/>
        <v>01</v>
      </c>
      <c r="I393">
        <f t="shared" si="13"/>
        <v>17</v>
      </c>
    </row>
    <row r="394" spans="1:9">
      <c r="A394" s="1" t="s">
        <v>674</v>
      </c>
      <c r="B394" s="3" t="s">
        <v>675</v>
      </c>
      <c r="C394" s="1">
        <v>217</v>
      </c>
      <c r="D394" t="s">
        <v>677</v>
      </c>
      <c r="E394" t="s">
        <v>677</v>
      </c>
      <c r="F394" t="s">
        <v>6</v>
      </c>
      <c r="G394">
        <v>21702</v>
      </c>
      <c r="H394" t="str">
        <f t="shared" si="12"/>
        <v>02</v>
      </c>
      <c r="I394">
        <f t="shared" si="13"/>
        <v>17</v>
      </c>
    </row>
    <row r="395" spans="1:9">
      <c r="A395" s="1" t="s">
        <v>674</v>
      </c>
      <c r="B395" s="3" t="s">
        <v>675</v>
      </c>
      <c r="C395" s="1">
        <v>217</v>
      </c>
      <c r="D395" t="s">
        <v>242</v>
      </c>
      <c r="E395" t="s">
        <v>242</v>
      </c>
      <c r="F395" t="s">
        <v>6</v>
      </c>
      <c r="G395">
        <v>21703</v>
      </c>
      <c r="H395" t="str">
        <f t="shared" si="12"/>
        <v>03</v>
      </c>
      <c r="I395">
        <f t="shared" si="13"/>
        <v>17</v>
      </c>
    </row>
    <row r="396" spans="1:9">
      <c r="A396" s="1" t="s">
        <v>674</v>
      </c>
      <c r="B396" s="3" t="s">
        <v>675</v>
      </c>
      <c r="C396" s="1">
        <v>217</v>
      </c>
      <c r="D396" t="s">
        <v>678</v>
      </c>
      <c r="E396" t="s">
        <v>679</v>
      </c>
      <c r="F396" t="s">
        <v>39</v>
      </c>
      <c r="G396">
        <v>21704</v>
      </c>
      <c r="H396" t="str">
        <f t="shared" si="12"/>
        <v>04</v>
      </c>
      <c r="I396">
        <f t="shared" si="13"/>
        <v>17</v>
      </c>
    </row>
    <row r="397" spans="1:9">
      <c r="A397" s="1" t="s">
        <v>674</v>
      </c>
      <c r="B397" s="3" t="s">
        <v>675</v>
      </c>
      <c r="C397" s="1">
        <v>217</v>
      </c>
      <c r="D397" t="s">
        <v>680</v>
      </c>
      <c r="E397" t="s">
        <v>680</v>
      </c>
      <c r="F397" t="s">
        <v>6</v>
      </c>
      <c r="G397">
        <v>21705</v>
      </c>
      <c r="H397" t="str">
        <f t="shared" si="12"/>
        <v>05</v>
      </c>
      <c r="I397">
        <f t="shared" si="13"/>
        <v>17</v>
      </c>
    </row>
    <row r="398" spans="1:9">
      <c r="A398" s="1" t="s">
        <v>674</v>
      </c>
      <c r="B398" s="3" t="s">
        <v>675</v>
      </c>
      <c r="C398" s="1">
        <v>217</v>
      </c>
      <c r="D398" t="s">
        <v>681</v>
      </c>
      <c r="E398" t="s">
        <v>681</v>
      </c>
      <c r="F398" t="s">
        <v>6</v>
      </c>
      <c r="G398">
        <v>21706</v>
      </c>
      <c r="H398" t="str">
        <f t="shared" si="12"/>
        <v>06</v>
      </c>
      <c r="I398">
        <f t="shared" si="13"/>
        <v>17</v>
      </c>
    </row>
    <row r="399" spans="1:9">
      <c r="A399" s="1" t="s">
        <v>674</v>
      </c>
      <c r="B399" s="3" t="s">
        <v>675</v>
      </c>
      <c r="C399" s="1">
        <v>217</v>
      </c>
      <c r="D399" t="s">
        <v>682</v>
      </c>
      <c r="E399" t="s">
        <v>683</v>
      </c>
      <c r="F399" t="s">
        <v>343</v>
      </c>
      <c r="G399">
        <v>21707</v>
      </c>
      <c r="H399" t="str">
        <f t="shared" si="12"/>
        <v>07</v>
      </c>
      <c r="I399">
        <f t="shared" si="13"/>
        <v>17</v>
      </c>
    </row>
    <row r="400" spans="1:9">
      <c r="A400" s="1" t="s">
        <v>674</v>
      </c>
      <c r="B400" s="3" t="s">
        <v>675</v>
      </c>
      <c r="C400" s="1">
        <v>217</v>
      </c>
      <c r="D400" t="s">
        <v>684</v>
      </c>
      <c r="E400" t="s">
        <v>685</v>
      </c>
      <c r="F400" t="s">
        <v>9</v>
      </c>
      <c r="G400">
        <v>21708</v>
      </c>
      <c r="H400" t="str">
        <f t="shared" si="12"/>
        <v>08</v>
      </c>
      <c r="I400">
        <f t="shared" si="13"/>
        <v>17</v>
      </c>
    </row>
    <row r="401" spans="1:9">
      <c r="A401" s="1" t="s">
        <v>674</v>
      </c>
      <c r="B401" s="3" t="s">
        <v>675</v>
      </c>
      <c r="C401" s="1">
        <v>217</v>
      </c>
      <c r="D401" t="s">
        <v>686</v>
      </c>
      <c r="E401" t="s">
        <v>686</v>
      </c>
      <c r="F401" t="s">
        <v>6</v>
      </c>
      <c r="G401">
        <v>21709</v>
      </c>
      <c r="H401" t="str">
        <f t="shared" si="12"/>
        <v>09</v>
      </c>
      <c r="I401">
        <f t="shared" si="13"/>
        <v>17</v>
      </c>
    </row>
    <row r="402" spans="1:9">
      <c r="A402" s="1" t="s">
        <v>674</v>
      </c>
      <c r="B402" s="3" t="s">
        <v>675</v>
      </c>
      <c r="C402" s="1">
        <v>217</v>
      </c>
      <c r="D402" t="s">
        <v>687</v>
      </c>
      <c r="E402" t="s">
        <v>687</v>
      </c>
      <c r="F402" t="s">
        <v>6</v>
      </c>
      <c r="G402">
        <v>21710</v>
      </c>
      <c r="H402" t="str">
        <f t="shared" si="12"/>
        <v>10</v>
      </c>
      <c r="I402">
        <f t="shared" si="13"/>
        <v>17</v>
      </c>
    </row>
    <row r="403" spans="1:9">
      <c r="A403" s="1" t="s">
        <v>674</v>
      </c>
      <c r="B403" s="3" t="s">
        <v>675</v>
      </c>
      <c r="C403" s="1">
        <v>217</v>
      </c>
      <c r="D403" t="s">
        <v>688</v>
      </c>
      <c r="E403" t="s">
        <v>689</v>
      </c>
      <c r="F403" t="s">
        <v>39</v>
      </c>
      <c r="G403">
        <v>21711</v>
      </c>
      <c r="H403" t="str">
        <f t="shared" si="12"/>
        <v>11</v>
      </c>
      <c r="I403">
        <f t="shared" si="13"/>
        <v>17</v>
      </c>
    </row>
    <row r="404" spans="1:9">
      <c r="A404" s="1" t="s">
        <v>674</v>
      </c>
      <c r="B404" s="3" t="s">
        <v>675</v>
      </c>
      <c r="C404" s="1">
        <v>217</v>
      </c>
      <c r="D404" t="s">
        <v>690</v>
      </c>
      <c r="E404" t="s">
        <v>690</v>
      </c>
      <c r="F404" t="s">
        <v>6</v>
      </c>
      <c r="G404">
        <v>21712</v>
      </c>
      <c r="H404" t="str">
        <f t="shared" si="12"/>
        <v>12</v>
      </c>
      <c r="I404">
        <f t="shared" si="13"/>
        <v>17</v>
      </c>
    </row>
    <row r="405" spans="1:9">
      <c r="A405" s="1" t="s">
        <v>674</v>
      </c>
      <c r="B405" s="3" t="s">
        <v>675</v>
      </c>
      <c r="C405" s="1">
        <v>217</v>
      </c>
      <c r="D405" t="s">
        <v>691</v>
      </c>
      <c r="E405" t="s">
        <v>692</v>
      </c>
      <c r="F405" t="s">
        <v>39</v>
      </c>
      <c r="G405">
        <v>21713</v>
      </c>
      <c r="H405" t="str">
        <f t="shared" si="12"/>
        <v>13</v>
      </c>
      <c r="I405">
        <f t="shared" si="13"/>
        <v>17</v>
      </c>
    </row>
    <row r="406" spans="1:9">
      <c r="A406" s="1" t="s">
        <v>674</v>
      </c>
      <c r="B406" s="3" t="s">
        <v>675</v>
      </c>
      <c r="C406" s="1">
        <v>217</v>
      </c>
      <c r="D406" t="s">
        <v>693</v>
      </c>
      <c r="E406" t="s">
        <v>694</v>
      </c>
      <c r="F406" t="s">
        <v>9</v>
      </c>
      <c r="G406">
        <v>21714</v>
      </c>
      <c r="H406" t="str">
        <f t="shared" si="12"/>
        <v>14</v>
      </c>
      <c r="I406">
        <f t="shared" si="13"/>
        <v>17</v>
      </c>
    </row>
    <row r="407" spans="1:9">
      <c r="A407" s="1" t="s">
        <v>674</v>
      </c>
      <c r="B407" s="3" t="s">
        <v>675</v>
      </c>
      <c r="C407" s="1">
        <v>217</v>
      </c>
      <c r="D407" t="s">
        <v>695</v>
      </c>
      <c r="E407" t="s">
        <v>695</v>
      </c>
      <c r="F407" t="s">
        <v>6</v>
      </c>
      <c r="G407">
        <v>21715</v>
      </c>
      <c r="H407" t="str">
        <f t="shared" si="12"/>
        <v>15</v>
      </c>
      <c r="I407">
        <f t="shared" si="13"/>
        <v>17</v>
      </c>
    </row>
    <row r="408" spans="1:9">
      <c r="A408" s="1" t="s">
        <v>674</v>
      </c>
      <c r="B408" s="3" t="s">
        <v>675</v>
      </c>
      <c r="C408" s="1">
        <v>217</v>
      </c>
      <c r="D408" t="s">
        <v>696</v>
      </c>
      <c r="E408" t="s">
        <v>697</v>
      </c>
      <c r="F408" t="s">
        <v>13</v>
      </c>
      <c r="G408">
        <v>21716</v>
      </c>
      <c r="H408" t="str">
        <f t="shared" si="12"/>
        <v>16</v>
      </c>
      <c r="I408">
        <f t="shared" si="13"/>
        <v>17</v>
      </c>
    </row>
    <row r="409" spans="1:9">
      <c r="A409" s="1" t="s">
        <v>674</v>
      </c>
      <c r="B409" s="3" t="s">
        <v>675</v>
      </c>
      <c r="C409" s="1">
        <v>217</v>
      </c>
      <c r="D409" t="s">
        <v>698</v>
      </c>
      <c r="E409" t="s">
        <v>698</v>
      </c>
      <c r="F409" t="s">
        <v>6</v>
      </c>
      <c r="G409">
        <v>21717</v>
      </c>
      <c r="H409" t="str">
        <f t="shared" si="12"/>
        <v>17</v>
      </c>
      <c r="I409">
        <f t="shared" si="13"/>
        <v>17</v>
      </c>
    </row>
    <row r="410" spans="1:9">
      <c r="A410" s="3" t="s">
        <v>699</v>
      </c>
      <c r="B410" s="3" t="s">
        <v>700</v>
      </c>
      <c r="C410" s="1">
        <v>218</v>
      </c>
      <c r="D410" t="s">
        <v>701</v>
      </c>
      <c r="E410" t="s">
        <v>701</v>
      </c>
      <c r="F410" t="s">
        <v>6</v>
      </c>
      <c r="G410">
        <v>21801</v>
      </c>
      <c r="H410" t="str">
        <f t="shared" si="12"/>
        <v>01</v>
      </c>
      <c r="I410">
        <f t="shared" si="13"/>
        <v>23</v>
      </c>
    </row>
    <row r="411" spans="1:9">
      <c r="A411" s="3" t="s">
        <v>699</v>
      </c>
      <c r="B411" s="3" t="s">
        <v>700</v>
      </c>
      <c r="C411" s="1">
        <v>218</v>
      </c>
      <c r="D411" t="s">
        <v>702</v>
      </c>
      <c r="E411" t="s">
        <v>703</v>
      </c>
      <c r="F411" t="s">
        <v>33</v>
      </c>
      <c r="G411">
        <v>21802</v>
      </c>
      <c r="H411" t="str">
        <f t="shared" si="12"/>
        <v>02</v>
      </c>
      <c r="I411">
        <f t="shared" si="13"/>
        <v>23</v>
      </c>
    </row>
    <row r="412" spans="1:9">
      <c r="A412" s="3" t="s">
        <v>699</v>
      </c>
      <c r="B412" s="3" t="s">
        <v>700</v>
      </c>
      <c r="C412" s="1">
        <v>218</v>
      </c>
      <c r="D412" t="s">
        <v>704</v>
      </c>
      <c r="E412" t="s">
        <v>242</v>
      </c>
      <c r="F412" t="s">
        <v>13</v>
      </c>
      <c r="G412">
        <v>21803</v>
      </c>
      <c r="H412" t="str">
        <f t="shared" si="12"/>
        <v>03</v>
      </c>
      <c r="I412">
        <f t="shared" si="13"/>
        <v>23</v>
      </c>
    </row>
    <row r="413" spans="1:9">
      <c r="A413" s="3" t="s">
        <v>699</v>
      </c>
      <c r="B413" s="3" t="s">
        <v>700</v>
      </c>
      <c r="C413" s="1">
        <v>218</v>
      </c>
      <c r="D413" t="s">
        <v>705</v>
      </c>
      <c r="E413" t="s">
        <v>706</v>
      </c>
      <c r="F413" t="s">
        <v>707</v>
      </c>
      <c r="G413">
        <v>21804</v>
      </c>
      <c r="H413" t="str">
        <f t="shared" si="12"/>
        <v>04</v>
      </c>
      <c r="I413">
        <f t="shared" si="13"/>
        <v>23</v>
      </c>
    </row>
    <row r="414" spans="1:9">
      <c r="A414" s="3" t="s">
        <v>699</v>
      </c>
      <c r="B414" s="3" t="s">
        <v>700</v>
      </c>
      <c r="C414" s="1">
        <v>218</v>
      </c>
      <c r="D414" t="s">
        <v>708</v>
      </c>
      <c r="E414" t="s">
        <v>708</v>
      </c>
      <c r="F414" t="s">
        <v>6</v>
      </c>
      <c r="G414">
        <v>21805</v>
      </c>
      <c r="H414" t="str">
        <f t="shared" si="12"/>
        <v>05</v>
      </c>
      <c r="I414">
        <f t="shared" si="13"/>
        <v>23</v>
      </c>
    </row>
    <row r="415" spans="1:9">
      <c r="A415" s="3" t="s">
        <v>699</v>
      </c>
      <c r="B415" s="3" t="s">
        <v>700</v>
      </c>
      <c r="C415" s="1">
        <v>218</v>
      </c>
      <c r="D415" t="s">
        <v>709</v>
      </c>
      <c r="E415" t="s">
        <v>709</v>
      </c>
      <c r="F415" t="s">
        <v>6</v>
      </c>
      <c r="G415">
        <v>21806</v>
      </c>
      <c r="H415" t="str">
        <f t="shared" si="12"/>
        <v>06</v>
      </c>
      <c r="I415">
        <f t="shared" si="13"/>
        <v>23</v>
      </c>
    </row>
    <row r="416" spans="1:9">
      <c r="A416" s="3" t="s">
        <v>699</v>
      </c>
      <c r="B416" s="3" t="s">
        <v>700</v>
      </c>
      <c r="C416" s="1">
        <v>218</v>
      </c>
      <c r="D416" t="s">
        <v>710</v>
      </c>
      <c r="E416" t="s">
        <v>711</v>
      </c>
      <c r="F416" t="s">
        <v>299</v>
      </c>
      <c r="G416">
        <v>21807</v>
      </c>
      <c r="H416" t="str">
        <f t="shared" si="12"/>
        <v>07</v>
      </c>
      <c r="I416">
        <f t="shared" si="13"/>
        <v>23</v>
      </c>
    </row>
    <row r="417" spans="1:9">
      <c r="A417" s="3" t="s">
        <v>699</v>
      </c>
      <c r="B417" s="3" t="s">
        <v>700</v>
      </c>
      <c r="C417" s="1">
        <v>218</v>
      </c>
      <c r="D417" t="s">
        <v>712</v>
      </c>
      <c r="E417" t="s">
        <v>712</v>
      </c>
      <c r="F417" t="s">
        <v>6</v>
      </c>
      <c r="G417">
        <v>21808</v>
      </c>
      <c r="H417" t="str">
        <f t="shared" si="12"/>
        <v>08</v>
      </c>
      <c r="I417">
        <f t="shared" si="13"/>
        <v>23</v>
      </c>
    </row>
    <row r="418" spans="1:9">
      <c r="A418" s="3" t="s">
        <v>699</v>
      </c>
      <c r="B418" s="3" t="s">
        <v>700</v>
      </c>
      <c r="C418" s="1">
        <v>218</v>
      </c>
      <c r="D418" t="s">
        <v>713</v>
      </c>
      <c r="E418" t="s">
        <v>714</v>
      </c>
      <c r="F418" t="s">
        <v>13</v>
      </c>
      <c r="G418">
        <v>21809</v>
      </c>
      <c r="H418" t="str">
        <f t="shared" si="12"/>
        <v>09</v>
      </c>
      <c r="I418">
        <f t="shared" si="13"/>
        <v>23</v>
      </c>
    </row>
    <row r="419" spans="1:9">
      <c r="A419" s="3" t="s">
        <v>699</v>
      </c>
      <c r="B419" s="3" t="s">
        <v>700</v>
      </c>
      <c r="C419" s="1">
        <v>218</v>
      </c>
      <c r="D419" t="s">
        <v>715</v>
      </c>
      <c r="E419" t="s">
        <v>715</v>
      </c>
      <c r="F419" t="s">
        <v>6</v>
      </c>
      <c r="G419">
        <v>21810</v>
      </c>
      <c r="H419" t="str">
        <f t="shared" si="12"/>
        <v>10</v>
      </c>
      <c r="I419">
        <f t="shared" si="13"/>
        <v>23</v>
      </c>
    </row>
    <row r="420" spans="1:9">
      <c r="A420" s="3" t="s">
        <v>699</v>
      </c>
      <c r="B420" s="3" t="s">
        <v>700</v>
      </c>
      <c r="C420" s="1">
        <v>218</v>
      </c>
      <c r="D420" t="s">
        <v>716</v>
      </c>
      <c r="E420" t="s">
        <v>716</v>
      </c>
      <c r="F420" t="s">
        <v>6</v>
      </c>
      <c r="G420">
        <v>21811</v>
      </c>
      <c r="H420" t="str">
        <f t="shared" si="12"/>
        <v>11</v>
      </c>
      <c r="I420">
        <f t="shared" si="13"/>
        <v>23</v>
      </c>
    </row>
    <row r="421" spans="1:9">
      <c r="A421" s="3" t="s">
        <v>699</v>
      </c>
      <c r="B421" s="3" t="s">
        <v>700</v>
      </c>
      <c r="C421" s="1">
        <v>218</v>
      </c>
      <c r="D421" t="s">
        <v>717</v>
      </c>
      <c r="E421" t="s">
        <v>718</v>
      </c>
      <c r="F421" t="s">
        <v>13</v>
      </c>
      <c r="G421">
        <v>21812</v>
      </c>
      <c r="H421" t="str">
        <f t="shared" si="12"/>
        <v>12</v>
      </c>
      <c r="I421">
        <f t="shared" si="13"/>
        <v>23</v>
      </c>
    </row>
    <row r="422" spans="1:9">
      <c r="A422" s="3" t="s">
        <v>699</v>
      </c>
      <c r="B422" s="3" t="s">
        <v>700</v>
      </c>
      <c r="C422" s="1">
        <v>218</v>
      </c>
      <c r="D422" t="s">
        <v>719</v>
      </c>
      <c r="E422" t="s">
        <v>720</v>
      </c>
      <c r="F422" t="s">
        <v>6</v>
      </c>
      <c r="G422">
        <v>21813</v>
      </c>
      <c r="H422" t="str">
        <f t="shared" si="12"/>
        <v>13</v>
      </c>
      <c r="I422">
        <f t="shared" si="13"/>
        <v>23</v>
      </c>
    </row>
    <row r="423" spans="1:9">
      <c r="A423" s="3" t="s">
        <v>699</v>
      </c>
      <c r="B423" s="3" t="s">
        <v>700</v>
      </c>
      <c r="C423" s="1">
        <v>218</v>
      </c>
      <c r="D423" t="s">
        <v>721</v>
      </c>
      <c r="E423" t="s">
        <v>722</v>
      </c>
      <c r="F423" t="s">
        <v>30</v>
      </c>
      <c r="G423">
        <v>21814</v>
      </c>
      <c r="H423" t="str">
        <f t="shared" si="12"/>
        <v>14</v>
      </c>
      <c r="I423">
        <f t="shared" si="13"/>
        <v>23</v>
      </c>
    </row>
    <row r="424" spans="1:9">
      <c r="A424" s="3" t="s">
        <v>699</v>
      </c>
      <c r="B424" s="3" t="s">
        <v>700</v>
      </c>
      <c r="C424" s="1">
        <v>218</v>
      </c>
      <c r="D424" t="s">
        <v>723</v>
      </c>
      <c r="E424" t="s">
        <v>724</v>
      </c>
      <c r="F424" t="s">
        <v>4</v>
      </c>
      <c r="G424">
        <v>21815</v>
      </c>
      <c r="H424" t="str">
        <f t="shared" si="12"/>
        <v>15</v>
      </c>
      <c r="I424">
        <f t="shared" si="13"/>
        <v>23</v>
      </c>
    </row>
    <row r="425" spans="1:9">
      <c r="A425" s="3" t="s">
        <v>699</v>
      </c>
      <c r="B425" s="3" t="s">
        <v>700</v>
      </c>
      <c r="C425" s="1">
        <v>218</v>
      </c>
      <c r="D425" t="s">
        <v>725</v>
      </c>
      <c r="E425" t="s">
        <v>726</v>
      </c>
      <c r="F425" t="s">
        <v>6</v>
      </c>
      <c r="G425">
        <v>21816</v>
      </c>
      <c r="H425" t="str">
        <f t="shared" si="12"/>
        <v>16</v>
      </c>
      <c r="I425">
        <f t="shared" si="13"/>
        <v>23</v>
      </c>
    </row>
    <row r="426" spans="1:9">
      <c r="A426" s="3" t="s">
        <v>699</v>
      </c>
      <c r="B426" s="3" t="s">
        <v>700</v>
      </c>
      <c r="C426" s="1">
        <v>218</v>
      </c>
      <c r="D426" t="s">
        <v>727</v>
      </c>
      <c r="E426" t="s">
        <v>728</v>
      </c>
      <c r="F426" t="s">
        <v>6</v>
      </c>
      <c r="G426">
        <v>21817</v>
      </c>
      <c r="H426" t="str">
        <f t="shared" si="12"/>
        <v>17</v>
      </c>
      <c r="I426">
        <f t="shared" si="13"/>
        <v>23</v>
      </c>
    </row>
    <row r="427" spans="1:9">
      <c r="A427" s="3" t="s">
        <v>699</v>
      </c>
      <c r="B427" s="3" t="s">
        <v>700</v>
      </c>
      <c r="C427" s="1">
        <v>218</v>
      </c>
      <c r="D427" t="s">
        <v>729</v>
      </c>
      <c r="E427" t="s">
        <v>15</v>
      </c>
      <c r="F427" t="s">
        <v>6</v>
      </c>
      <c r="G427">
        <v>21818</v>
      </c>
      <c r="H427" t="str">
        <f t="shared" si="12"/>
        <v>18</v>
      </c>
      <c r="I427">
        <f t="shared" si="13"/>
        <v>23</v>
      </c>
    </row>
    <row r="428" spans="1:9">
      <c r="A428" s="3" t="s">
        <v>699</v>
      </c>
      <c r="B428" s="3" t="s">
        <v>700</v>
      </c>
      <c r="C428" s="1">
        <v>218</v>
      </c>
      <c r="D428" t="s">
        <v>730</v>
      </c>
      <c r="E428" t="s">
        <v>731</v>
      </c>
      <c r="F428" t="s">
        <v>6</v>
      </c>
      <c r="G428">
        <v>21819</v>
      </c>
      <c r="H428" t="str">
        <f t="shared" si="12"/>
        <v>19</v>
      </c>
      <c r="I428">
        <f t="shared" si="13"/>
        <v>23</v>
      </c>
    </row>
    <row r="429" spans="1:9">
      <c r="A429" s="3" t="s">
        <v>699</v>
      </c>
      <c r="B429" s="3" t="s">
        <v>700</v>
      </c>
      <c r="C429" s="1">
        <v>218</v>
      </c>
      <c r="D429" t="s">
        <v>732</v>
      </c>
      <c r="E429" t="s">
        <v>733</v>
      </c>
      <c r="F429" t="s">
        <v>6</v>
      </c>
      <c r="G429">
        <v>21820</v>
      </c>
      <c r="H429" t="str">
        <f t="shared" si="12"/>
        <v>20</v>
      </c>
      <c r="I429">
        <f t="shared" si="13"/>
        <v>23</v>
      </c>
    </row>
    <row r="430" spans="1:9">
      <c r="A430" s="3" t="s">
        <v>699</v>
      </c>
      <c r="B430" s="3" t="s">
        <v>700</v>
      </c>
      <c r="C430" s="1">
        <v>218</v>
      </c>
      <c r="D430" t="s">
        <v>734</v>
      </c>
      <c r="E430" t="s">
        <v>735</v>
      </c>
      <c r="F430" t="s">
        <v>30</v>
      </c>
      <c r="G430">
        <v>21821</v>
      </c>
      <c r="H430" t="str">
        <f t="shared" si="12"/>
        <v>21</v>
      </c>
      <c r="I430">
        <f t="shared" si="13"/>
        <v>23</v>
      </c>
    </row>
    <row r="431" spans="1:9">
      <c r="A431" s="3" t="s">
        <v>699</v>
      </c>
      <c r="B431" s="3" t="s">
        <v>700</v>
      </c>
      <c r="C431" s="1">
        <v>218</v>
      </c>
      <c r="D431" t="s">
        <v>736</v>
      </c>
      <c r="E431" t="s">
        <v>737</v>
      </c>
      <c r="F431" t="s">
        <v>6</v>
      </c>
      <c r="G431">
        <v>21822</v>
      </c>
      <c r="H431" t="str">
        <f t="shared" si="12"/>
        <v>22</v>
      </c>
      <c r="I431">
        <f t="shared" si="13"/>
        <v>23</v>
      </c>
    </row>
    <row r="432" spans="1:9">
      <c r="A432" s="3" t="s">
        <v>699</v>
      </c>
      <c r="B432" s="3" t="s">
        <v>700</v>
      </c>
      <c r="C432" s="1">
        <v>218</v>
      </c>
      <c r="D432" t="s">
        <v>738</v>
      </c>
      <c r="E432" t="s">
        <v>739</v>
      </c>
      <c r="F432" t="s">
        <v>6</v>
      </c>
      <c r="G432">
        <v>21823</v>
      </c>
      <c r="H432" t="str">
        <f t="shared" si="12"/>
        <v>23</v>
      </c>
      <c r="I432">
        <f t="shared" si="13"/>
        <v>23</v>
      </c>
    </row>
    <row r="433" spans="1:9">
      <c r="A433" s="1" t="s">
        <v>740</v>
      </c>
      <c r="B433" s="6" t="s">
        <v>741</v>
      </c>
      <c r="C433" s="1">
        <v>219</v>
      </c>
      <c r="D433" t="s">
        <v>742</v>
      </c>
      <c r="E433" t="s">
        <v>743</v>
      </c>
      <c r="F433" t="s">
        <v>130</v>
      </c>
      <c r="G433">
        <v>21901</v>
      </c>
      <c r="H433" t="str">
        <f t="shared" si="12"/>
        <v>01</v>
      </c>
      <c r="I433">
        <f t="shared" si="13"/>
        <v>9</v>
      </c>
    </row>
    <row r="434" spans="1:9">
      <c r="A434" s="1" t="s">
        <v>740</v>
      </c>
      <c r="B434" s="6" t="s">
        <v>741</v>
      </c>
      <c r="C434" s="1">
        <v>219</v>
      </c>
      <c r="D434" t="s">
        <v>744</v>
      </c>
      <c r="E434" t="s">
        <v>745</v>
      </c>
      <c r="F434" t="s">
        <v>30</v>
      </c>
      <c r="G434">
        <v>21902</v>
      </c>
      <c r="H434" t="str">
        <f t="shared" si="12"/>
        <v>02</v>
      </c>
      <c r="I434">
        <f t="shared" si="13"/>
        <v>9</v>
      </c>
    </row>
    <row r="435" spans="1:9">
      <c r="A435" s="1" t="s">
        <v>740</v>
      </c>
      <c r="B435" s="6" t="s">
        <v>741</v>
      </c>
      <c r="C435" s="1">
        <v>219</v>
      </c>
      <c r="D435" t="s">
        <v>746</v>
      </c>
      <c r="E435" t="s">
        <v>747</v>
      </c>
      <c r="F435" t="s">
        <v>13</v>
      </c>
      <c r="G435">
        <v>21903</v>
      </c>
      <c r="H435" t="str">
        <f t="shared" si="12"/>
        <v>03</v>
      </c>
      <c r="I435">
        <f t="shared" si="13"/>
        <v>9</v>
      </c>
    </row>
    <row r="436" spans="1:9">
      <c r="A436" s="1" t="s">
        <v>740</v>
      </c>
      <c r="B436" s="6" t="s">
        <v>741</v>
      </c>
      <c r="C436" s="1">
        <v>219</v>
      </c>
      <c r="D436" t="s">
        <v>748</v>
      </c>
      <c r="E436" t="s">
        <v>748</v>
      </c>
      <c r="F436" t="s">
        <v>6</v>
      </c>
      <c r="G436">
        <v>21904</v>
      </c>
      <c r="H436" t="str">
        <f t="shared" si="12"/>
        <v>04</v>
      </c>
      <c r="I436">
        <f t="shared" si="13"/>
        <v>9</v>
      </c>
    </row>
    <row r="437" spans="1:9">
      <c r="A437" s="1" t="s">
        <v>740</v>
      </c>
      <c r="B437" s="6" t="s">
        <v>741</v>
      </c>
      <c r="C437" s="1">
        <v>219</v>
      </c>
      <c r="D437" t="s">
        <v>749</v>
      </c>
      <c r="E437" t="s">
        <v>749</v>
      </c>
      <c r="F437" t="s">
        <v>6</v>
      </c>
      <c r="G437">
        <v>21905</v>
      </c>
      <c r="H437" t="str">
        <f t="shared" si="12"/>
        <v>05</v>
      </c>
      <c r="I437">
        <f t="shared" si="13"/>
        <v>9</v>
      </c>
    </row>
    <row r="438" spans="1:9">
      <c r="A438" s="1" t="s">
        <v>740</v>
      </c>
      <c r="B438" s="6" t="s">
        <v>741</v>
      </c>
      <c r="C438" s="1">
        <v>219</v>
      </c>
      <c r="D438" t="s">
        <v>750</v>
      </c>
      <c r="E438" t="s">
        <v>751</v>
      </c>
      <c r="F438" t="s">
        <v>9</v>
      </c>
      <c r="G438">
        <v>21906</v>
      </c>
      <c r="H438" t="str">
        <f t="shared" si="12"/>
        <v>06</v>
      </c>
      <c r="I438">
        <f t="shared" si="13"/>
        <v>9</v>
      </c>
    </row>
    <row r="439" spans="1:9">
      <c r="A439" s="1" t="s">
        <v>740</v>
      </c>
      <c r="B439" s="6" t="s">
        <v>741</v>
      </c>
      <c r="C439" s="1">
        <v>219</v>
      </c>
      <c r="D439" t="s">
        <v>752</v>
      </c>
      <c r="E439" t="s">
        <v>752</v>
      </c>
      <c r="F439" t="s">
        <v>6</v>
      </c>
      <c r="G439">
        <v>21907</v>
      </c>
      <c r="H439" t="str">
        <f t="shared" si="12"/>
        <v>07</v>
      </c>
      <c r="I439">
        <f t="shared" si="13"/>
        <v>9</v>
      </c>
    </row>
    <row r="440" spans="1:9">
      <c r="A440" s="1" t="s">
        <v>740</v>
      </c>
      <c r="B440" s="6" t="s">
        <v>741</v>
      </c>
      <c r="C440" s="1">
        <v>219</v>
      </c>
      <c r="D440" t="s">
        <v>753</v>
      </c>
      <c r="E440" t="s">
        <v>754</v>
      </c>
      <c r="F440" t="s">
        <v>39</v>
      </c>
      <c r="G440">
        <v>21908</v>
      </c>
      <c r="H440" t="str">
        <f t="shared" si="12"/>
        <v>08</v>
      </c>
      <c r="I440">
        <f t="shared" si="13"/>
        <v>9</v>
      </c>
    </row>
    <row r="441" spans="1:9">
      <c r="A441" s="1" t="s">
        <v>740</v>
      </c>
      <c r="B441" s="6" t="s">
        <v>741</v>
      </c>
      <c r="C441" s="1">
        <v>219</v>
      </c>
      <c r="D441" t="s">
        <v>755</v>
      </c>
      <c r="E441" t="s">
        <v>755</v>
      </c>
      <c r="F441" t="s">
        <v>6</v>
      </c>
      <c r="G441">
        <v>21909</v>
      </c>
      <c r="H441" t="str">
        <f t="shared" si="12"/>
        <v>09</v>
      </c>
      <c r="I441">
        <f t="shared" si="13"/>
        <v>9</v>
      </c>
    </row>
    <row r="442" spans="1:9">
      <c r="A442" s="1" t="s">
        <v>756</v>
      </c>
      <c r="B442" s="1" t="s">
        <v>756</v>
      </c>
      <c r="C442" s="1">
        <v>220</v>
      </c>
      <c r="D442" t="s">
        <v>757</v>
      </c>
      <c r="E442" t="s">
        <v>757</v>
      </c>
      <c r="F442" t="s">
        <v>6</v>
      </c>
      <c r="G442">
        <v>22001</v>
      </c>
      <c r="H442" t="str">
        <f t="shared" si="12"/>
        <v>01</v>
      </c>
      <c r="I442">
        <f t="shared" si="13"/>
        <v>24</v>
      </c>
    </row>
    <row r="443" spans="1:9">
      <c r="A443" s="1" t="s">
        <v>756</v>
      </c>
      <c r="B443" s="1" t="s">
        <v>756</v>
      </c>
      <c r="C443" s="1">
        <v>220</v>
      </c>
      <c r="D443" t="s">
        <v>758</v>
      </c>
      <c r="E443" t="s">
        <v>758</v>
      </c>
      <c r="F443" t="s">
        <v>6</v>
      </c>
      <c r="G443">
        <v>22002</v>
      </c>
      <c r="H443" t="str">
        <f t="shared" si="12"/>
        <v>02</v>
      </c>
      <c r="I443">
        <f t="shared" si="13"/>
        <v>24</v>
      </c>
    </row>
    <row r="444" spans="1:9">
      <c r="A444" s="1" t="s">
        <v>756</v>
      </c>
      <c r="B444" s="1" t="s">
        <v>756</v>
      </c>
      <c r="C444" s="1">
        <v>220</v>
      </c>
      <c r="D444" t="s">
        <v>759</v>
      </c>
      <c r="E444" t="s">
        <v>759</v>
      </c>
      <c r="F444" t="s">
        <v>6</v>
      </c>
      <c r="G444">
        <v>22003</v>
      </c>
      <c r="H444" t="str">
        <f t="shared" si="12"/>
        <v>03</v>
      </c>
      <c r="I444">
        <f t="shared" si="13"/>
        <v>24</v>
      </c>
    </row>
    <row r="445" spans="1:9">
      <c r="A445" s="1" t="s">
        <v>756</v>
      </c>
      <c r="B445" s="1" t="s">
        <v>756</v>
      </c>
      <c r="C445" s="1">
        <v>220</v>
      </c>
      <c r="D445" t="s">
        <v>760</v>
      </c>
      <c r="E445" t="s">
        <v>760</v>
      </c>
      <c r="F445" t="s">
        <v>6</v>
      </c>
      <c r="G445">
        <v>22004</v>
      </c>
      <c r="H445" t="str">
        <f t="shared" si="12"/>
        <v>04</v>
      </c>
      <c r="I445">
        <f t="shared" si="13"/>
        <v>24</v>
      </c>
    </row>
    <row r="446" spans="1:9">
      <c r="A446" s="1" t="s">
        <v>756</v>
      </c>
      <c r="B446" s="1" t="s">
        <v>756</v>
      </c>
      <c r="C446" s="1">
        <v>220</v>
      </c>
      <c r="D446" t="s">
        <v>761</v>
      </c>
      <c r="E446" t="s">
        <v>761</v>
      </c>
      <c r="F446" t="s">
        <v>6</v>
      </c>
      <c r="G446">
        <v>22005</v>
      </c>
      <c r="H446" t="str">
        <f t="shared" si="12"/>
        <v>05</v>
      </c>
      <c r="I446">
        <f t="shared" si="13"/>
        <v>24</v>
      </c>
    </row>
    <row r="447" spans="1:9">
      <c r="A447" s="1" t="s">
        <v>756</v>
      </c>
      <c r="B447" s="1" t="s">
        <v>756</v>
      </c>
      <c r="C447" s="1">
        <v>220</v>
      </c>
      <c r="D447" t="s">
        <v>762</v>
      </c>
      <c r="E447" t="s">
        <v>762</v>
      </c>
      <c r="F447" t="s">
        <v>6</v>
      </c>
      <c r="G447">
        <v>22006</v>
      </c>
      <c r="H447" t="str">
        <f t="shared" si="12"/>
        <v>06</v>
      </c>
      <c r="I447">
        <f t="shared" si="13"/>
        <v>24</v>
      </c>
    </row>
    <row r="448" spans="1:9">
      <c r="A448" s="1" t="s">
        <v>756</v>
      </c>
      <c r="B448" s="1" t="s">
        <v>756</v>
      </c>
      <c r="C448" s="1">
        <v>220</v>
      </c>
      <c r="D448" t="s">
        <v>763</v>
      </c>
      <c r="E448" t="s">
        <v>764</v>
      </c>
      <c r="F448" t="s">
        <v>343</v>
      </c>
      <c r="G448">
        <v>22007</v>
      </c>
      <c r="H448" t="str">
        <f t="shared" si="12"/>
        <v>07</v>
      </c>
      <c r="I448">
        <f t="shared" si="13"/>
        <v>24</v>
      </c>
    </row>
    <row r="449" spans="1:9">
      <c r="A449" s="1" t="s">
        <v>756</v>
      </c>
      <c r="B449" s="1" t="s">
        <v>756</v>
      </c>
      <c r="C449" s="1">
        <v>220</v>
      </c>
      <c r="D449" t="s">
        <v>765</v>
      </c>
      <c r="E449" t="s">
        <v>766</v>
      </c>
      <c r="F449" t="s">
        <v>6</v>
      </c>
      <c r="G449">
        <v>22008</v>
      </c>
      <c r="H449" t="str">
        <f t="shared" si="12"/>
        <v>08</v>
      </c>
      <c r="I449">
        <f t="shared" si="13"/>
        <v>24</v>
      </c>
    </row>
    <row r="450" spans="1:9">
      <c r="A450" s="1" t="s">
        <v>756</v>
      </c>
      <c r="B450" s="1" t="s">
        <v>756</v>
      </c>
      <c r="C450" s="1">
        <v>220</v>
      </c>
      <c r="D450" t="s">
        <v>767</v>
      </c>
      <c r="E450" t="s">
        <v>767</v>
      </c>
      <c r="F450" t="s">
        <v>6</v>
      </c>
      <c r="G450">
        <v>22009</v>
      </c>
      <c r="H450" t="str">
        <f t="shared" si="12"/>
        <v>09</v>
      </c>
      <c r="I450">
        <f t="shared" si="13"/>
        <v>24</v>
      </c>
    </row>
    <row r="451" spans="1:9">
      <c r="A451" s="1" t="s">
        <v>756</v>
      </c>
      <c r="B451" s="1" t="s">
        <v>756</v>
      </c>
      <c r="C451" s="1">
        <v>220</v>
      </c>
      <c r="D451" t="s">
        <v>768</v>
      </c>
      <c r="E451" t="s">
        <v>768</v>
      </c>
      <c r="F451" t="s">
        <v>6</v>
      </c>
      <c r="G451">
        <v>22010</v>
      </c>
      <c r="H451" t="str">
        <f t="shared" ref="H451:H514" si="14">RIGHT(G451,2)</f>
        <v>10</v>
      </c>
      <c r="I451">
        <f t="shared" ref="I451:I514" si="15">COUNTIF(C:C,C451)</f>
        <v>24</v>
      </c>
    </row>
    <row r="452" spans="1:9">
      <c r="A452" s="1" t="s">
        <v>756</v>
      </c>
      <c r="B452" s="1" t="s">
        <v>756</v>
      </c>
      <c r="C452" s="1">
        <v>220</v>
      </c>
      <c r="D452" t="s">
        <v>769</v>
      </c>
      <c r="E452" t="s">
        <v>769</v>
      </c>
      <c r="F452" t="s">
        <v>6</v>
      </c>
      <c r="G452">
        <v>22011</v>
      </c>
      <c r="H452" t="str">
        <f t="shared" si="14"/>
        <v>11</v>
      </c>
      <c r="I452">
        <f t="shared" si="15"/>
        <v>24</v>
      </c>
    </row>
    <row r="453" spans="1:9">
      <c r="A453" s="1" t="s">
        <v>756</v>
      </c>
      <c r="B453" s="1" t="s">
        <v>756</v>
      </c>
      <c r="C453" s="1">
        <v>220</v>
      </c>
      <c r="D453" t="s">
        <v>770</v>
      </c>
      <c r="E453" t="s">
        <v>771</v>
      </c>
      <c r="F453" t="s">
        <v>39</v>
      </c>
      <c r="G453">
        <v>22012</v>
      </c>
      <c r="H453" t="str">
        <f t="shared" si="14"/>
        <v>12</v>
      </c>
      <c r="I453">
        <f t="shared" si="15"/>
        <v>24</v>
      </c>
    </row>
    <row r="454" spans="1:9">
      <c r="A454" s="1" t="s">
        <v>756</v>
      </c>
      <c r="B454" s="1" t="s">
        <v>756</v>
      </c>
      <c r="C454" s="1">
        <v>220</v>
      </c>
      <c r="D454" t="s">
        <v>772</v>
      </c>
      <c r="E454" t="s">
        <v>772</v>
      </c>
      <c r="F454" t="s">
        <v>6</v>
      </c>
      <c r="G454">
        <v>22013</v>
      </c>
      <c r="H454" t="str">
        <f t="shared" si="14"/>
        <v>13</v>
      </c>
      <c r="I454">
        <f t="shared" si="15"/>
        <v>24</v>
      </c>
    </row>
    <row r="455" spans="1:9">
      <c r="A455" s="1" t="s">
        <v>756</v>
      </c>
      <c r="B455" s="1" t="s">
        <v>756</v>
      </c>
      <c r="C455" s="1">
        <v>220</v>
      </c>
      <c r="D455" t="s">
        <v>773</v>
      </c>
      <c r="E455" t="s">
        <v>773</v>
      </c>
      <c r="F455" t="s">
        <v>6</v>
      </c>
      <c r="G455">
        <v>22014</v>
      </c>
      <c r="H455" t="str">
        <f t="shared" si="14"/>
        <v>14</v>
      </c>
      <c r="I455">
        <f t="shared" si="15"/>
        <v>24</v>
      </c>
    </row>
    <row r="456" spans="1:9">
      <c r="A456" s="1" t="s">
        <v>756</v>
      </c>
      <c r="B456" s="1" t="s">
        <v>756</v>
      </c>
      <c r="C456" s="1">
        <v>220</v>
      </c>
      <c r="D456" t="s">
        <v>774</v>
      </c>
      <c r="E456" t="s">
        <v>774</v>
      </c>
      <c r="F456" t="s">
        <v>6</v>
      </c>
      <c r="G456">
        <v>22015</v>
      </c>
      <c r="H456" t="str">
        <f t="shared" si="14"/>
        <v>15</v>
      </c>
      <c r="I456">
        <f t="shared" si="15"/>
        <v>24</v>
      </c>
    </row>
    <row r="457" spans="1:9">
      <c r="A457" s="1" t="s">
        <v>756</v>
      </c>
      <c r="B457" s="1" t="s">
        <v>756</v>
      </c>
      <c r="C457" s="1">
        <v>220</v>
      </c>
      <c r="D457" t="s">
        <v>775</v>
      </c>
      <c r="E457" t="s">
        <v>775</v>
      </c>
      <c r="F457" t="s">
        <v>6</v>
      </c>
      <c r="G457">
        <v>22016</v>
      </c>
      <c r="H457" t="str">
        <f t="shared" si="14"/>
        <v>16</v>
      </c>
      <c r="I457">
        <f t="shared" si="15"/>
        <v>24</v>
      </c>
    </row>
    <row r="458" spans="1:9">
      <c r="A458" s="1" t="s">
        <v>756</v>
      </c>
      <c r="B458" s="1" t="s">
        <v>756</v>
      </c>
      <c r="C458" s="1">
        <v>220</v>
      </c>
      <c r="D458" t="s">
        <v>776</v>
      </c>
      <c r="E458" t="s">
        <v>777</v>
      </c>
      <c r="F458" t="s">
        <v>9</v>
      </c>
      <c r="G458">
        <v>22017</v>
      </c>
      <c r="H458" t="str">
        <f t="shared" si="14"/>
        <v>17</v>
      </c>
      <c r="I458">
        <f t="shared" si="15"/>
        <v>24</v>
      </c>
    </row>
    <row r="459" spans="1:9">
      <c r="A459" s="1" t="s">
        <v>756</v>
      </c>
      <c r="B459" s="1" t="s">
        <v>756</v>
      </c>
      <c r="C459" s="1">
        <v>220</v>
      </c>
      <c r="D459" t="s">
        <v>778</v>
      </c>
      <c r="E459" t="s">
        <v>779</v>
      </c>
      <c r="F459" t="s">
        <v>33</v>
      </c>
      <c r="G459">
        <v>22018</v>
      </c>
      <c r="H459" t="str">
        <f t="shared" si="14"/>
        <v>18</v>
      </c>
      <c r="I459">
        <f t="shared" si="15"/>
        <v>24</v>
      </c>
    </row>
    <row r="460" spans="1:9">
      <c r="A460" s="1" t="s">
        <v>756</v>
      </c>
      <c r="B460" s="1" t="s">
        <v>756</v>
      </c>
      <c r="C460" s="1">
        <v>220</v>
      </c>
      <c r="D460" t="s">
        <v>780</v>
      </c>
      <c r="E460" t="s">
        <v>781</v>
      </c>
      <c r="F460" t="s">
        <v>9</v>
      </c>
      <c r="G460">
        <v>22019</v>
      </c>
      <c r="H460" t="str">
        <f t="shared" si="14"/>
        <v>19</v>
      </c>
      <c r="I460">
        <f t="shared" si="15"/>
        <v>24</v>
      </c>
    </row>
    <row r="461" spans="1:9">
      <c r="A461" s="1" t="s">
        <v>756</v>
      </c>
      <c r="B461" s="1" t="s">
        <v>756</v>
      </c>
      <c r="C461" s="1">
        <v>220</v>
      </c>
      <c r="D461" t="s">
        <v>782</v>
      </c>
      <c r="E461" t="s">
        <v>783</v>
      </c>
      <c r="F461" t="s">
        <v>6</v>
      </c>
      <c r="G461">
        <v>22020</v>
      </c>
      <c r="H461" t="str">
        <f t="shared" si="14"/>
        <v>20</v>
      </c>
      <c r="I461">
        <f t="shared" si="15"/>
        <v>24</v>
      </c>
    </row>
    <row r="462" spans="1:9">
      <c r="A462" s="1" t="s">
        <v>756</v>
      </c>
      <c r="B462" s="1" t="s">
        <v>756</v>
      </c>
      <c r="C462" s="1">
        <v>220</v>
      </c>
      <c r="D462" t="s">
        <v>784</v>
      </c>
      <c r="E462" t="s">
        <v>785</v>
      </c>
      <c r="F462" t="s">
        <v>6</v>
      </c>
      <c r="G462">
        <v>22021</v>
      </c>
      <c r="H462" t="str">
        <f t="shared" si="14"/>
        <v>21</v>
      </c>
      <c r="I462">
        <f t="shared" si="15"/>
        <v>24</v>
      </c>
    </row>
    <row r="463" spans="1:9">
      <c r="A463" s="1" t="s">
        <v>756</v>
      </c>
      <c r="B463" s="1" t="s">
        <v>756</v>
      </c>
      <c r="C463" s="1">
        <v>220</v>
      </c>
      <c r="D463" t="s">
        <v>786</v>
      </c>
      <c r="E463" t="s">
        <v>787</v>
      </c>
      <c r="F463" t="s">
        <v>33</v>
      </c>
      <c r="G463">
        <v>22022</v>
      </c>
      <c r="H463" t="str">
        <f t="shared" si="14"/>
        <v>22</v>
      </c>
      <c r="I463">
        <f t="shared" si="15"/>
        <v>24</v>
      </c>
    </row>
    <row r="464" spans="1:9">
      <c r="A464" s="1" t="s">
        <v>756</v>
      </c>
      <c r="B464" s="1" t="s">
        <v>756</v>
      </c>
      <c r="C464" s="1">
        <v>220</v>
      </c>
      <c r="D464" t="s">
        <v>788</v>
      </c>
      <c r="E464" t="s">
        <v>789</v>
      </c>
      <c r="F464" t="s">
        <v>30</v>
      </c>
      <c r="G464">
        <v>22023</v>
      </c>
      <c r="H464" t="str">
        <f t="shared" si="14"/>
        <v>23</v>
      </c>
      <c r="I464">
        <f t="shared" si="15"/>
        <v>24</v>
      </c>
    </row>
    <row r="465" spans="1:9">
      <c r="A465" s="1" t="s">
        <v>756</v>
      </c>
      <c r="B465" s="1" t="s">
        <v>756</v>
      </c>
      <c r="C465" s="1">
        <v>220</v>
      </c>
      <c r="D465" t="s">
        <v>790</v>
      </c>
      <c r="E465" t="s">
        <v>791</v>
      </c>
      <c r="F465" t="s">
        <v>6</v>
      </c>
      <c r="G465">
        <v>22024</v>
      </c>
      <c r="H465" t="str">
        <f t="shared" si="14"/>
        <v>24</v>
      </c>
      <c r="I465">
        <f t="shared" si="15"/>
        <v>24</v>
      </c>
    </row>
    <row r="466" spans="1:9">
      <c r="A466" s="1" t="s">
        <v>792</v>
      </c>
      <c r="B466" s="3" t="s">
        <v>793</v>
      </c>
      <c r="C466" s="1">
        <v>222</v>
      </c>
      <c r="D466" t="s">
        <v>794</v>
      </c>
      <c r="E466" t="s">
        <v>795</v>
      </c>
      <c r="F466" t="s">
        <v>326</v>
      </c>
      <c r="G466">
        <v>22201</v>
      </c>
      <c r="H466" t="str">
        <f t="shared" si="14"/>
        <v>01</v>
      </c>
      <c r="I466">
        <f t="shared" si="15"/>
        <v>9</v>
      </c>
    </row>
    <row r="467" spans="1:9">
      <c r="A467" s="1" t="s">
        <v>792</v>
      </c>
      <c r="B467" s="3" t="s">
        <v>793</v>
      </c>
      <c r="C467" s="1">
        <v>222</v>
      </c>
      <c r="D467" t="s">
        <v>796</v>
      </c>
      <c r="E467" t="s">
        <v>797</v>
      </c>
      <c r="F467" t="s">
        <v>326</v>
      </c>
      <c r="G467">
        <v>22202</v>
      </c>
      <c r="H467" t="str">
        <f t="shared" si="14"/>
        <v>02</v>
      </c>
      <c r="I467">
        <f t="shared" si="15"/>
        <v>9</v>
      </c>
    </row>
    <row r="468" spans="1:9">
      <c r="A468" s="1" t="s">
        <v>792</v>
      </c>
      <c r="B468" s="3" t="s">
        <v>793</v>
      </c>
      <c r="C468" s="1">
        <v>222</v>
      </c>
      <c r="D468" t="s">
        <v>798</v>
      </c>
      <c r="E468" t="s">
        <v>798</v>
      </c>
      <c r="F468" t="s">
        <v>6</v>
      </c>
      <c r="G468">
        <v>22203</v>
      </c>
      <c r="H468" t="str">
        <f t="shared" si="14"/>
        <v>03</v>
      </c>
      <c r="I468">
        <f t="shared" si="15"/>
        <v>9</v>
      </c>
    </row>
    <row r="469" spans="1:9">
      <c r="A469" s="1" t="s">
        <v>792</v>
      </c>
      <c r="B469" s="3" t="s">
        <v>793</v>
      </c>
      <c r="C469" s="1">
        <v>222</v>
      </c>
      <c r="D469" t="s">
        <v>799</v>
      </c>
      <c r="E469" t="s">
        <v>799</v>
      </c>
      <c r="F469" t="s">
        <v>6</v>
      </c>
      <c r="G469">
        <v>22204</v>
      </c>
      <c r="H469" t="str">
        <f t="shared" si="14"/>
        <v>04</v>
      </c>
      <c r="I469">
        <f t="shared" si="15"/>
        <v>9</v>
      </c>
    </row>
    <row r="470" spans="1:9">
      <c r="A470" s="1" t="s">
        <v>792</v>
      </c>
      <c r="B470" s="3" t="s">
        <v>793</v>
      </c>
      <c r="C470" s="1">
        <v>222</v>
      </c>
      <c r="D470" t="s">
        <v>800</v>
      </c>
      <c r="E470" t="s">
        <v>800</v>
      </c>
      <c r="F470" t="s">
        <v>6</v>
      </c>
      <c r="G470">
        <v>22205</v>
      </c>
      <c r="H470" t="str">
        <f t="shared" si="14"/>
        <v>05</v>
      </c>
      <c r="I470">
        <f t="shared" si="15"/>
        <v>9</v>
      </c>
    </row>
    <row r="471" spans="1:9">
      <c r="A471" s="1" t="s">
        <v>792</v>
      </c>
      <c r="B471" s="3" t="s">
        <v>793</v>
      </c>
      <c r="C471" s="1">
        <v>222</v>
      </c>
      <c r="D471" t="s">
        <v>801</v>
      </c>
      <c r="E471" t="s">
        <v>801</v>
      </c>
      <c r="F471" t="s">
        <v>6</v>
      </c>
      <c r="G471">
        <v>22206</v>
      </c>
      <c r="H471" t="str">
        <f t="shared" si="14"/>
        <v>06</v>
      </c>
      <c r="I471">
        <f t="shared" si="15"/>
        <v>9</v>
      </c>
    </row>
    <row r="472" spans="1:9">
      <c r="A472" s="1" t="s">
        <v>792</v>
      </c>
      <c r="B472" s="3" t="s">
        <v>793</v>
      </c>
      <c r="C472" s="1">
        <v>222</v>
      </c>
      <c r="D472" t="s">
        <v>802</v>
      </c>
      <c r="E472" t="s">
        <v>802</v>
      </c>
      <c r="F472" t="s">
        <v>6</v>
      </c>
      <c r="G472">
        <v>22207</v>
      </c>
      <c r="H472" t="str">
        <f t="shared" si="14"/>
        <v>07</v>
      </c>
      <c r="I472">
        <f t="shared" si="15"/>
        <v>9</v>
      </c>
    </row>
    <row r="473" spans="1:9">
      <c r="A473" s="1" t="s">
        <v>792</v>
      </c>
      <c r="B473" s="3" t="s">
        <v>793</v>
      </c>
      <c r="C473" s="1">
        <v>222</v>
      </c>
      <c r="D473" t="s">
        <v>803</v>
      </c>
      <c r="E473" t="s">
        <v>803</v>
      </c>
      <c r="F473" t="s">
        <v>6</v>
      </c>
      <c r="G473">
        <v>22208</v>
      </c>
      <c r="H473" t="str">
        <f t="shared" si="14"/>
        <v>08</v>
      </c>
      <c r="I473">
        <f t="shared" si="15"/>
        <v>9</v>
      </c>
    </row>
    <row r="474" spans="1:9">
      <c r="A474" s="1" t="s">
        <v>792</v>
      </c>
      <c r="B474" s="3" t="s">
        <v>793</v>
      </c>
      <c r="C474" s="1">
        <v>222</v>
      </c>
      <c r="D474" t="s">
        <v>804</v>
      </c>
      <c r="E474" t="s">
        <v>804</v>
      </c>
      <c r="F474" t="s">
        <v>6</v>
      </c>
      <c r="G474">
        <v>22209</v>
      </c>
      <c r="H474" t="str">
        <f t="shared" si="14"/>
        <v>09</v>
      </c>
      <c r="I474">
        <f t="shared" si="15"/>
        <v>9</v>
      </c>
    </row>
    <row r="475" spans="1:9">
      <c r="A475" s="1" t="s">
        <v>805</v>
      </c>
      <c r="B475" s="3" t="s">
        <v>806</v>
      </c>
      <c r="C475" s="1">
        <v>223</v>
      </c>
      <c r="D475" t="s">
        <v>807</v>
      </c>
      <c r="E475" t="s">
        <v>808</v>
      </c>
      <c r="F475" t="s">
        <v>809</v>
      </c>
      <c r="G475">
        <v>22301</v>
      </c>
      <c r="H475" t="str">
        <f t="shared" si="14"/>
        <v>01</v>
      </c>
      <c r="I475">
        <f t="shared" si="15"/>
        <v>7</v>
      </c>
    </row>
    <row r="476" spans="1:9">
      <c r="A476" s="1" t="s">
        <v>805</v>
      </c>
      <c r="B476" s="3" t="s">
        <v>806</v>
      </c>
      <c r="C476" s="1">
        <v>223</v>
      </c>
      <c r="D476" t="s">
        <v>810</v>
      </c>
      <c r="E476" t="s">
        <v>811</v>
      </c>
      <c r="F476" t="s">
        <v>30</v>
      </c>
      <c r="G476">
        <v>22302</v>
      </c>
      <c r="H476" t="str">
        <f t="shared" si="14"/>
        <v>02</v>
      </c>
      <c r="I476">
        <f t="shared" si="15"/>
        <v>7</v>
      </c>
    </row>
    <row r="477" spans="1:9">
      <c r="A477" s="1" t="s">
        <v>805</v>
      </c>
      <c r="B477" s="3" t="s">
        <v>806</v>
      </c>
      <c r="C477" s="1">
        <v>223</v>
      </c>
      <c r="D477" t="s">
        <v>812</v>
      </c>
      <c r="E477" t="s">
        <v>812</v>
      </c>
      <c r="F477" t="s">
        <v>6</v>
      </c>
      <c r="G477">
        <v>22303</v>
      </c>
      <c r="H477" t="str">
        <f t="shared" si="14"/>
        <v>03</v>
      </c>
      <c r="I477">
        <f t="shared" si="15"/>
        <v>7</v>
      </c>
    </row>
    <row r="478" spans="1:9">
      <c r="A478" s="1" t="s">
        <v>805</v>
      </c>
      <c r="B478" s="3" t="s">
        <v>806</v>
      </c>
      <c r="C478" s="1">
        <v>223</v>
      </c>
      <c r="D478" t="s">
        <v>813</v>
      </c>
      <c r="E478" t="s">
        <v>364</v>
      </c>
      <c r="F478" t="s">
        <v>39</v>
      </c>
      <c r="G478">
        <v>22304</v>
      </c>
      <c r="H478" t="str">
        <f t="shared" si="14"/>
        <v>04</v>
      </c>
      <c r="I478">
        <f t="shared" si="15"/>
        <v>7</v>
      </c>
    </row>
    <row r="479" spans="1:9">
      <c r="A479" s="1" t="s">
        <v>805</v>
      </c>
      <c r="B479" s="3" t="s">
        <v>806</v>
      </c>
      <c r="C479" s="1">
        <v>223</v>
      </c>
      <c r="D479" t="s">
        <v>814</v>
      </c>
      <c r="E479" t="s">
        <v>814</v>
      </c>
      <c r="F479" t="s">
        <v>6</v>
      </c>
      <c r="G479">
        <v>22305</v>
      </c>
      <c r="H479" t="str">
        <f t="shared" si="14"/>
        <v>05</v>
      </c>
      <c r="I479">
        <f t="shared" si="15"/>
        <v>7</v>
      </c>
    </row>
    <row r="480" spans="1:9">
      <c r="A480" s="1" t="s">
        <v>805</v>
      </c>
      <c r="B480" s="3" t="s">
        <v>806</v>
      </c>
      <c r="C480" s="1">
        <v>223</v>
      </c>
      <c r="D480" t="s">
        <v>815</v>
      </c>
      <c r="E480" t="s">
        <v>816</v>
      </c>
      <c r="F480" t="s">
        <v>343</v>
      </c>
      <c r="G480">
        <v>22306</v>
      </c>
      <c r="H480" t="str">
        <f t="shared" si="14"/>
        <v>06</v>
      </c>
      <c r="I480">
        <f t="shared" si="15"/>
        <v>7</v>
      </c>
    </row>
    <row r="481" spans="1:9">
      <c r="A481" s="1" t="s">
        <v>805</v>
      </c>
      <c r="B481" s="3" t="s">
        <v>806</v>
      </c>
      <c r="C481" s="1">
        <v>223</v>
      </c>
      <c r="D481" t="s">
        <v>817</v>
      </c>
      <c r="E481" t="s">
        <v>817</v>
      </c>
      <c r="F481" t="s">
        <v>6</v>
      </c>
      <c r="G481">
        <v>22307</v>
      </c>
      <c r="H481" t="str">
        <f t="shared" si="14"/>
        <v>07</v>
      </c>
      <c r="I481">
        <f t="shared" si="15"/>
        <v>7</v>
      </c>
    </row>
    <row r="482" spans="1:9">
      <c r="A482" s="1" t="s">
        <v>818</v>
      </c>
      <c r="B482" s="1" t="s">
        <v>819</v>
      </c>
      <c r="C482" s="1">
        <v>224</v>
      </c>
      <c r="D482" t="s">
        <v>820</v>
      </c>
      <c r="E482" t="s">
        <v>820</v>
      </c>
      <c r="F482" t="s">
        <v>6</v>
      </c>
      <c r="G482">
        <v>22401</v>
      </c>
      <c r="H482" t="str">
        <f t="shared" si="14"/>
        <v>01</v>
      </c>
      <c r="I482">
        <f t="shared" si="15"/>
        <v>19</v>
      </c>
    </row>
    <row r="483" spans="1:9">
      <c r="A483" s="1" t="s">
        <v>818</v>
      </c>
      <c r="B483" s="1" t="s">
        <v>819</v>
      </c>
      <c r="C483" s="1">
        <v>224</v>
      </c>
      <c r="D483" t="s">
        <v>821</v>
      </c>
      <c r="E483" t="s">
        <v>822</v>
      </c>
      <c r="F483" t="s">
        <v>30</v>
      </c>
      <c r="G483">
        <v>22402</v>
      </c>
      <c r="H483" t="str">
        <f t="shared" si="14"/>
        <v>02</v>
      </c>
      <c r="I483">
        <f t="shared" si="15"/>
        <v>19</v>
      </c>
    </row>
    <row r="484" spans="1:9">
      <c r="A484" s="1" t="s">
        <v>818</v>
      </c>
      <c r="B484" s="1" t="s">
        <v>819</v>
      </c>
      <c r="C484" s="1">
        <v>224</v>
      </c>
      <c r="D484" t="s">
        <v>823</v>
      </c>
      <c r="E484" t="s">
        <v>823</v>
      </c>
      <c r="F484" t="s">
        <v>6</v>
      </c>
      <c r="G484">
        <v>22403</v>
      </c>
      <c r="H484" t="str">
        <f t="shared" si="14"/>
        <v>03</v>
      </c>
      <c r="I484">
        <f t="shared" si="15"/>
        <v>19</v>
      </c>
    </row>
    <row r="485" spans="1:9">
      <c r="A485" s="1" t="s">
        <v>818</v>
      </c>
      <c r="B485" s="1" t="s">
        <v>819</v>
      </c>
      <c r="C485" s="1">
        <v>224</v>
      </c>
      <c r="D485" t="s">
        <v>824</v>
      </c>
      <c r="E485" t="s">
        <v>824</v>
      </c>
      <c r="F485" t="s">
        <v>6</v>
      </c>
      <c r="G485">
        <v>22404</v>
      </c>
      <c r="H485" t="str">
        <f t="shared" si="14"/>
        <v>04</v>
      </c>
      <c r="I485">
        <f t="shared" si="15"/>
        <v>19</v>
      </c>
    </row>
    <row r="486" spans="1:9">
      <c r="A486" s="1" t="s">
        <v>818</v>
      </c>
      <c r="B486" s="1" t="s">
        <v>819</v>
      </c>
      <c r="C486" s="1">
        <v>224</v>
      </c>
      <c r="D486" t="s">
        <v>825</v>
      </c>
      <c r="E486" t="s">
        <v>826</v>
      </c>
      <c r="F486" t="s">
        <v>6</v>
      </c>
      <c r="G486">
        <v>22405</v>
      </c>
      <c r="H486" t="str">
        <f t="shared" si="14"/>
        <v>05</v>
      </c>
      <c r="I486">
        <f t="shared" si="15"/>
        <v>19</v>
      </c>
    </row>
    <row r="487" spans="1:9">
      <c r="A487" s="1" t="s">
        <v>818</v>
      </c>
      <c r="B487" s="1" t="s">
        <v>819</v>
      </c>
      <c r="C487" s="1">
        <v>224</v>
      </c>
      <c r="D487" t="s">
        <v>827</v>
      </c>
      <c r="E487" t="s">
        <v>828</v>
      </c>
      <c r="F487" t="s">
        <v>326</v>
      </c>
      <c r="G487">
        <v>22406</v>
      </c>
      <c r="H487" t="str">
        <f t="shared" si="14"/>
        <v>06</v>
      </c>
      <c r="I487">
        <f t="shared" si="15"/>
        <v>19</v>
      </c>
    </row>
    <row r="488" spans="1:9">
      <c r="A488" s="1" t="s">
        <v>818</v>
      </c>
      <c r="B488" s="1" t="s">
        <v>819</v>
      </c>
      <c r="C488" s="1">
        <v>224</v>
      </c>
      <c r="D488" t="s">
        <v>829</v>
      </c>
      <c r="E488" t="s">
        <v>830</v>
      </c>
      <c r="F488" t="s">
        <v>33</v>
      </c>
      <c r="G488">
        <v>22407</v>
      </c>
      <c r="H488" t="str">
        <f t="shared" si="14"/>
        <v>07</v>
      </c>
      <c r="I488">
        <f t="shared" si="15"/>
        <v>19</v>
      </c>
    </row>
    <row r="489" spans="1:9">
      <c r="A489" s="1" t="s">
        <v>818</v>
      </c>
      <c r="B489" s="1" t="s">
        <v>819</v>
      </c>
      <c r="C489" s="1">
        <v>224</v>
      </c>
      <c r="D489" t="s">
        <v>831</v>
      </c>
      <c r="E489" t="s">
        <v>86</v>
      </c>
      <c r="F489" t="s">
        <v>39</v>
      </c>
      <c r="G489">
        <v>22408</v>
      </c>
      <c r="H489" t="str">
        <f t="shared" si="14"/>
        <v>08</v>
      </c>
      <c r="I489">
        <f t="shared" si="15"/>
        <v>19</v>
      </c>
    </row>
    <row r="490" spans="1:9">
      <c r="A490" s="1" t="s">
        <v>818</v>
      </c>
      <c r="B490" s="1" t="s">
        <v>819</v>
      </c>
      <c r="C490" s="1">
        <v>224</v>
      </c>
      <c r="D490" t="s">
        <v>832</v>
      </c>
      <c r="E490" t="s">
        <v>833</v>
      </c>
      <c r="F490" t="s">
        <v>39</v>
      </c>
      <c r="G490">
        <v>22409</v>
      </c>
      <c r="H490" t="str">
        <f t="shared" si="14"/>
        <v>09</v>
      </c>
      <c r="I490">
        <f t="shared" si="15"/>
        <v>19</v>
      </c>
    </row>
    <row r="491" spans="1:9">
      <c r="A491" s="1" t="s">
        <v>818</v>
      </c>
      <c r="B491" s="1" t="s">
        <v>819</v>
      </c>
      <c r="C491" s="1">
        <v>224</v>
      </c>
      <c r="D491" t="s">
        <v>834</v>
      </c>
      <c r="E491" t="s">
        <v>835</v>
      </c>
      <c r="F491" t="s">
        <v>30</v>
      </c>
      <c r="G491">
        <v>22410</v>
      </c>
      <c r="H491" t="str">
        <f t="shared" si="14"/>
        <v>10</v>
      </c>
      <c r="I491">
        <f t="shared" si="15"/>
        <v>19</v>
      </c>
    </row>
    <row r="492" spans="1:9">
      <c r="A492" s="1" t="s">
        <v>818</v>
      </c>
      <c r="B492" s="1" t="s">
        <v>819</v>
      </c>
      <c r="C492" s="1">
        <v>224</v>
      </c>
      <c r="D492" t="s">
        <v>836</v>
      </c>
      <c r="E492" t="s">
        <v>836</v>
      </c>
      <c r="F492" t="s">
        <v>6</v>
      </c>
      <c r="G492">
        <v>22411</v>
      </c>
      <c r="H492" t="str">
        <f t="shared" si="14"/>
        <v>11</v>
      </c>
      <c r="I492">
        <f t="shared" si="15"/>
        <v>19</v>
      </c>
    </row>
    <row r="493" spans="1:9">
      <c r="A493" s="1" t="s">
        <v>818</v>
      </c>
      <c r="B493" s="1" t="s">
        <v>819</v>
      </c>
      <c r="C493" s="1">
        <v>224</v>
      </c>
      <c r="D493" t="s">
        <v>837</v>
      </c>
      <c r="E493" t="s">
        <v>838</v>
      </c>
      <c r="F493" t="s">
        <v>39</v>
      </c>
      <c r="G493">
        <v>22412</v>
      </c>
      <c r="H493" t="str">
        <f t="shared" si="14"/>
        <v>12</v>
      </c>
      <c r="I493">
        <f t="shared" si="15"/>
        <v>19</v>
      </c>
    </row>
    <row r="494" spans="1:9">
      <c r="A494" s="1" t="s">
        <v>818</v>
      </c>
      <c r="B494" s="1" t="s">
        <v>819</v>
      </c>
      <c r="C494" s="1">
        <v>224</v>
      </c>
      <c r="D494" t="s">
        <v>839</v>
      </c>
      <c r="E494" t="s">
        <v>840</v>
      </c>
      <c r="F494" t="s">
        <v>841</v>
      </c>
      <c r="G494">
        <v>22413</v>
      </c>
      <c r="H494" t="str">
        <f t="shared" si="14"/>
        <v>13</v>
      </c>
      <c r="I494">
        <f t="shared" si="15"/>
        <v>19</v>
      </c>
    </row>
    <row r="495" spans="1:9">
      <c r="A495" s="1" t="s">
        <v>818</v>
      </c>
      <c r="B495" s="1" t="s">
        <v>819</v>
      </c>
      <c r="C495" s="1">
        <v>224</v>
      </c>
      <c r="D495" t="s">
        <v>842</v>
      </c>
      <c r="E495" t="s">
        <v>843</v>
      </c>
      <c r="F495" t="s">
        <v>30</v>
      </c>
      <c r="G495">
        <v>22414</v>
      </c>
      <c r="H495" t="str">
        <f t="shared" si="14"/>
        <v>14</v>
      </c>
      <c r="I495">
        <f t="shared" si="15"/>
        <v>19</v>
      </c>
    </row>
    <row r="496" spans="1:9">
      <c r="A496" s="1" t="s">
        <v>818</v>
      </c>
      <c r="B496" s="1" t="s">
        <v>819</v>
      </c>
      <c r="C496" s="1">
        <v>224</v>
      </c>
      <c r="D496" t="s">
        <v>844</v>
      </c>
      <c r="E496" t="s">
        <v>844</v>
      </c>
      <c r="F496" t="s">
        <v>6</v>
      </c>
      <c r="G496">
        <v>22415</v>
      </c>
      <c r="H496" t="str">
        <f t="shared" si="14"/>
        <v>15</v>
      </c>
      <c r="I496">
        <f t="shared" si="15"/>
        <v>19</v>
      </c>
    </row>
    <row r="497" spans="1:9">
      <c r="A497" s="1" t="s">
        <v>818</v>
      </c>
      <c r="B497" s="1" t="s">
        <v>819</v>
      </c>
      <c r="C497" s="1">
        <v>224</v>
      </c>
      <c r="D497" t="s">
        <v>845</v>
      </c>
      <c r="E497" t="s">
        <v>846</v>
      </c>
      <c r="F497" t="s">
        <v>841</v>
      </c>
      <c r="G497">
        <v>22416</v>
      </c>
      <c r="H497" t="str">
        <f t="shared" si="14"/>
        <v>16</v>
      </c>
      <c r="I497">
        <f t="shared" si="15"/>
        <v>19</v>
      </c>
    </row>
    <row r="498" spans="1:9">
      <c r="A498" s="1" t="s">
        <v>818</v>
      </c>
      <c r="B498" s="1" t="s">
        <v>819</v>
      </c>
      <c r="C498" s="1">
        <v>224</v>
      </c>
      <c r="D498" t="s">
        <v>847</v>
      </c>
      <c r="E498" t="s">
        <v>848</v>
      </c>
      <c r="F498" t="s">
        <v>6</v>
      </c>
      <c r="G498">
        <v>22417</v>
      </c>
      <c r="H498" t="str">
        <f t="shared" si="14"/>
        <v>17</v>
      </c>
      <c r="I498">
        <f t="shared" si="15"/>
        <v>19</v>
      </c>
    </row>
    <row r="499" spans="1:9">
      <c r="A499" s="1" t="s">
        <v>818</v>
      </c>
      <c r="B499" s="1" t="s">
        <v>819</v>
      </c>
      <c r="C499" s="1">
        <v>224</v>
      </c>
      <c r="D499" t="s">
        <v>849</v>
      </c>
      <c r="E499" t="s">
        <v>850</v>
      </c>
      <c r="F499" t="s">
        <v>841</v>
      </c>
      <c r="G499">
        <v>22418</v>
      </c>
      <c r="H499" t="str">
        <f t="shared" si="14"/>
        <v>18</v>
      </c>
      <c r="I499">
        <f t="shared" si="15"/>
        <v>19</v>
      </c>
    </row>
    <row r="500" spans="1:9">
      <c r="A500" s="1" t="s">
        <v>818</v>
      </c>
      <c r="B500" s="1" t="s">
        <v>819</v>
      </c>
      <c r="C500" s="1">
        <v>224</v>
      </c>
      <c r="D500" t="s">
        <v>851</v>
      </c>
      <c r="E500" t="s">
        <v>852</v>
      </c>
      <c r="F500" t="s">
        <v>6</v>
      </c>
      <c r="G500">
        <v>22419</v>
      </c>
      <c r="H500" t="str">
        <f t="shared" si="14"/>
        <v>19</v>
      </c>
      <c r="I500">
        <f t="shared" si="15"/>
        <v>19</v>
      </c>
    </row>
    <row r="501" spans="1:9">
      <c r="A501" s="1" t="s">
        <v>853</v>
      </c>
      <c r="B501" s="1" t="s">
        <v>854</v>
      </c>
      <c r="C501" s="1">
        <v>225</v>
      </c>
      <c r="D501" t="s">
        <v>855</v>
      </c>
      <c r="E501" t="s">
        <v>855</v>
      </c>
      <c r="F501" t="s">
        <v>6</v>
      </c>
      <c r="G501">
        <v>22501</v>
      </c>
      <c r="H501" t="str">
        <f t="shared" si="14"/>
        <v>01</v>
      </c>
      <c r="I501">
        <f t="shared" si="15"/>
        <v>15</v>
      </c>
    </row>
    <row r="502" spans="1:9">
      <c r="A502" s="1" t="s">
        <v>853</v>
      </c>
      <c r="B502" s="1" t="s">
        <v>854</v>
      </c>
      <c r="C502" s="1">
        <v>225</v>
      </c>
      <c r="D502" t="s">
        <v>856</v>
      </c>
      <c r="E502" t="s">
        <v>856</v>
      </c>
      <c r="F502" t="s">
        <v>6</v>
      </c>
      <c r="G502">
        <v>22502</v>
      </c>
      <c r="H502" t="str">
        <f t="shared" si="14"/>
        <v>02</v>
      </c>
      <c r="I502">
        <f t="shared" si="15"/>
        <v>15</v>
      </c>
    </row>
    <row r="503" spans="1:9">
      <c r="A503" s="1" t="s">
        <v>853</v>
      </c>
      <c r="B503" s="1" t="s">
        <v>854</v>
      </c>
      <c r="C503" s="1">
        <v>225</v>
      </c>
      <c r="D503" t="s">
        <v>857</v>
      </c>
      <c r="E503" t="s">
        <v>858</v>
      </c>
      <c r="F503" t="s">
        <v>30</v>
      </c>
      <c r="G503">
        <v>22503</v>
      </c>
      <c r="H503" t="str">
        <f t="shared" si="14"/>
        <v>03</v>
      </c>
      <c r="I503">
        <f t="shared" si="15"/>
        <v>15</v>
      </c>
    </row>
    <row r="504" spans="1:9">
      <c r="A504" s="1" t="s">
        <v>853</v>
      </c>
      <c r="B504" s="1" t="s">
        <v>854</v>
      </c>
      <c r="C504" s="1">
        <v>225</v>
      </c>
      <c r="D504" t="s">
        <v>859</v>
      </c>
      <c r="E504" t="s">
        <v>860</v>
      </c>
      <c r="F504" t="s">
        <v>39</v>
      </c>
      <c r="G504">
        <v>22504</v>
      </c>
      <c r="H504" t="str">
        <f t="shared" si="14"/>
        <v>04</v>
      </c>
      <c r="I504">
        <f t="shared" si="15"/>
        <v>15</v>
      </c>
    </row>
    <row r="505" spans="1:9">
      <c r="A505" s="1" t="s">
        <v>853</v>
      </c>
      <c r="B505" s="1" t="s">
        <v>854</v>
      </c>
      <c r="C505" s="1">
        <v>225</v>
      </c>
      <c r="D505" t="s">
        <v>861</v>
      </c>
      <c r="E505" t="s">
        <v>861</v>
      </c>
      <c r="F505" t="s">
        <v>6</v>
      </c>
      <c r="G505">
        <v>22505</v>
      </c>
      <c r="H505" t="str">
        <f t="shared" si="14"/>
        <v>05</v>
      </c>
      <c r="I505">
        <f t="shared" si="15"/>
        <v>15</v>
      </c>
    </row>
    <row r="506" spans="1:9">
      <c r="A506" s="1" t="s">
        <v>853</v>
      </c>
      <c r="B506" s="1" t="s">
        <v>854</v>
      </c>
      <c r="C506" s="1">
        <v>225</v>
      </c>
      <c r="D506" t="s">
        <v>862</v>
      </c>
      <c r="E506" t="s">
        <v>863</v>
      </c>
      <c r="F506" t="s">
        <v>39</v>
      </c>
      <c r="G506">
        <v>22506</v>
      </c>
      <c r="H506" t="str">
        <f t="shared" si="14"/>
        <v>06</v>
      </c>
      <c r="I506">
        <f t="shared" si="15"/>
        <v>15</v>
      </c>
    </row>
    <row r="507" spans="1:9">
      <c r="A507" s="1" t="s">
        <v>853</v>
      </c>
      <c r="B507" s="1" t="s">
        <v>854</v>
      </c>
      <c r="C507" s="1">
        <v>225</v>
      </c>
      <c r="D507" t="s">
        <v>864</v>
      </c>
      <c r="E507" t="s">
        <v>864</v>
      </c>
      <c r="F507" t="s">
        <v>6</v>
      </c>
      <c r="G507">
        <v>22507</v>
      </c>
      <c r="H507" t="str">
        <f t="shared" si="14"/>
        <v>07</v>
      </c>
      <c r="I507">
        <f t="shared" si="15"/>
        <v>15</v>
      </c>
    </row>
    <row r="508" spans="1:9">
      <c r="A508" s="1" t="s">
        <v>853</v>
      </c>
      <c r="B508" s="1" t="s">
        <v>854</v>
      </c>
      <c r="C508" s="1">
        <v>225</v>
      </c>
      <c r="D508" t="s">
        <v>865</v>
      </c>
      <c r="E508" t="s">
        <v>866</v>
      </c>
      <c r="F508" t="s">
        <v>39</v>
      </c>
      <c r="G508">
        <v>22508</v>
      </c>
      <c r="H508" t="str">
        <f t="shared" si="14"/>
        <v>08</v>
      </c>
      <c r="I508">
        <f t="shared" si="15"/>
        <v>15</v>
      </c>
    </row>
    <row r="509" spans="1:9">
      <c r="A509" s="1" t="s">
        <v>853</v>
      </c>
      <c r="B509" s="1" t="s">
        <v>854</v>
      </c>
      <c r="C509" s="1">
        <v>225</v>
      </c>
      <c r="D509" t="s">
        <v>867</v>
      </c>
      <c r="E509" t="s">
        <v>867</v>
      </c>
      <c r="F509" t="s">
        <v>6</v>
      </c>
      <c r="G509">
        <v>22509</v>
      </c>
      <c r="H509" t="str">
        <f t="shared" si="14"/>
        <v>09</v>
      </c>
      <c r="I509">
        <f t="shared" si="15"/>
        <v>15</v>
      </c>
    </row>
    <row r="510" spans="1:9">
      <c r="A510" s="1" t="s">
        <v>853</v>
      </c>
      <c r="B510" s="1" t="s">
        <v>854</v>
      </c>
      <c r="C510" s="1">
        <v>225</v>
      </c>
      <c r="D510" t="s">
        <v>868</v>
      </c>
      <c r="E510" t="s">
        <v>868</v>
      </c>
      <c r="F510" t="s">
        <v>6</v>
      </c>
      <c r="G510">
        <v>22510</v>
      </c>
      <c r="H510" t="str">
        <f t="shared" si="14"/>
        <v>10</v>
      </c>
      <c r="I510">
        <f t="shared" si="15"/>
        <v>15</v>
      </c>
    </row>
    <row r="511" spans="1:9">
      <c r="A511" s="1" t="s">
        <v>853</v>
      </c>
      <c r="B511" s="1" t="s">
        <v>854</v>
      </c>
      <c r="C511" s="1">
        <v>225</v>
      </c>
      <c r="D511" t="s">
        <v>869</v>
      </c>
      <c r="E511" t="s">
        <v>870</v>
      </c>
      <c r="F511" t="s">
        <v>6</v>
      </c>
      <c r="G511">
        <v>22511</v>
      </c>
      <c r="H511" t="str">
        <f t="shared" si="14"/>
        <v>11</v>
      </c>
      <c r="I511">
        <f t="shared" si="15"/>
        <v>15</v>
      </c>
    </row>
    <row r="512" spans="1:9">
      <c r="A512" s="1" t="s">
        <v>853</v>
      </c>
      <c r="B512" s="1" t="s">
        <v>854</v>
      </c>
      <c r="C512" s="1">
        <v>225</v>
      </c>
      <c r="D512" t="s">
        <v>871</v>
      </c>
      <c r="E512" t="s">
        <v>872</v>
      </c>
      <c r="F512" t="s">
        <v>6</v>
      </c>
      <c r="G512">
        <v>22512</v>
      </c>
      <c r="H512" t="str">
        <f t="shared" si="14"/>
        <v>12</v>
      </c>
      <c r="I512">
        <f t="shared" si="15"/>
        <v>15</v>
      </c>
    </row>
    <row r="513" spans="1:9">
      <c r="A513" s="1" t="s">
        <v>853</v>
      </c>
      <c r="B513" s="1" t="s">
        <v>854</v>
      </c>
      <c r="C513" s="1">
        <v>225</v>
      </c>
      <c r="D513" t="s">
        <v>873</v>
      </c>
      <c r="E513" t="s">
        <v>874</v>
      </c>
      <c r="F513" t="s">
        <v>30</v>
      </c>
      <c r="G513">
        <v>22513</v>
      </c>
      <c r="H513" t="str">
        <f t="shared" si="14"/>
        <v>13</v>
      </c>
      <c r="I513">
        <f t="shared" si="15"/>
        <v>15</v>
      </c>
    </row>
    <row r="514" spans="1:9">
      <c r="A514" s="1" t="s">
        <v>853</v>
      </c>
      <c r="B514" s="1" t="s">
        <v>854</v>
      </c>
      <c r="C514" s="1">
        <v>225</v>
      </c>
      <c r="D514" t="s">
        <v>875</v>
      </c>
      <c r="E514" t="s">
        <v>876</v>
      </c>
      <c r="F514" t="s">
        <v>841</v>
      </c>
      <c r="G514">
        <v>22514</v>
      </c>
      <c r="H514" t="str">
        <f t="shared" si="14"/>
        <v>14</v>
      </c>
      <c r="I514">
        <f t="shared" si="15"/>
        <v>15</v>
      </c>
    </row>
    <row r="515" spans="1:9">
      <c r="A515" s="1" t="s">
        <v>853</v>
      </c>
      <c r="B515" s="1" t="s">
        <v>854</v>
      </c>
      <c r="C515" s="1">
        <v>225</v>
      </c>
      <c r="D515" t="s">
        <v>877</v>
      </c>
      <c r="E515" t="s">
        <v>878</v>
      </c>
      <c r="F515" t="s">
        <v>6</v>
      </c>
      <c r="G515">
        <v>22515</v>
      </c>
      <c r="H515" t="str">
        <f t="shared" ref="H515:H578" si="16">RIGHT(G515,2)</f>
        <v>15</v>
      </c>
      <c r="I515">
        <f t="shared" ref="I515:I578" si="17">COUNTIF(C:C,C515)</f>
        <v>15</v>
      </c>
    </row>
    <row r="516" spans="1:9">
      <c r="A516" s="1" t="s">
        <v>879</v>
      </c>
      <c r="B516" s="1" t="s">
        <v>880</v>
      </c>
      <c r="C516" s="1">
        <v>226</v>
      </c>
      <c r="D516" t="s">
        <v>881</v>
      </c>
      <c r="E516" t="s">
        <v>881</v>
      </c>
      <c r="F516" t="s">
        <v>6</v>
      </c>
      <c r="G516">
        <v>22601</v>
      </c>
      <c r="H516" t="str">
        <f t="shared" si="16"/>
        <v>01</v>
      </c>
      <c r="I516">
        <f t="shared" si="17"/>
        <v>14</v>
      </c>
    </row>
    <row r="517" spans="1:9">
      <c r="A517" s="1" t="s">
        <v>879</v>
      </c>
      <c r="B517" s="1" t="s">
        <v>880</v>
      </c>
      <c r="C517" s="1">
        <v>226</v>
      </c>
      <c r="D517" t="s">
        <v>882</v>
      </c>
      <c r="E517" t="s">
        <v>882</v>
      </c>
      <c r="F517" t="s">
        <v>6</v>
      </c>
      <c r="G517">
        <v>22602</v>
      </c>
      <c r="H517" t="str">
        <f t="shared" si="16"/>
        <v>02</v>
      </c>
      <c r="I517">
        <f t="shared" si="17"/>
        <v>14</v>
      </c>
    </row>
    <row r="518" spans="1:9">
      <c r="A518" s="1" t="s">
        <v>879</v>
      </c>
      <c r="B518" s="1" t="s">
        <v>880</v>
      </c>
      <c r="C518" s="1">
        <v>226</v>
      </c>
      <c r="D518" t="s">
        <v>883</v>
      </c>
      <c r="E518" t="s">
        <v>883</v>
      </c>
      <c r="F518" t="s">
        <v>6</v>
      </c>
      <c r="G518">
        <v>22603</v>
      </c>
      <c r="H518" t="str">
        <f t="shared" si="16"/>
        <v>03</v>
      </c>
      <c r="I518">
        <f t="shared" si="17"/>
        <v>14</v>
      </c>
    </row>
    <row r="519" spans="1:9">
      <c r="A519" s="1" t="s">
        <v>879</v>
      </c>
      <c r="B519" s="1" t="s">
        <v>880</v>
      </c>
      <c r="C519" s="1">
        <v>226</v>
      </c>
      <c r="D519" t="s">
        <v>884</v>
      </c>
      <c r="E519" t="s">
        <v>884</v>
      </c>
      <c r="F519" t="s">
        <v>6</v>
      </c>
      <c r="G519">
        <v>22604</v>
      </c>
      <c r="H519" t="str">
        <f t="shared" si="16"/>
        <v>04</v>
      </c>
      <c r="I519">
        <f t="shared" si="17"/>
        <v>14</v>
      </c>
    </row>
    <row r="520" spans="1:9">
      <c r="A520" s="1" t="s">
        <v>879</v>
      </c>
      <c r="B520" s="1" t="s">
        <v>880</v>
      </c>
      <c r="C520" s="1">
        <v>226</v>
      </c>
      <c r="D520" t="s">
        <v>885</v>
      </c>
      <c r="E520" t="s">
        <v>885</v>
      </c>
      <c r="F520" t="s">
        <v>6</v>
      </c>
      <c r="G520">
        <v>22605</v>
      </c>
      <c r="H520" t="str">
        <f t="shared" si="16"/>
        <v>05</v>
      </c>
      <c r="I520">
        <f t="shared" si="17"/>
        <v>14</v>
      </c>
    </row>
    <row r="521" spans="1:9">
      <c r="A521" s="1" t="s">
        <v>879</v>
      </c>
      <c r="B521" s="1" t="s">
        <v>880</v>
      </c>
      <c r="C521" s="1">
        <v>226</v>
      </c>
      <c r="D521" t="s">
        <v>886</v>
      </c>
      <c r="E521" t="s">
        <v>887</v>
      </c>
      <c r="F521" t="s">
        <v>13</v>
      </c>
      <c r="G521">
        <v>22606</v>
      </c>
      <c r="H521" t="str">
        <f t="shared" si="16"/>
        <v>06</v>
      </c>
      <c r="I521">
        <f t="shared" si="17"/>
        <v>14</v>
      </c>
    </row>
    <row r="522" spans="1:9">
      <c r="A522" s="1" t="s">
        <v>879</v>
      </c>
      <c r="B522" s="1" t="s">
        <v>880</v>
      </c>
      <c r="C522" s="1">
        <v>226</v>
      </c>
      <c r="D522" t="s">
        <v>888</v>
      </c>
      <c r="E522" t="s">
        <v>888</v>
      </c>
      <c r="F522" t="s">
        <v>6</v>
      </c>
      <c r="G522">
        <v>22607</v>
      </c>
      <c r="H522" t="str">
        <f t="shared" si="16"/>
        <v>07</v>
      </c>
      <c r="I522">
        <f t="shared" si="17"/>
        <v>14</v>
      </c>
    </row>
    <row r="523" spans="1:9">
      <c r="A523" s="1" t="s">
        <v>879</v>
      </c>
      <c r="B523" s="1" t="s">
        <v>880</v>
      </c>
      <c r="C523" s="1">
        <v>226</v>
      </c>
      <c r="D523" t="s">
        <v>889</v>
      </c>
      <c r="E523" t="s">
        <v>890</v>
      </c>
      <c r="F523" t="s">
        <v>30</v>
      </c>
      <c r="G523">
        <v>22608</v>
      </c>
      <c r="H523" t="str">
        <f t="shared" si="16"/>
        <v>08</v>
      </c>
      <c r="I523">
        <f t="shared" si="17"/>
        <v>14</v>
      </c>
    </row>
    <row r="524" spans="1:9">
      <c r="A524" s="1" t="s">
        <v>879</v>
      </c>
      <c r="B524" s="1" t="s">
        <v>880</v>
      </c>
      <c r="C524" s="1">
        <v>226</v>
      </c>
      <c r="D524" t="s">
        <v>891</v>
      </c>
      <c r="E524" t="s">
        <v>891</v>
      </c>
      <c r="F524" t="s">
        <v>6</v>
      </c>
      <c r="G524">
        <v>22609</v>
      </c>
      <c r="H524" t="str">
        <f t="shared" si="16"/>
        <v>09</v>
      </c>
      <c r="I524">
        <f t="shared" si="17"/>
        <v>14</v>
      </c>
    </row>
    <row r="525" spans="1:9">
      <c r="A525" s="1" t="s">
        <v>879</v>
      </c>
      <c r="B525" s="1" t="s">
        <v>880</v>
      </c>
      <c r="C525" s="1">
        <v>226</v>
      </c>
      <c r="D525" t="s">
        <v>892</v>
      </c>
      <c r="E525" t="s">
        <v>628</v>
      </c>
      <c r="F525" t="s">
        <v>79</v>
      </c>
      <c r="G525">
        <v>22610</v>
      </c>
      <c r="H525" t="str">
        <f t="shared" si="16"/>
        <v>10</v>
      </c>
      <c r="I525">
        <f t="shared" si="17"/>
        <v>14</v>
      </c>
    </row>
    <row r="526" spans="1:9">
      <c r="A526" s="1" t="s">
        <v>879</v>
      </c>
      <c r="B526" s="1" t="s">
        <v>880</v>
      </c>
      <c r="C526" s="1">
        <v>226</v>
      </c>
      <c r="D526" t="s">
        <v>893</v>
      </c>
      <c r="E526" t="s">
        <v>893</v>
      </c>
      <c r="F526" t="s">
        <v>6</v>
      </c>
      <c r="G526">
        <v>22611</v>
      </c>
      <c r="H526" t="str">
        <f t="shared" si="16"/>
        <v>11</v>
      </c>
      <c r="I526">
        <f t="shared" si="17"/>
        <v>14</v>
      </c>
    </row>
    <row r="527" spans="1:9">
      <c r="A527" s="1" t="s">
        <v>879</v>
      </c>
      <c r="B527" s="1" t="s">
        <v>880</v>
      </c>
      <c r="C527" s="1">
        <v>226</v>
      </c>
      <c r="D527" t="s">
        <v>894</v>
      </c>
      <c r="E527" t="s">
        <v>895</v>
      </c>
      <c r="F527" t="s">
        <v>39</v>
      </c>
      <c r="G527">
        <v>22612</v>
      </c>
      <c r="H527" t="str">
        <f t="shared" si="16"/>
        <v>12</v>
      </c>
      <c r="I527">
        <f t="shared" si="17"/>
        <v>14</v>
      </c>
    </row>
    <row r="528" spans="1:9">
      <c r="A528" s="1" t="s">
        <v>879</v>
      </c>
      <c r="B528" s="1" t="s">
        <v>880</v>
      </c>
      <c r="C528" s="1">
        <v>226</v>
      </c>
      <c r="D528" t="s">
        <v>896</v>
      </c>
      <c r="E528" t="s">
        <v>896</v>
      </c>
      <c r="F528" t="s">
        <v>6</v>
      </c>
      <c r="G528">
        <v>22613</v>
      </c>
      <c r="H528" t="str">
        <f t="shared" si="16"/>
        <v>13</v>
      </c>
      <c r="I528">
        <f t="shared" si="17"/>
        <v>14</v>
      </c>
    </row>
    <row r="529" spans="1:9">
      <c r="A529" s="1" t="s">
        <v>879</v>
      </c>
      <c r="B529" s="1" t="s">
        <v>880</v>
      </c>
      <c r="C529" s="1">
        <v>226</v>
      </c>
      <c r="D529" t="s">
        <v>897</v>
      </c>
      <c r="E529" t="s">
        <v>898</v>
      </c>
      <c r="F529" t="s">
        <v>6</v>
      </c>
      <c r="G529">
        <v>22614</v>
      </c>
      <c r="H529" t="str">
        <f t="shared" si="16"/>
        <v>14</v>
      </c>
      <c r="I529">
        <f t="shared" si="17"/>
        <v>14</v>
      </c>
    </row>
    <row r="530" spans="1:9">
      <c r="A530" s="1" t="s">
        <v>899</v>
      </c>
      <c r="B530" s="1" t="s">
        <v>879</v>
      </c>
      <c r="C530" s="1">
        <v>227</v>
      </c>
      <c r="D530" t="s">
        <v>900</v>
      </c>
      <c r="E530" t="s">
        <v>901</v>
      </c>
      <c r="F530" t="s">
        <v>902</v>
      </c>
      <c r="G530">
        <v>22701</v>
      </c>
      <c r="H530" t="str">
        <f t="shared" si="16"/>
        <v>01</v>
      </c>
      <c r="I530">
        <f t="shared" si="17"/>
        <v>12</v>
      </c>
    </row>
    <row r="531" spans="1:9">
      <c r="A531" s="1" t="s">
        <v>899</v>
      </c>
      <c r="B531" s="1" t="s">
        <v>879</v>
      </c>
      <c r="C531" s="1">
        <v>227</v>
      </c>
      <c r="D531" t="s">
        <v>903</v>
      </c>
      <c r="E531" t="s">
        <v>903</v>
      </c>
      <c r="F531" t="s">
        <v>6</v>
      </c>
      <c r="G531">
        <v>22702</v>
      </c>
      <c r="H531" t="str">
        <f t="shared" si="16"/>
        <v>02</v>
      </c>
      <c r="I531">
        <f t="shared" si="17"/>
        <v>12</v>
      </c>
    </row>
    <row r="532" spans="1:9">
      <c r="A532" s="1" t="s">
        <v>899</v>
      </c>
      <c r="B532" s="1" t="s">
        <v>879</v>
      </c>
      <c r="C532" s="1">
        <v>227</v>
      </c>
      <c r="D532" t="s">
        <v>904</v>
      </c>
      <c r="E532" t="s">
        <v>905</v>
      </c>
      <c r="F532" t="s">
        <v>79</v>
      </c>
      <c r="G532">
        <v>22703</v>
      </c>
      <c r="H532" t="str">
        <f t="shared" si="16"/>
        <v>03</v>
      </c>
      <c r="I532">
        <f t="shared" si="17"/>
        <v>12</v>
      </c>
    </row>
    <row r="533" spans="1:9">
      <c r="A533" s="1" t="s">
        <v>899</v>
      </c>
      <c r="B533" s="1" t="s">
        <v>879</v>
      </c>
      <c r="C533" s="1">
        <v>227</v>
      </c>
      <c r="D533" t="s">
        <v>906</v>
      </c>
      <c r="E533" t="s">
        <v>907</v>
      </c>
      <c r="F533" t="s">
        <v>343</v>
      </c>
      <c r="G533">
        <v>22704</v>
      </c>
      <c r="H533" t="str">
        <f t="shared" si="16"/>
        <v>04</v>
      </c>
      <c r="I533">
        <f t="shared" si="17"/>
        <v>12</v>
      </c>
    </row>
    <row r="534" spans="1:9">
      <c r="A534" s="1" t="s">
        <v>899</v>
      </c>
      <c r="B534" s="1" t="s">
        <v>879</v>
      </c>
      <c r="C534" s="1">
        <v>227</v>
      </c>
      <c r="D534" s="4" t="s">
        <v>908</v>
      </c>
      <c r="E534" s="4" t="s">
        <v>908</v>
      </c>
      <c r="F534" t="s">
        <v>6</v>
      </c>
      <c r="G534">
        <v>22705</v>
      </c>
      <c r="H534" t="str">
        <f t="shared" si="16"/>
        <v>05</v>
      </c>
      <c r="I534">
        <f t="shared" si="17"/>
        <v>12</v>
      </c>
    </row>
    <row r="535" spans="1:9">
      <c r="A535" s="1" t="s">
        <v>899</v>
      </c>
      <c r="B535" s="1" t="s">
        <v>879</v>
      </c>
      <c r="C535" s="1">
        <v>227</v>
      </c>
      <c r="D535" t="s">
        <v>909</v>
      </c>
      <c r="E535" t="s">
        <v>910</v>
      </c>
      <c r="F535" t="s">
        <v>6</v>
      </c>
      <c r="G535">
        <v>22706</v>
      </c>
      <c r="H535" t="str">
        <f t="shared" si="16"/>
        <v>06</v>
      </c>
      <c r="I535">
        <f t="shared" si="17"/>
        <v>12</v>
      </c>
    </row>
    <row r="536" spans="1:9">
      <c r="A536" s="1" t="s">
        <v>899</v>
      </c>
      <c r="B536" s="1" t="s">
        <v>879</v>
      </c>
      <c r="C536" s="1">
        <v>227</v>
      </c>
      <c r="D536" t="s">
        <v>911</v>
      </c>
      <c r="E536" t="s">
        <v>912</v>
      </c>
      <c r="F536" t="s">
        <v>6</v>
      </c>
      <c r="G536">
        <v>22707</v>
      </c>
      <c r="H536" t="str">
        <f t="shared" si="16"/>
        <v>07</v>
      </c>
      <c r="I536">
        <f t="shared" si="17"/>
        <v>12</v>
      </c>
    </row>
    <row r="537" spans="1:9">
      <c r="A537" s="1" t="s">
        <v>899</v>
      </c>
      <c r="B537" s="1" t="s">
        <v>879</v>
      </c>
      <c r="C537" s="1">
        <v>227</v>
      </c>
      <c r="D537" t="s">
        <v>913</v>
      </c>
      <c r="E537" t="s">
        <v>913</v>
      </c>
      <c r="F537" t="s">
        <v>6</v>
      </c>
      <c r="G537">
        <v>22708</v>
      </c>
      <c r="H537" t="str">
        <f t="shared" si="16"/>
        <v>08</v>
      </c>
      <c r="I537">
        <f t="shared" si="17"/>
        <v>12</v>
      </c>
    </row>
    <row r="538" spans="1:9">
      <c r="A538" s="1" t="s">
        <v>899</v>
      </c>
      <c r="B538" s="1" t="s">
        <v>879</v>
      </c>
      <c r="C538" s="1">
        <v>227</v>
      </c>
      <c r="D538" t="s">
        <v>914</v>
      </c>
      <c r="E538" t="s">
        <v>915</v>
      </c>
      <c r="F538" t="s">
        <v>51</v>
      </c>
      <c r="G538">
        <v>22709</v>
      </c>
      <c r="H538" t="str">
        <f t="shared" si="16"/>
        <v>09</v>
      </c>
      <c r="I538">
        <f t="shared" si="17"/>
        <v>12</v>
      </c>
    </row>
    <row r="539" spans="1:9">
      <c r="A539" s="1" t="s">
        <v>899</v>
      </c>
      <c r="B539" s="1" t="s">
        <v>879</v>
      </c>
      <c r="C539" s="1">
        <v>227</v>
      </c>
      <c r="D539" t="s">
        <v>916</v>
      </c>
      <c r="E539" t="s">
        <v>917</v>
      </c>
      <c r="F539" t="s">
        <v>320</v>
      </c>
      <c r="G539">
        <v>22710</v>
      </c>
      <c r="H539" t="str">
        <f t="shared" si="16"/>
        <v>10</v>
      </c>
      <c r="I539">
        <f t="shared" si="17"/>
        <v>12</v>
      </c>
    </row>
    <row r="540" spans="1:9">
      <c r="A540" s="1" t="s">
        <v>899</v>
      </c>
      <c r="B540" s="1" t="s">
        <v>879</v>
      </c>
      <c r="C540" s="1">
        <v>227</v>
      </c>
      <c r="D540" t="s">
        <v>918</v>
      </c>
      <c r="E540" t="s">
        <v>919</v>
      </c>
      <c r="F540" t="s">
        <v>6</v>
      </c>
      <c r="G540">
        <v>22711</v>
      </c>
      <c r="H540" t="str">
        <f t="shared" si="16"/>
        <v>11</v>
      </c>
      <c r="I540">
        <f t="shared" si="17"/>
        <v>12</v>
      </c>
    </row>
    <row r="541" spans="1:9">
      <c r="A541" s="1" t="s">
        <v>899</v>
      </c>
      <c r="B541" s="1" t="s">
        <v>879</v>
      </c>
      <c r="C541" s="1">
        <v>227</v>
      </c>
      <c r="D541" t="s">
        <v>920</v>
      </c>
      <c r="E541" t="s">
        <v>921</v>
      </c>
      <c r="F541" t="s">
        <v>6</v>
      </c>
      <c r="G541">
        <v>22712</v>
      </c>
      <c r="H541" t="str">
        <f t="shared" si="16"/>
        <v>12</v>
      </c>
      <c r="I541">
        <f t="shared" si="17"/>
        <v>12</v>
      </c>
    </row>
    <row r="542" spans="1:9">
      <c r="A542" s="1" t="s">
        <v>922</v>
      </c>
      <c r="B542" s="1" t="s">
        <v>922</v>
      </c>
      <c r="C542" s="1">
        <v>228</v>
      </c>
      <c r="D542" t="s">
        <v>923</v>
      </c>
      <c r="E542" t="s">
        <v>924</v>
      </c>
      <c r="F542" t="s">
        <v>30</v>
      </c>
      <c r="G542">
        <v>22801</v>
      </c>
      <c r="H542" t="str">
        <f t="shared" si="16"/>
        <v>01</v>
      </c>
      <c r="I542">
        <f t="shared" si="17"/>
        <v>26</v>
      </c>
    </row>
    <row r="543" spans="1:9">
      <c r="A543" s="1" t="s">
        <v>922</v>
      </c>
      <c r="B543" s="1" t="s">
        <v>922</v>
      </c>
      <c r="C543" s="1">
        <v>228</v>
      </c>
      <c r="D543" t="s">
        <v>925</v>
      </c>
      <c r="E543" t="s">
        <v>926</v>
      </c>
      <c r="F543" t="s">
        <v>39</v>
      </c>
      <c r="G543">
        <v>22802</v>
      </c>
      <c r="H543" t="str">
        <f t="shared" si="16"/>
        <v>02</v>
      </c>
      <c r="I543">
        <f t="shared" si="17"/>
        <v>26</v>
      </c>
    </row>
    <row r="544" spans="1:9">
      <c r="A544" s="1" t="s">
        <v>922</v>
      </c>
      <c r="B544" s="1" t="s">
        <v>922</v>
      </c>
      <c r="C544" s="1">
        <v>228</v>
      </c>
      <c r="D544" t="s">
        <v>927</v>
      </c>
      <c r="E544" t="s">
        <v>928</v>
      </c>
      <c r="F544" t="s">
        <v>76</v>
      </c>
      <c r="G544">
        <v>22803</v>
      </c>
      <c r="H544" t="str">
        <f t="shared" si="16"/>
        <v>03</v>
      </c>
      <c r="I544">
        <f t="shared" si="17"/>
        <v>26</v>
      </c>
    </row>
    <row r="545" spans="1:9">
      <c r="A545" s="1" t="s">
        <v>922</v>
      </c>
      <c r="B545" s="1" t="s">
        <v>922</v>
      </c>
      <c r="C545" s="1">
        <v>228</v>
      </c>
      <c r="D545" t="s">
        <v>929</v>
      </c>
      <c r="E545" t="s">
        <v>930</v>
      </c>
      <c r="F545" t="s">
        <v>39</v>
      </c>
      <c r="G545">
        <v>22804</v>
      </c>
      <c r="H545" t="str">
        <f t="shared" si="16"/>
        <v>04</v>
      </c>
      <c r="I545">
        <f t="shared" si="17"/>
        <v>26</v>
      </c>
    </row>
    <row r="546" spans="1:9">
      <c r="A546" s="1" t="s">
        <v>922</v>
      </c>
      <c r="B546" s="1" t="s">
        <v>922</v>
      </c>
      <c r="C546" s="1">
        <v>228</v>
      </c>
      <c r="D546" t="s">
        <v>931</v>
      </c>
      <c r="E546" t="s">
        <v>931</v>
      </c>
      <c r="F546" t="s">
        <v>6</v>
      </c>
      <c r="G546">
        <v>22805</v>
      </c>
      <c r="H546" t="str">
        <f t="shared" si="16"/>
        <v>05</v>
      </c>
      <c r="I546">
        <f t="shared" si="17"/>
        <v>26</v>
      </c>
    </row>
    <row r="547" spans="1:9">
      <c r="A547" s="1" t="s">
        <v>922</v>
      </c>
      <c r="B547" s="1" t="s">
        <v>922</v>
      </c>
      <c r="C547" s="1">
        <v>228</v>
      </c>
      <c r="D547" t="s">
        <v>932</v>
      </c>
      <c r="E547" t="s">
        <v>933</v>
      </c>
      <c r="F547" t="s">
        <v>33</v>
      </c>
      <c r="G547">
        <v>22806</v>
      </c>
      <c r="H547" t="str">
        <f t="shared" si="16"/>
        <v>06</v>
      </c>
      <c r="I547">
        <f t="shared" si="17"/>
        <v>26</v>
      </c>
    </row>
    <row r="548" spans="1:9">
      <c r="A548" s="1" t="s">
        <v>922</v>
      </c>
      <c r="B548" s="1" t="s">
        <v>922</v>
      </c>
      <c r="C548" s="1">
        <v>228</v>
      </c>
      <c r="D548" t="s">
        <v>934</v>
      </c>
      <c r="E548" t="s">
        <v>934</v>
      </c>
      <c r="F548" t="s">
        <v>6</v>
      </c>
      <c r="G548">
        <v>22807</v>
      </c>
      <c r="H548" t="str">
        <f t="shared" si="16"/>
        <v>07</v>
      </c>
      <c r="I548">
        <f t="shared" si="17"/>
        <v>26</v>
      </c>
    </row>
    <row r="549" spans="1:9">
      <c r="A549" s="1" t="s">
        <v>922</v>
      </c>
      <c r="B549" s="1" t="s">
        <v>922</v>
      </c>
      <c r="C549" s="1">
        <v>228</v>
      </c>
      <c r="D549" t="s">
        <v>935</v>
      </c>
      <c r="E549" t="s">
        <v>936</v>
      </c>
      <c r="F549" t="s">
        <v>6</v>
      </c>
      <c r="G549">
        <v>22808</v>
      </c>
      <c r="H549" t="str">
        <f t="shared" si="16"/>
        <v>08</v>
      </c>
      <c r="I549">
        <f t="shared" si="17"/>
        <v>26</v>
      </c>
    </row>
    <row r="550" spans="1:9">
      <c r="A550" s="1" t="s">
        <v>922</v>
      </c>
      <c r="B550" s="1" t="s">
        <v>922</v>
      </c>
      <c r="C550" s="1">
        <v>228</v>
      </c>
      <c r="D550" t="s">
        <v>937</v>
      </c>
      <c r="E550" t="s">
        <v>937</v>
      </c>
      <c r="F550" t="s">
        <v>6</v>
      </c>
      <c r="G550">
        <v>22809</v>
      </c>
      <c r="H550" t="str">
        <f t="shared" si="16"/>
        <v>09</v>
      </c>
      <c r="I550">
        <f t="shared" si="17"/>
        <v>26</v>
      </c>
    </row>
    <row r="551" spans="1:9">
      <c r="A551" s="1" t="s">
        <v>922</v>
      </c>
      <c r="B551" s="1" t="s">
        <v>922</v>
      </c>
      <c r="C551" s="1">
        <v>228</v>
      </c>
      <c r="D551" t="s">
        <v>938</v>
      </c>
      <c r="E551" t="s">
        <v>939</v>
      </c>
      <c r="F551" t="s">
        <v>320</v>
      </c>
      <c r="G551">
        <v>22810</v>
      </c>
      <c r="H551" t="str">
        <f t="shared" si="16"/>
        <v>10</v>
      </c>
      <c r="I551">
        <f t="shared" si="17"/>
        <v>26</v>
      </c>
    </row>
    <row r="552" spans="1:9">
      <c r="A552" s="1" t="s">
        <v>922</v>
      </c>
      <c r="B552" s="1" t="s">
        <v>922</v>
      </c>
      <c r="C552" s="1">
        <v>228</v>
      </c>
      <c r="D552" t="s">
        <v>940</v>
      </c>
      <c r="E552" t="s">
        <v>941</v>
      </c>
      <c r="F552" t="s">
        <v>6</v>
      </c>
      <c r="G552">
        <v>22811</v>
      </c>
      <c r="H552" t="str">
        <f t="shared" si="16"/>
        <v>11</v>
      </c>
      <c r="I552">
        <f t="shared" si="17"/>
        <v>26</v>
      </c>
    </row>
    <row r="553" spans="1:9">
      <c r="A553" s="1" t="s">
        <v>922</v>
      </c>
      <c r="B553" s="1" t="s">
        <v>922</v>
      </c>
      <c r="C553" s="1">
        <v>228</v>
      </c>
      <c r="D553" t="s">
        <v>942</v>
      </c>
      <c r="E553" t="s">
        <v>943</v>
      </c>
      <c r="F553" t="s">
        <v>39</v>
      </c>
      <c r="G553">
        <v>22812</v>
      </c>
      <c r="H553" t="str">
        <f t="shared" si="16"/>
        <v>12</v>
      </c>
      <c r="I553">
        <f t="shared" si="17"/>
        <v>26</v>
      </c>
    </row>
    <row r="554" spans="1:9">
      <c r="A554" s="1" t="s">
        <v>922</v>
      </c>
      <c r="B554" s="1" t="s">
        <v>922</v>
      </c>
      <c r="C554" s="1">
        <v>228</v>
      </c>
      <c r="D554" t="s">
        <v>944</v>
      </c>
      <c r="E554" t="s">
        <v>945</v>
      </c>
      <c r="F554" t="s">
        <v>30</v>
      </c>
      <c r="G554">
        <v>22813</v>
      </c>
      <c r="H554" t="str">
        <f t="shared" si="16"/>
        <v>13</v>
      </c>
      <c r="I554">
        <f t="shared" si="17"/>
        <v>26</v>
      </c>
    </row>
    <row r="555" spans="1:9">
      <c r="A555" s="1" t="s">
        <v>922</v>
      </c>
      <c r="B555" s="1" t="s">
        <v>922</v>
      </c>
      <c r="C555" s="1">
        <v>228</v>
      </c>
      <c r="D555" t="s">
        <v>946</v>
      </c>
      <c r="E555" t="s">
        <v>947</v>
      </c>
      <c r="F555" t="s">
        <v>6</v>
      </c>
      <c r="G555">
        <v>22814</v>
      </c>
      <c r="H555" t="str">
        <f t="shared" si="16"/>
        <v>14</v>
      </c>
      <c r="I555">
        <f t="shared" si="17"/>
        <v>26</v>
      </c>
    </row>
    <row r="556" spans="1:9">
      <c r="A556" s="1" t="s">
        <v>922</v>
      </c>
      <c r="B556" s="1" t="s">
        <v>922</v>
      </c>
      <c r="C556" s="1">
        <v>228</v>
      </c>
      <c r="D556" t="s">
        <v>948</v>
      </c>
      <c r="E556" t="s">
        <v>949</v>
      </c>
      <c r="F556" t="s">
        <v>6</v>
      </c>
      <c r="G556">
        <v>22815</v>
      </c>
      <c r="H556" t="str">
        <f t="shared" si="16"/>
        <v>15</v>
      </c>
      <c r="I556">
        <f t="shared" si="17"/>
        <v>26</v>
      </c>
    </row>
    <row r="557" spans="1:9">
      <c r="A557" s="1" t="s">
        <v>922</v>
      </c>
      <c r="B557" s="1" t="s">
        <v>922</v>
      </c>
      <c r="C557" s="1">
        <v>228</v>
      </c>
      <c r="D557" t="s">
        <v>950</v>
      </c>
      <c r="E557" t="s">
        <v>950</v>
      </c>
      <c r="F557" t="s">
        <v>6</v>
      </c>
      <c r="G557">
        <v>22816</v>
      </c>
      <c r="H557" t="str">
        <f t="shared" si="16"/>
        <v>16</v>
      </c>
      <c r="I557">
        <f t="shared" si="17"/>
        <v>26</v>
      </c>
    </row>
    <row r="558" spans="1:9">
      <c r="A558" s="1" t="s">
        <v>922</v>
      </c>
      <c r="B558" s="1" t="s">
        <v>922</v>
      </c>
      <c r="C558" s="1">
        <v>228</v>
      </c>
      <c r="D558" t="s">
        <v>951</v>
      </c>
      <c r="E558" t="s">
        <v>951</v>
      </c>
      <c r="F558" t="s">
        <v>6</v>
      </c>
      <c r="G558">
        <v>22817</v>
      </c>
      <c r="H558" t="str">
        <f t="shared" si="16"/>
        <v>17</v>
      </c>
      <c r="I558">
        <f t="shared" si="17"/>
        <v>26</v>
      </c>
    </row>
    <row r="559" spans="1:9">
      <c r="A559" s="1" t="s">
        <v>922</v>
      </c>
      <c r="B559" s="1" t="s">
        <v>922</v>
      </c>
      <c r="C559" s="1">
        <v>228</v>
      </c>
      <c r="D559" t="s">
        <v>952</v>
      </c>
      <c r="E559" t="s">
        <v>953</v>
      </c>
      <c r="F559" t="s">
        <v>6</v>
      </c>
      <c r="G559">
        <v>22818</v>
      </c>
      <c r="H559" t="str">
        <f t="shared" si="16"/>
        <v>18</v>
      </c>
      <c r="I559">
        <f t="shared" si="17"/>
        <v>26</v>
      </c>
    </row>
    <row r="560" spans="1:9">
      <c r="A560" s="1" t="s">
        <v>922</v>
      </c>
      <c r="B560" s="1" t="s">
        <v>922</v>
      </c>
      <c r="C560" s="1">
        <v>228</v>
      </c>
      <c r="D560" t="s">
        <v>954</v>
      </c>
      <c r="E560" t="s">
        <v>955</v>
      </c>
      <c r="F560" t="s">
        <v>6</v>
      </c>
      <c r="G560">
        <v>22819</v>
      </c>
      <c r="H560" t="str">
        <f t="shared" si="16"/>
        <v>19</v>
      </c>
      <c r="I560">
        <f t="shared" si="17"/>
        <v>26</v>
      </c>
    </row>
    <row r="561" spans="1:9">
      <c r="A561" s="1" t="s">
        <v>922</v>
      </c>
      <c r="B561" s="1" t="s">
        <v>922</v>
      </c>
      <c r="C561" s="1">
        <v>228</v>
      </c>
      <c r="D561" t="s">
        <v>956</v>
      </c>
      <c r="E561" t="s">
        <v>957</v>
      </c>
      <c r="F561" t="s">
        <v>6</v>
      </c>
      <c r="G561">
        <v>22820</v>
      </c>
      <c r="H561" t="str">
        <f t="shared" si="16"/>
        <v>20</v>
      </c>
      <c r="I561">
        <f t="shared" si="17"/>
        <v>26</v>
      </c>
    </row>
    <row r="562" spans="1:9">
      <c r="A562" s="1" t="s">
        <v>922</v>
      </c>
      <c r="B562" s="1" t="s">
        <v>922</v>
      </c>
      <c r="C562" s="1">
        <v>228</v>
      </c>
      <c r="D562" t="s">
        <v>958</v>
      </c>
      <c r="E562" t="s">
        <v>959</v>
      </c>
      <c r="F562" t="s">
        <v>76</v>
      </c>
      <c r="G562">
        <v>22821</v>
      </c>
      <c r="H562" t="str">
        <f t="shared" si="16"/>
        <v>21</v>
      </c>
      <c r="I562">
        <f t="shared" si="17"/>
        <v>26</v>
      </c>
    </row>
    <row r="563" spans="1:9">
      <c r="A563" s="1" t="s">
        <v>922</v>
      </c>
      <c r="B563" s="1" t="s">
        <v>922</v>
      </c>
      <c r="C563" s="1">
        <v>228</v>
      </c>
      <c r="D563" t="s">
        <v>960</v>
      </c>
      <c r="E563" t="s">
        <v>961</v>
      </c>
      <c r="F563" t="s">
        <v>6</v>
      </c>
      <c r="G563">
        <v>22822</v>
      </c>
      <c r="H563" t="str">
        <f t="shared" si="16"/>
        <v>22</v>
      </c>
      <c r="I563">
        <f t="shared" si="17"/>
        <v>26</v>
      </c>
    </row>
    <row r="564" spans="1:9">
      <c r="A564" s="1" t="s">
        <v>922</v>
      </c>
      <c r="B564" s="1" t="s">
        <v>922</v>
      </c>
      <c r="C564" s="1">
        <v>228</v>
      </c>
      <c r="D564" t="s">
        <v>962</v>
      </c>
      <c r="E564" t="s">
        <v>963</v>
      </c>
      <c r="F564" t="s">
        <v>6</v>
      </c>
      <c r="G564">
        <v>22823</v>
      </c>
      <c r="H564" t="str">
        <f t="shared" si="16"/>
        <v>23</v>
      </c>
      <c r="I564">
        <f t="shared" si="17"/>
        <v>26</v>
      </c>
    </row>
    <row r="565" spans="1:9">
      <c r="A565" s="1" t="s">
        <v>922</v>
      </c>
      <c r="B565" s="1" t="s">
        <v>922</v>
      </c>
      <c r="C565" s="1">
        <v>228</v>
      </c>
      <c r="D565" t="s">
        <v>964</v>
      </c>
      <c r="E565" t="s">
        <v>211</v>
      </c>
      <c r="F565" t="s">
        <v>6</v>
      </c>
      <c r="G565">
        <v>22824</v>
      </c>
      <c r="H565" t="str">
        <f t="shared" si="16"/>
        <v>24</v>
      </c>
      <c r="I565">
        <f t="shared" si="17"/>
        <v>26</v>
      </c>
    </row>
    <row r="566" spans="1:9">
      <c r="A566" s="1" t="s">
        <v>922</v>
      </c>
      <c r="B566" s="1" t="s">
        <v>922</v>
      </c>
      <c r="C566" s="1">
        <v>228</v>
      </c>
      <c r="D566" t="s">
        <v>965</v>
      </c>
      <c r="E566" t="s">
        <v>966</v>
      </c>
      <c r="F566" t="s">
        <v>39</v>
      </c>
      <c r="G566">
        <v>22825</v>
      </c>
      <c r="H566" t="str">
        <f t="shared" si="16"/>
        <v>25</v>
      </c>
      <c r="I566">
        <f t="shared" si="17"/>
        <v>26</v>
      </c>
    </row>
    <row r="567" spans="1:9">
      <c r="A567" s="1" t="s">
        <v>922</v>
      </c>
      <c r="B567" s="1" t="s">
        <v>922</v>
      </c>
      <c r="C567" s="1">
        <v>228</v>
      </c>
      <c r="D567" t="s">
        <v>967</v>
      </c>
      <c r="E567" t="s">
        <v>968</v>
      </c>
      <c r="F567" t="s">
        <v>6</v>
      </c>
      <c r="G567">
        <v>22826</v>
      </c>
      <c r="H567" t="str">
        <f t="shared" si="16"/>
        <v>26</v>
      </c>
      <c r="I567">
        <f t="shared" si="17"/>
        <v>26</v>
      </c>
    </row>
    <row r="568" spans="1:9">
      <c r="A568" s="1" t="s">
        <v>969</v>
      </c>
      <c r="B568" s="1" t="s">
        <v>969</v>
      </c>
      <c r="C568" s="1">
        <v>229</v>
      </c>
      <c r="D568" t="s">
        <v>970</v>
      </c>
      <c r="E568" t="s">
        <v>971</v>
      </c>
      <c r="F568" t="s">
        <v>326</v>
      </c>
      <c r="G568">
        <v>22901</v>
      </c>
      <c r="H568" t="str">
        <f t="shared" si="16"/>
        <v>01</v>
      </c>
      <c r="I568">
        <f t="shared" si="17"/>
        <v>17</v>
      </c>
    </row>
    <row r="569" spans="1:9">
      <c r="A569" s="1" t="s">
        <v>969</v>
      </c>
      <c r="B569" s="1" t="s">
        <v>969</v>
      </c>
      <c r="C569" s="1">
        <v>229</v>
      </c>
      <c r="D569" t="s">
        <v>972</v>
      </c>
      <c r="E569" t="s">
        <v>972</v>
      </c>
      <c r="F569" t="s">
        <v>6</v>
      </c>
      <c r="G569">
        <v>22902</v>
      </c>
      <c r="H569" t="str">
        <f t="shared" si="16"/>
        <v>02</v>
      </c>
      <c r="I569">
        <f t="shared" si="17"/>
        <v>17</v>
      </c>
    </row>
    <row r="570" spans="1:9">
      <c r="A570" s="1" t="s">
        <v>969</v>
      </c>
      <c r="B570" s="1" t="s">
        <v>969</v>
      </c>
      <c r="C570" s="1">
        <v>229</v>
      </c>
      <c r="D570" t="s">
        <v>973</v>
      </c>
      <c r="E570" t="s">
        <v>974</v>
      </c>
      <c r="F570" t="s">
        <v>39</v>
      </c>
      <c r="G570">
        <v>22903</v>
      </c>
      <c r="H570" t="str">
        <f t="shared" si="16"/>
        <v>03</v>
      </c>
      <c r="I570">
        <f t="shared" si="17"/>
        <v>17</v>
      </c>
    </row>
    <row r="571" spans="1:9">
      <c r="A571" s="1" t="s">
        <v>969</v>
      </c>
      <c r="B571" s="1" t="s">
        <v>969</v>
      </c>
      <c r="C571" s="1">
        <v>229</v>
      </c>
      <c r="D571" t="s">
        <v>720</v>
      </c>
      <c r="E571" t="s">
        <v>975</v>
      </c>
      <c r="F571" t="s">
        <v>33</v>
      </c>
      <c r="G571">
        <v>22904</v>
      </c>
      <c r="H571" t="str">
        <f t="shared" si="16"/>
        <v>04</v>
      </c>
      <c r="I571">
        <f t="shared" si="17"/>
        <v>17</v>
      </c>
    </row>
    <row r="572" spans="1:9">
      <c r="A572" s="1" t="s">
        <v>969</v>
      </c>
      <c r="B572" s="1" t="s">
        <v>969</v>
      </c>
      <c r="C572" s="1">
        <v>229</v>
      </c>
      <c r="D572" t="s">
        <v>914</v>
      </c>
      <c r="E572" t="s">
        <v>915</v>
      </c>
      <c r="F572" t="s">
        <v>51</v>
      </c>
      <c r="G572">
        <v>22905</v>
      </c>
      <c r="H572" t="str">
        <f t="shared" si="16"/>
        <v>05</v>
      </c>
      <c r="I572">
        <f t="shared" si="17"/>
        <v>17</v>
      </c>
    </row>
    <row r="573" spans="1:9">
      <c r="A573" s="1" t="s">
        <v>969</v>
      </c>
      <c r="B573" s="1" t="s">
        <v>969</v>
      </c>
      <c r="C573" s="1">
        <v>229</v>
      </c>
      <c r="D573" t="s">
        <v>976</v>
      </c>
      <c r="E573" t="s">
        <v>976</v>
      </c>
      <c r="F573" t="s">
        <v>6</v>
      </c>
      <c r="G573">
        <v>22906</v>
      </c>
      <c r="H573" t="str">
        <f t="shared" si="16"/>
        <v>06</v>
      </c>
      <c r="I573">
        <f t="shared" si="17"/>
        <v>17</v>
      </c>
    </row>
    <row r="574" spans="1:9">
      <c r="A574" s="1" t="s">
        <v>969</v>
      </c>
      <c r="B574" s="1" t="s">
        <v>969</v>
      </c>
      <c r="C574" s="1">
        <v>229</v>
      </c>
      <c r="D574" t="s">
        <v>977</v>
      </c>
      <c r="E574" t="s">
        <v>978</v>
      </c>
      <c r="F574" t="s">
        <v>39</v>
      </c>
      <c r="G574">
        <v>22907</v>
      </c>
      <c r="H574" t="str">
        <f t="shared" si="16"/>
        <v>07</v>
      </c>
      <c r="I574">
        <f t="shared" si="17"/>
        <v>17</v>
      </c>
    </row>
    <row r="575" spans="1:9">
      <c r="A575" s="1" t="s">
        <v>969</v>
      </c>
      <c r="B575" s="1" t="s">
        <v>969</v>
      </c>
      <c r="C575" s="1">
        <v>229</v>
      </c>
      <c r="D575" t="s">
        <v>979</v>
      </c>
      <c r="E575" t="s">
        <v>980</v>
      </c>
      <c r="F575" t="s">
        <v>39</v>
      </c>
      <c r="G575">
        <v>22908</v>
      </c>
      <c r="H575" t="str">
        <f t="shared" si="16"/>
        <v>08</v>
      </c>
      <c r="I575">
        <f t="shared" si="17"/>
        <v>17</v>
      </c>
    </row>
    <row r="576" spans="1:9">
      <c r="A576" s="1" t="s">
        <v>969</v>
      </c>
      <c r="B576" s="1" t="s">
        <v>969</v>
      </c>
      <c r="C576" s="1">
        <v>229</v>
      </c>
      <c r="D576" t="s">
        <v>981</v>
      </c>
      <c r="E576" t="s">
        <v>981</v>
      </c>
      <c r="F576" t="s">
        <v>6</v>
      </c>
      <c r="G576">
        <v>22909</v>
      </c>
      <c r="H576" t="str">
        <f t="shared" si="16"/>
        <v>09</v>
      </c>
      <c r="I576">
        <f t="shared" si="17"/>
        <v>17</v>
      </c>
    </row>
    <row r="577" spans="1:9">
      <c r="A577" s="1" t="s">
        <v>969</v>
      </c>
      <c r="B577" s="1" t="s">
        <v>969</v>
      </c>
      <c r="C577" s="1">
        <v>229</v>
      </c>
      <c r="D577" t="s">
        <v>982</v>
      </c>
      <c r="E577" t="s">
        <v>982</v>
      </c>
      <c r="F577" t="s">
        <v>6</v>
      </c>
      <c r="G577">
        <v>22910</v>
      </c>
      <c r="H577" t="str">
        <f t="shared" si="16"/>
        <v>10</v>
      </c>
      <c r="I577">
        <f t="shared" si="17"/>
        <v>17</v>
      </c>
    </row>
    <row r="578" spans="1:9">
      <c r="A578" s="1" t="s">
        <v>969</v>
      </c>
      <c r="B578" s="1" t="s">
        <v>969</v>
      </c>
      <c r="C578" s="1">
        <v>229</v>
      </c>
      <c r="D578" t="s">
        <v>983</v>
      </c>
      <c r="E578" t="s">
        <v>984</v>
      </c>
      <c r="F578" t="s">
        <v>30</v>
      </c>
      <c r="G578">
        <v>22911</v>
      </c>
      <c r="H578" t="str">
        <f t="shared" si="16"/>
        <v>11</v>
      </c>
      <c r="I578">
        <f t="shared" si="17"/>
        <v>17</v>
      </c>
    </row>
    <row r="579" spans="1:9">
      <c r="A579" s="1" t="s">
        <v>969</v>
      </c>
      <c r="B579" s="1" t="s">
        <v>969</v>
      </c>
      <c r="C579" s="1">
        <v>229</v>
      </c>
      <c r="D579" t="s">
        <v>985</v>
      </c>
      <c r="E579" t="s">
        <v>986</v>
      </c>
      <c r="F579" t="s">
        <v>343</v>
      </c>
      <c r="G579">
        <v>22912</v>
      </c>
      <c r="H579" t="str">
        <f t="shared" ref="H579:H642" si="18">RIGHT(G579,2)</f>
        <v>12</v>
      </c>
      <c r="I579">
        <f t="shared" ref="I579:I642" si="19">COUNTIF(C:C,C579)</f>
        <v>17</v>
      </c>
    </row>
    <row r="580" spans="1:9">
      <c r="A580" s="1" t="s">
        <v>969</v>
      </c>
      <c r="B580" s="1" t="s">
        <v>969</v>
      </c>
      <c r="C580" s="1">
        <v>229</v>
      </c>
      <c r="D580" t="s">
        <v>987</v>
      </c>
      <c r="E580" t="s">
        <v>988</v>
      </c>
      <c r="F580" t="s">
        <v>30</v>
      </c>
      <c r="G580">
        <v>22913</v>
      </c>
      <c r="H580" t="str">
        <f t="shared" si="18"/>
        <v>13</v>
      </c>
      <c r="I580">
        <f t="shared" si="19"/>
        <v>17</v>
      </c>
    </row>
    <row r="581" spans="1:9">
      <c r="A581" s="1" t="s">
        <v>969</v>
      </c>
      <c r="B581" s="1" t="s">
        <v>969</v>
      </c>
      <c r="C581" s="1">
        <v>229</v>
      </c>
      <c r="D581" t="s">
        <v>989</v>
      </c>
      <c r="E581" t="s">
        <v>989</v>
      </c>
      <c r="F581" t="s">
        <v>6</v>
      </c>
      <c r="G581">
        <v>22914</v>
      </c>
      <c r="H581" t="str">
        <f t="shared" si="18"/>
        <v>14</v>
      </c>
      <c r="I581">
        <f t="shared" si="19"/>
        <v>17</v>
      </c>
    </row>
    <row r="582" spans="1:9">
      <c r="A582" s="1" t="s">
        <v>969</v>
      </c>
      <c r="B582" s="1" t="s">
        <v>969</v>
      </c>
      <c r="C582" s="1">
        <v>229</v>
      </c>
      <c r="D582" t="s">
        <v>990</v>
      </c>
      <c r="E582" t="s">
        <v>991</v>
      </c>
      <c r="F582" t="s">
        <v>9</v>
      </c>
      <c r="G582">
        <v>22915</v>
      </c>
      <c r="H582" t="str">
        <f t="shared" si="18"/>
        <v>15</v>
      </c>
      <c r="I582">
        <f t="shared" si="19"/>
        <v>17</v>
      </c>
    </row>
    <row r="583" spans="1:9">
      <c r="A583" s="1" t="s">
        <v>969</v>
      </c>
      <c r="B583" s="1" t="s">
        <v>969</v>
      </c>
      <c r="C583" s="1">
        <v>229</v>
      </c>
      <c r="D583" t="s">
        <v>992</v>
      </c>
      <c r="E583" t="s">
        <v>993</v>
      </c>
      <c r="F583" t="s">
        <v>76</v>
      </c>
      <c r="G583">
        <v>22916</v>
      </c>
      <c r="H583" t="str">
        <f t="shared" si="18"/>
        <v>16</v>
      </c>
      <c r="I583">
        <f t="shared" si="19"/>
        <v>17</v>
      </c>
    </row>
    <row r="584" spans="1:9">
      <c r="A584" s="1" t="s">
        <v>969</v>
      </c>
      <c r="B584" s="1" t="s">
        <v>969</v>
      </c>
      <c r="C584" s="1">
        <v>229</v>
      </c>
      <c r="D584" t="s">
        <v>994</v>
      </c>
      <c r="E584" t="s">
        <v>995</v>
      </c>
      <c r="F584" t="s">
        <v>6</v>
      </c>
      <c r="G584">
        <v>22917</v>
      </c>
      <c r="H584" t="str">
        <f t="shared" si="18"/>
        <v>17</v>
      </c>
      <c r="I584">
        <f t="shared" si="19"/>
        <v>17</v>
      </c>
    </row>
    <row r="585" spans="1:9">
      <c r="A585" s="1" t="s">
        <v>996</v>
      </c>
      <c r="B585" s="1" t="s">
        <v>997</v>
      </c>
      <c r="C585" s="1">
        <v>230</v>
      </c>
      <c r="D585" t="s">
        <v>936</v>
      </c>
      <c r="E585" t="s">
        <v>998</v>
      </c>
      <c r="F585" t="s">
        <v>299</v>
      </c>
      <c r="G585">
        <v>23001</v>
      </c>
      <c r="H585" t="str">
        <f t="shared" si="18"/>
        <v>01</v>
      </c>
      <c r="I585">
        <f t="shared" si="19"/>
        <v>3</v>
      </c>
    </row>
    <row r="586" spans="1:9">
      <c r="A586" s="1" t="s">
        <v>996</v>
      </c>
      <c r="B586" s="1" t="s">
        <v>997</v>
      </c>
      <c r="C586" s="1">
        <v>230</v>
      </c>
      <c r="D586" t="s">
        <v>1000</v>
      </c>
      <c r="E586" t="s">
        <v>1000</v>
      </c>
      <c r="F586" t="s">
        <v>6</v>
      </c>
      <c r="G586">
        <v>23002</v>
      </c>
      <c r="H586" t="str">
        <f t="shared" si="18"/>
        <v>02</v>
      </c>
      <c r="I586">
        <f t="shared" si="19"/>
        <v>3</v>
      </c>
    </row>
    <row r="587" spans="1:9">
      <c r="A587" s="1" t="s">
        <v>996</v>
      </c>
      <c r="B587" s="1" t="s">
        <v>997</v>
      </c>
      <c r="C587" s="1">
        <v>230</v>
      </c>
      <c r="D587" t="s">
        <v>1001</v>
      </c>
      <c r="E587" t="s">
        <v>1001</v>
      </c>
      <c r="F587" t="s">
        <v>6</v>
      </c>
      <c r="G587">
        <v>23003</v>
      </c>
      <c r="H587" t="str">
        <f t="shared" si="18"/>
        <v>03</v>
      </c>
      <c r="I587">
        <f t="shared" si="19"/>
        <v>3</v>
      </c>
    </row>
    <row r="588" spans="1:9">
      <c r="A588" s="1" t="s">
        <v>1002</v>
      </c>
      <c r="B588" s="1" t="s">
        <v>1003</v>
      </c>
      <c r="C588" s="1">
        <v>231</v>
      </c>
      <c r="D588" t="s">
        <v>1004</v>
      </c>
      <c r="E588" t="s">
        <v>1005</v>
      </c>
      <c r="F588" t="s">
        <v>9</v>
      </c>
      <c r="G588">
        <v>23101</v>
      </c>
      <c r="H588" t="str">
        <f t="shared" si="18"/>
        <v>01</v>
      </c>
      <c r="I588">
        <f t="shared" si="19"/>
        <v>8</v>
      </c>
    </row>
    <row r="589" spans="1:9">
      <c r="A589" s="1" t="s">
        <v>1002</v>
      </c>
      <c r="B589" s="1" t="s">
        <v>1003</v>
      </c>
      <c r="C589" s="1">
        <v>231</v>
      </c>
      <c r="D589" t="s">
        <v>1006</v>
      </c>
      <c r="E589" t="s">
        <v>1006</v>
      </c>
      <c r="F589" t="s">
        <v>6</v>
      </c>
      <c r="G589">
        <v>23102</v>
      </c>
      <c r="H589" t="str">
        <f t="shared" si="18"/>
        <v>02</v>
      </c>
      <c r="I589">
        <f t="shared" si="19"/>
        <v>8</v>
      </c>
    </row>
    <row r="590" spans="1:9">
      <c r="A590" s="1" t="s">
        <v>1002</v>
      </c>
      <c r="B590" s="1" t="s">
        <v>1003</v>
      </c>
      <c r="C590" s="1">
        <v>231</v>
      </c>
      <c r="D590" t="s">
        <v>1007</v>
      </c>
      <c r="E590" t="s">
        <v>1007</v>
      </c>
      <c r="F590" t="s">
        <v>6</v>
      </c>
      <c r="G590">
        <v>23103</v>
      </c>
      <c r="H590" t="str">
        <f t="shared" si="18"/>
        <v>03</v>
      </c>
      <c r="I590">
        <f t="shared" si="19"/>
        <v>8</v>
      </c>
    </row>
    <row r="591" spans="1:9">
      <c r="A591" s="1" t="s">
        <v>1002</v>
      </c>
      <c r="B591" s="1" t="s">
        <v>1003</v>
      </c>
      <c r="C591" s="1">
        <v>231</v>
      </c>
      <c r="D591" t="s">
        <v>1008</v>
      </c>
      <c r="E591" t="s">
        <v>1009</v>
      </c>
      <c r="F591" t="s">
        <v>13</v>
      </c>
      <c r="G591">
        <v>23104</v>
      </c>
      <c r="H591" t="str">
        <f t="shared" si="18"/>
        <v>04</v>
      </c>
      <c r="I591">
        <f t="shared" si="19"/>
        <v>8</v>
      </c>
    </row>
    <row r="592" spans="1:9">
      <c r="A592" s="1" t="s">
        <v>1002</v>
      </c>
      <c r="B592" s="1" t="s">
        <v>1003</v>
      </c>
      <c r="C592" s="1">
        <v>231</v>
      </c>
      <c r="D592" t="s">
        <v>1010</v>
      </c>
      <c r="E592" t="s">
        <v>1010</v>
      </c>
      <c r="F592" t="s">
        <v>6</v>
      </c>
      <c r="G592">
        <v>23105</v>
      </c>
      <c r="H592" t="str">
        <f t="shared" si="18"/>
        <v>05</v>
      </c>
      <c r="I592">
        <f t="shared" si="19"/>
        <v>8</v>
      </c>
    </row>
    <row r="593" spans="1:9">
      <c r="A593" s="1" t="s">
        <v>1002</v>
      </c>
      <c r="B593" s="1" t="s">
        <v>1003</v>
      </c>
      <c r="C593" s="1">
        <v>231</v>
      </c>
      <c r="D593" t="s">
        <v>1011</v>
      </c>
      <c r="E593" t="s">
        <v>1011</v>
      </c>
      <c r="F593" t="s">
        <v>6</v>
      </c>
      <c r="G593">
        <v>23106</v>
      </c>
      <c r="H593" t="str">
        <f t="shared" si="18"/>
        <v>06</v>
      </c>
      <c r="I593">
        <f t="shared" si="19"/>
        <v>8</v>
      </c>
    </row>
    <row r="594" spans="1:9">
      <c r="A594" s="1" t="s">
        <v>1002</v>
      </c>
      <c r="B594" s="1" t="s">
        <v>1003</v>
      </c>
      <c r="C594" s="1">
        <v>231</v>
      </c>
      <c r="D594" t="s">
        <v>1012</v>
      </c>
      <c r="E594" t="s">
        <v>1012</v>
      </c>
      <c r="F594" t="s">
        <v>6</v>
      </c>
      <c r="G594">
        <v>23107</v>
      </c>
      <c r="H594" t="str">
        <f t="shared" si="18"/>
        <v>07</v>
      </c>
      <c r="I594">
        <f t="shared" si="19"/>
        <v>8</v>
      </c>
    </row>
    <row r="595" spans="1:9">
      <c r="A595" s="1" t="s">
        <v>1002</v>
      </c>
      <c r="B595" s="1" t="s">
        <v>1003</v>
      </c>
      <c r="C595" s="1">
        <v>231</v>
      </c>
      <c r="D595" t="s">
        <v>1013</v>
      </c>
      <c r="E595" t="s">
        <v>1014</v>
      </c>
      <c r="F595" t="s">
        <v>33</v>
      </c>
      <c r="G595">
        <v>23108</v>
      </c>
      <c r="H595" t="str">
        <f t="shared" si="18"/>
        <v>08</v>
      </c>
      <c r="I595">
        <f t="shared" si="19"/>
        <v>8</v>
      </c>
    </row>
    <row r="596" spans="1:9">
      <c r="A596" s="1" t="s">
        <v>1015</v>
      </c>
      <c r="B596" s="1" t="s">
        <v>1016</v>
      </c>
      <c r="C596" s="1">
        <v>232</v>
      </c>
      <c r="D596" t="s">
        <v>1017</v>
      </c>
      <c r="E596" t="s">
        <v>1018</v>
      </c>
      <c r="F596" t="s">
        <v>39</v>
      </c>
      <c r="G596">
        <v>23201</v>
      </c>
      <c r="H596" t="str">
        <f t="shared" si="18"/>
        <v>01</v>
      </c>
      <c r="I596">
        <f t="shared" si="19"/>
        <v>5</v>
      </c>
    </row>
    <row r="597" spans="1:9">
      <c r="A597" s="1" t="s">
        <v>1015</v>
      </c>
      <c r="B597" s="1" t="s">
        <v>1016</v>
      </c>
      <c r="C597" s="1">
        <v>232</v>
      </c>
      <c r="D597" t="s">
        <v>1019</v>
      </c>
      <c r="E597" t="s">
        <v>1019</v>
      </c>
      <c r="F597" t="s">
        <v>6</v>
      </c>
      <c r="G597">
        <v>23202</v>
      </c>
      <c r="H597" t="str">
        <f t="shared" si="18"/>
        <v>02</v>
      </c>
      <c r="I597">
        <f t="shared" si="19"/>
        <v>5</v>
      </c>
    </row>
    <row r="598" spans="1:9">
      <c r="A598" s="1" t="s">
        <v>1015</v>
      </c>
      <c r="B598" s="1" t="s">
        <v>1016</v>
      </c>
      <c r="C598" s="1">
        <v>232</v>
      </c>
      <c r="D598" t="s">
        <v>1020</v>
      </c>
      <c r="E598" t="s">
        <v>1021</v>
      </c>
      <c r="F598" t="s">
        <v>39</v>
      </c>
      <c r="G598">
        <v>23203</v>
      </c>
      <c r="H598" t="str">
        <f t="shared" si="18"/>
        <v>03</v>
      </c>
      <c r="I598">
        <f t="shared" si="19"/>
        <v>5</v>
      </c>
    </row>
    <row r="599" spans="1:9">
      <c r="A599" s="1" t="s">
        <v>1015</v>
      </c>
      <c r="B599" s="1" t="s">
        <v>1016</v>
      </c>
      <c r="C599" s="1">
        <v>232</v>
      </c>
      <c r="D599" t="s">
        <v>1022</v>
      </c>
      <c r="E599" t="s">
        <v>1023</v>
      </c>
      <c r="F599" t="s">
        <v>30</v>
      </c>
      <c r="G599">
        <v>23204</v>
      </c>
      <c r="H599" t="str">
        <f t="shared" si="18"/>
        <v>04</v>
      </c>
      <c r="I599">
        <f t="shared" si="19"/>
        <v>5</v>
      </c>
    </row>
    <row r="600" spans="1:9">
      <c r="A600" s="1" t="s">
        <v>1015</v>
      </c>
      <c r="B600" s="1" t="s">
        <v>1016</v>
      </c>
      <c r="C600" s="1">
        <v>232</v>
      </c>
      <c r="D600" t="s">
        <v>1024</v>
      </c>
      <c r="E600" t="s">
        <v>1025</v>
      </c>
      <c r="F600" t="s">
        <v>9</v>
      </c>
      <c r="G600">
        <v>23205</v>
      </c>
      <c r="H600" t="str">
        <f t="shared" si="18"/>
        <v>05</v>
      </c>
      <c r="I600">
        <f t="shared" si="19"/>
        <v>5</v>
      </c>
    </row>
    <row r="601" spans="1:9">
      <c r="A601" s="1" t="s">
        <v>1026</v>
      </c>
      <c r="B601" s="1" t="s">
        <v>1027</v>
      </c>
      <c r="C601" s="1">
        <v>233</v>
      </c>
      <c r="D601" s="1" t="s">
        <v>1028</v>
      </c>
      <c r="E601" s="1" t="s">
        <v>1029</v>
      </c>
      <c r="F601" s="1" t="s">
        <v>39</v>
      </c>
      <c r="G601" s="1">
        <v>23301</v>
      </c>
      <c r="H601" t="str">
        <f t="shared" si="18"/>
        <v>01</v>
      </c>
      <c r="I601">
        <f t="shared" si="19"/>
        <v>51</v>
      </c>
    </row>
    <row r="602" spans="1:9">
      <c r="A602" s="1" t="s">
        <v>1026</v>
      </c>
      <c r="B602" s="1" t="s">
        <v>1027</v>
      </c>
      <c r="C602" s="1">
        <v>233</v>
      </c>
      <c r="D602" s="1" t="s">
        <v>1030</v>
      </c>
      <c r="E602" s="1" t="s">
        <v>1030</v>
      </c>
      <c r="F602" s="1" t="s">
        <v>6</v>
      </c>
      <c r="G602" s="1">
        <v>23302</v>
      </c>
      <c r="H602" t="str">
        <f t="shared" si="18"/>
        <v>02</v>
      </c>
      <c r="I602">
        <f t="shared" si="19"/>
        <v>51</v>
      </c>
    </row>
    <row r="603" spans="1:9">
      <c r="A603" s="1" t="s">
        <v>1026</v>
      </c>
      <c r="B603" s="1" t="s">
        <v>1027</v>
      </c>
      <c r="C603" s="1">
        <v>233</v>
      </c>
      <c r="D603" s="1" t="s">
        <v>1031</v>
      </c>
      <c r="E603" s="1" t="s">
        <v>1031</v>
      </c>
      <c r="F603" s="1" t="s">
        <v>6</v>
      </c>
      <c r="G603" s="1">
        <v>23303</v>
      </c>
      <c r="H603" t="str">
        <f t="shared" si="18"/>
        <v>03</v>
      </c>
      <c r="I603">
        <f t="shared" si="19"/>
        <v>51</v>
      </c>
    </row>
    <row r="604" spans="1:9">
      <c r="A604" s="1" t="s">
        <v>1026</v>
      </c>
      <c r="B604" s="1" t="s">
        <v>1027</v>
      </c>
      <c r="C604" s="1">
        <v>233</v>
      </c>
      <c r="D604" s="1" t="s">
        <v>1032</v>
      </c>
      <c r="E604" s="1" t="s">
        <v>1032</v>
      </c>
      <c r="F604" s="1" t="s">
        <v>6</v>
      </c>
      <c r="G604" s="1">
        <v>23304</v>
      </c>
      <c r="H604" t="str">
        <f t="shared" si="18"/>
        <v>04</v>
      </c>
      <c r="I604">
        <f t="shared" si="19"/>
        <v>51</v>
      </c>
    </row>
    <row r="605" spans="1:9">
      <c r="A605" s="1" t="s">
        <v>1026</v>
      </c>
      <c r="B605" s="1" t="s">
        <v>1027</v>
      </c>
      <c r="C605" s="1">
        <v>233</v>
      </c>
      <c r="D605" s="1" t="s">
        <v>1033</v>
      </c>
      <c r="E605" s="1" t="s">
        <v>1033</v>
      </c>
      <c r="F605" s="1" t="s">
        <v>6</v>
      </c>
      <c r="G605" s="1">
        <v>23305</v>
      </c>
      <c r="H605" t="str">
        <f t="shared" si="18"/>
        <v>05</v>
      </c>
      <c r="I605">
        <f t="shared" si="19"/>
        <v>51</v>
      </c>
    </row>
    <row r="606" spans="1:9">
      <c r="A606" s="1" t="s">
        <v>1026</v>
      </c>
      <c r="B606" s="1" t="s">
        <v>1027</v>
      </c>
      <c r="C606" s="1">
        <v>233</v>
      </c>
      <c r="D606" s="1" t="s">
        <v>1034</v>
      </c>
      <c r="E606" s="1" t="s">
        <v>1035</v>
      </c>
      <c r="F606" s="1" t="s">
        <v>326</v>
      </c>
      <c r="G606" s="1">
        <v>23306</v>
      </c>
      <c r="H606" t="str">
        <f t="shared" si="18"/>
        <v>06</v>
      </c>
      <c r="I606">
        <f t="shared" si="19"/>
        <v>51</v>
      </c>
    </row>
    <row r="607" spans="1:9">
      <c r="A607" s="1" t="s">
        <v>1026</v>
      </c>
      <c r="B607" s="1" t="s">
        <v>1027</v>
      </c>
      <c r="C607" s="1">
        <v>233</v>
      </c>
      <c r="D607" s="1" t="s">
        <v>1036</v>
      </c>
      <c r="E607" s="1" t="s">
        <v>1036</v>
      </c>
      <c r="F607" s="1" t="s">
        <v>6</v>
      </c>
      <c r="G607" s="1">
        <v>23307</v>
      </c>
      <c r="H607" t="str">
        <f t="shared" si="18"/>
        <v>07</v>
      </c>
      <c r="I607">
        <f t="shared" si="19"/>
        <v>51</v>
      </c>
    </row>
    <row r="608" spans="1:9">
      <c r="A608" s="1" t="s">
        <v>1026</v>
      </c>
      <c r="B608" s="1" t="s">
        <v>1027</v>
      </c>
      <c r="C608" s="1">
        <v>233</v>
      </c>
      <c r="D608" s="1" t="s">
        <v>1037</v>
      </c>
      <c r="E608" s="1" t="s">
        <v>1037</v>
      </c>
      <c r="F608" s="1" t="s">
        <v>6</v>
      </c>
      <c r="G608" s="1">
        <v>23308</v>
      </c>
      <c r="H608" t="str">
        <f t="shared" si="18"/>
        <v>08</v>
      </c>
      <c r="I608">
        <f t="shared" si="19"/>
        <v>51</v>
      </c>
    </row>
    <row r="609" spans="1:9">
      <c r="A609" s="1" t="s">
        <v>1026</v>
      </c>
      <c r="B609" s="1" t="s">
        <v>1027</v>
      </c>
      <c r="C609" s="1">
        <v>233</v>
      </c>
      <c r="D609" s="1" t="s">
        <v>1038</v>
      </c>
      <c r="E609" s="1" t="s">
        <v>1039</v>
      </c>
      <c r="F609" s="1" t="s">
        <v>39</v>
      </c>
      <c r="G609" s="1">
        <v>23309</v>
      </c>
      <c r="H609" t="str">
        <f t="shared" si="18"/>
        <v>09</v>
      </c>
      <c r="I609">
        <f t="shared" si="19"/>
        <v>51</v>
      </c>
    </row>
    <row r="610" spans="1:9">
      <c r="A610" s="1" t="s">
        <v>1026</v>
      </c>
      <c r="B610" s="1" t="s">
        <v>1027</v>
      </c>
      <c r="C610" s="1">
        <v>233</v>
      </c>
      <c r="D610" s="1" t="s">
        <v>1040</v>
      </c>
      <c r="E610" s="1" t="s">
        <v>1041</v>
      </c>
      <c r="F610" s="1" t="s">
        <v>6</v>
      </c>
      <c r="G610" s="1">
        <v>23310</v>
      </c>
      <c r="H610" t="str">
        <f t="shared" si="18"/>
        <v>10</v>
      </c>
      <c r="I610">
        <f t="shared" si="19"/>
        <v>51</v>
      </c>
    </row>
    <row r="611" spans="1:9">
      <c r="A611" s="1" t="s">
        <v>1026</v>
      </c>
      <c r="B611" s="1" t="s">
        <v>1027</v>
      </c>
      <c r="C611" s="1">
        <v>233</v>
      </c>
      <c r="D611" s="1" t="s">
        <v>1042</v>
      </c>
      <c r="E611" s="1" t="s">
        <v>1043</v>
      </c>
      <c r="F611" s="1" t="s">
        <v>30</v>
      </c>
      <c r="G611" s="1">
        <v>23311</v>
      </c>
      <c r="H611" t="str">
        <f t="shared" si="18"/>
        <v>11</v>
      </c>
      <c r="I611">
        <f t="shared" si="19"/>
        <v>51</v>
      </c>
    </row>
    <row r="612" spans="1:9">
      <c r="A612" s="1" t="s">
        <v>1026</v>
      </c>
      <c r="B612" s="1" t="s">
        <v>1027</v>
      </c>
      <c r="C612" s="1">
        <v>233</v>
      </c>
      <c r="D612" s="1" t="s">
        <v>1044</v>
      </c>
      <c r="E612" s="1" t="s">
        <v>1044</v>
      </c>
      <c r="F612" s="1" t="s">
        <v>6</v>
      </c>
      <c r="G612" s="1">
        <v>23312</v>
      </c>
      <c r="H612" t="str">
        <f t="shared" si="18"/>
        <v>12</v>
      </c>
      <c r="I612">
        <f t="shared" si="19"/>
        <v>51</v>
      </c>
    </row>
    <row r="613" spans="1:9">
      <c r="A613" s="1" t="s">
        <v>1026</v>
      </c>
      <c r="B613" s="1" t="s">
        <v>1027</v>
      </c>
      <c r="C613" s="1">
        <v>233</v>
      </c>
      <c r="D613" s="1" t="s">
        <v>1045</v>
      </c>
      <c r="E613" s="1" t="s">
        <v>1046</v>
      </c>
      <c r="F613" s="1" t="s">
        <v>6</v>
      </c>
      <c r="G613" s="1">
        <v>23313</v>
      </c>
      <c r="H613" t="str">
        <f t="shared" si="18"/>
        <v>13</v>
      </c>
      <c r="I613">
        <f t="shared" si="19"/>
        <v>51</v>
      </c>
    </row>
    <row r="614" spans="1:9">
      <c r="A614" s="1" t="s">
        <v>1026</v>
      </c>
      <c r="B614" s="1" t="s">
        <v>1027</v>
      </c>
      <c r="C614" s="1">
        <v>233</v>
      </c>
      <c r="D614" s="1" t="s">
        <v>1047</v>
      </c>
      <c r="E614" s="1" t="s">
        <v>1048</v>
      </c>
      <c r="F614" s="1" t="s">
        <v>39</v>
      </c>
      <c r="G614" s="1">
        <v>23314</v>
      </c>
      <c r="H614" t="str">
        <f t="shared" si="18"/>
        <v>14</v>
      </c>
      <c r="I614">
        <f t="shared" si="19"/>
        <v>51</v>
      </c>
    </row>
    <row r="615" spans="1:9">
      <c r="A615" s="1" t="s">
        <v>1026</v>
      </c>
      <c r="B615" s="1" t="s">
        <v>1027</v>
      </c>
      <c r="C615" s="1">
        <v>233</v>
      </c>
      <c r="D615" s="1" t="s">
        <v>1049</v>
      </c>
      <c r="E615" s="1" t="s">
        <v>1050</v>
      </c>
      <c r="F615" s="1" t="s">
        <v>6</v>
      </c>
      <c r="G615" s="1">
        <v>23315</v>
      </c>
      <c r="H615" t="str">
        <f t="shared" si="18"/>
        <v>15</v>
      </c>
      <c r="I615">
        <f t="shared" si="19"/>
        <v>51</v>
      </c>
    </row>
    <row r="616" spans="1:9">
      <c r="A616" s="1" t="s">
        <v>1026</v>
      </c>
      <c r="B616" s="1" t="s">
        <v>1027</v>
      </c>
      <c r="C616" s="1">
        <v>233</v>
      </c>
      <c r="D616" s="1" t="s">
        <v>1051</v>
      </c>
      <c r="E616" s="1" t="s">
        <v>1052</v>
      </c>
      <c r="F616" s="1" t="s">
        <v>39</v>
      </c>
      <c r="G616" s="1">
        <v>23316</v>
      </c>
      <c r="H616" t="str">
        <f t="shared" si="18"/>
        <v>16</v>
      </c>
      <c r="I616">
        <f t="shared" si="19"/>
        <v>51</v>
      </c>
    </row>
    <row r="617" spans="1:9">
      <c r="A617" s="1" t="s">
        <v>1026</v>
      </c>
      <c r="B617" s="1" t="s">
        <v>1027</v>
      </c>
      <c r="C617" s="1">
        <v>233</v>
      </c>
      <c r="D617" s="1" t="s">
        <v>1053</v>
      </c>
      <c r="E617" s="1" t="s">
        <v>1054</v>
      </c>
      <c r="F617" s="1" t="s">
        <v>6</v>
      </c>
      <c r="G617" s="1">
        <v>23317</v>
      </c>
      <c r="H617" t="str">
        <f t="shared" si="18"/>
        <v>17</v>
      </c>
      <c r="I617">
        <f t="shared" si="19"/>
        <v>51</v>
      </c>
    </row>
    <row r="618" spans="1:9">
      <c r="A618" s="1" t="s">
        <v>1026</v>
      </c>
      <c r="B618" s="1" t="s">
        <v>1027</v>
      </c>
      <c r="C618" s="1">
        <v>233</v>
      </c>
      <c r="D618" s="1" t="s">
        <v>1055</v>
      </c>
      <c r="E618" s="1" t="s">
        <v>1055</v>
      </c>
      <c r="F618" s="1" t="s">
        <v>6</v>
      </c>
      <c r="G618" s="1">
        <v>23318</v>
      </c>
      <c r="H618" t="str">
        <f t="shared" si="18"/>
        <v>18</v>
      </c>
      <c r="I618">
        <f t="shared" si="19"/>
        <v>51</v>
      </c>
    </row>
    <row r="619" spans="1:9">
      <c r="A619" s="1" t="s">
        <v>1026</v>
      </c>
      <c r="B619" s="1" t="s">
        <v>1027</v>
      </c>
      <c r="C619" s="1">
        <v>233</v>
      </c>
      <c r="D619" s="1" t="s">
        <v>1056</v>
      </c>
      <c r="E619" s="1" t="s">
        <v>1057</v>
      </c>
      <c r="F619" s="1" t="s">
        <v>6</v>
      </c>
      <c r="G619" s="1">
        <v>23319</v>
      </c>
      <c r="H619" t="str">
        <f t="shared" si="18"/>
        <v>19</v>
      </c>
      <c r="I619">
        <f t="shared" si="19"/>
        <v>51</v>
      </c>
    </row>
    <row r="620" spans="1:9">
      <c r="A620" s="1" t="s">
        <v>1026</v>
      </c>
      <c r="B620" s="1" t="s">
        <v>1027</v>
      </c>
      <c r="C620" s="1">
        <v>233</v>
      </c>
      <c r="D620" s="1" t="s">
        <v>1058</v>
      </c>
      <c r="E620" s="1" t="s">
        <v>1058</v>
      </c>
      <c r="F620" s="1" t="s">
        <v>6</v>
      </c>
      <c r="G620" s="1">
        <v>23320</v>
      </c>
      <c r="H620" t="str">
        <f t="shared" si="18"/>
        <v>20</v>
      </c>
      <c r="I620">
        <f t="shared" si="19"/>
        <v>51</v>
      </c>
    </row>
    <row r="621" spans="1:9">
      <c r="A621" s="1" t="s">
        <v>1026</v>
      </c>
      <c r="B621" s="1" t="s">
        <v>1027</v>
      </c>
      <c r="C621" s="1">
        <v>233</v>
      </c>
      <c r="D621" s="1" t="s">
        <v>1059</v>
      </c>
      <c r="E621" s="1" t="s">
        <v>1060</v>
      </c>
      <c r="F621" s="1" t="s">
        <v>6</v>
      </c>
      <c r="G621" s="1">
        <v>23321</v>
      </c>
      <c r="H621" t="str">
        <f t="shared" si="18"/>
        <v>21</v>
      </c>
      <c r="I621">
        <f t="shared" si="19"/>
        <v>51</v>
      </c>
    </row>
    <row r="622" spans="1:9">
      <c r="A622" s="1" t="s">
        <v>1026</v>
      </c>
      <c r="B622" s="1" t="s">
        <v>1027</v>
      </c>
      <c r="C622" s="1">
        <v>233</v>
      </c>
      <c r="D622" s="1" t="s">
        <v>1061</v>
      </c>
      <c r="E622" s="1" t="s">
        <v>1062</v>
      </c>
      <c r="F622" s="1" t="s">
        <v>33</v>
      </c>
      <c r="G622" s="1">
        <v>23322</v>
      </c>
      <c r="H622" t="str">
        <f t="shared" si="18"/>
        <v>22</v>
      </c>
      <c r="I622">
        <f t="shared" si="19"/>
        <v>51</v>
      </c>
    </row>
    <row r="623" spans="1:9">
      <c r="A623" s="1" t="s">
        <v>1026</v>
      </c>
      <c r="B623" s="1" t="s">
        <v>1027</v>
      </c>
      <c r="C623" s="1">
        <v>233</v>
      </c>
      <c r="D623" s="1" t="s">
        <v>826</v>
      </c>
      <c r="E623" s="1" t="s">
        <v>826</v>
      </c>
      <c r="F623" s="1" t="s">
        <v>6</v>
      </c>
      <c r="G623" s="1">
        <v>23323</v>
      </c>
      <c r="H623" t="str">
        <f t="shared" si="18"/>
        <v>23</v>
      </c>
      <c r="I623">
        <f t="shared" si="19"/>
        <v>51</v>
      </c>
    </row>
    <row r="624" spans="1:9">
      <c r="A624" s="1" t="s">
        <v>1026</v>
      </c>
      <c r="B624" s="1" t="s">
        <v>1027</v>
      </c>
      <c r="C624" s="1">
        <v>233</v>
      </c>
      <c r="D624" s="1" t="s">
        <v>1063</v>
      </c>
      <c r="E624" s="1" t="s">
        <v>1063</v>
      </c>
      <c r="F624" s="1" t="s">
        <v>6</v>
      </c>
      <c r="G624" s="1">
        <v>23324</v>
      </c>
      <c r="H624" t="str">
        <f t="shared" si="18"/>
        <v>24</v>
      </c>
      <c r="I624">
        <f t="shared" si="19"/>
        <v>51</v>
      </c>
    </row>
    <row r="625" spans="1:9">
      <c r="A625" s="1" t="s">
        <v>1026</v>
      </c>
      <c r="B625" s="1" t="s">
        <v>1027</v>
      </c>
      <c r="C625" s="1">
        <v>233</v>
      </c>
      <c r="D625" s="1" t="s">
        <v>1064</v>
      </c>
      <c r="E625" s="1" t="s">
        <v>1065</v>
      </c>
      <c r="F625" s="1" t="s">
        <v>33</v>
      </c>
      <c r="G625" s="1">
        <v>23325</v>
      </c>
      <c r="H625" t="str">
        <f t="shared" si="18"/>
        <v>25</v>
      </c>
      <c r="I625">
        <f t="shared" si="19"/>
        <v>51</v>
      </c>
    </row>
    <row r="626" spans="1:9">
      <c r="A626" s="1" t="s">
        <v>1026</v>
      </c>
      <c r="B626" s="1" t="s">
        <v>1027</v>
      </c>
      <c r="C626" s="1">
        <v>233</v>
      </c>
      <c r="D626" s="1" t="s">
        <v>1066</v>
      </c>
      <c r="E626" s="1" t="s">
        <v>1066</v>
      </c>
      <c r="F626" s="1" t="s">
        <v>6</v>
      </c>
      <c r="G626" s="1">
        <v>23326</v>
      </c>
      <c r="H626" t="str">
        <f t="shared" si="18"/>
        <v>26</v>
      </c>
      <c r="I626">
        <f t="shared" si="19"/>
        <v>51</v>
      </c>
    </row>
    <row r="627" spans="1:9">
      <c r="A627" s="1" t="s">
        <v>1026</v>
      </c>
      <c r="B627" s="1" t="s">
        <v>1027</v>
      </c>
      <c r="C627" s="1">
        <v>233</v>
      </c>
      <c r="D627" s="1" t="s">
        <v>1067</v>
      </c>
      <c r="E627" s="1" t="s">
        <v>1068</v>
      </c>
      <c r="F627" s="1" t="s">
        <v>33</v>
      </c>
      <c r="G627" s="1">
        <v>23327</v>
      </c>
      <c r="H627" t="str">
        <f t="shared" si="18"/>
        <v>27</v>
      </c>
      <c r="I627">
        <f t="shared" si="19"/>
        <v>51</v>
      </c>
    </row>
    <row r="628" spans="1:9">
      <c r="A628" s="1" t="s">
        <v>1026</v>
      </c>
      <c r="B628" s="1" t="s">
        <v>1027</v>
      </c>
      <c r="C628" s="1">
        <v>233</v>
      </c>
      <c r="D628" s="1" t="s">
        <v>1069</v>
      </c>
      <c r="E628" s="1" t="s">
        <v>1069</v>
      </c>
      <c r="F628" s="1" t="s">
        <v>6</v>
      </c>
      <c r="G628" s="1">
        <v>23328</v>
      </c>
      <c r="H628" t="str">
        <f t="shared" si="18"/>
        <v>28</v>
      </c>
      <c r="I628">
        <f t="shared" si="19"/>
        <v>51</v>
      </c>
    </row>
    <row r="629" spans="1:9">
      <c r="A629" s="1" t="s">
        <v>1026</v>
      </c>
      <c r="B629" s="1" t="s">
        <v>1027</v>
      </c>
      <c r="C629" s="1">
        <v>233</v>
      </c>
      <c r="D629" s="1" t="s">
        <v>1070</v>
      </c>
      <c r="E629" s="1" t="s">
        <v>1071</v>
      </c>
      <c r="F629" s="1" t="s">
        <v>6</v>
      </c>
      <c r="G629" s="1">
        <v>23329</v>
      </c>
      <c r="H629" t="str">
        <f t="shared" si="18"/>
        <v>29</v>
      </c>
      <c r="I629">
        <f t="shared" si="19"/>
        <v>51</v>
      </c>
    </row>
    <row r="630" spans="1:9">
      <c r="A630" s="1" t="s">
        <v>1026</v>
      </c>
      <c r="B630" s="1" t="s">
        <v>1027</v>
      </c>
      <c r="C630" s="1">
        <v>233</v>
      </c>
      <c r="D630" s="1" t="s">
        <v>1072</v>
      </c>
      <c r="E630" s="1" t="s">
        <v>1073</v>
      </c>
      <c r="F630" s="1" t="s">
        <v>6</v>
      </c>
      <c r="G630" s="1">
        <v>23330</v>
      </c>
      <c r="H630" t="str">
        <f t="shared" si="18"/>
        <v>30</v>
      </c>
      <c r="I630">
        <f t="shared" si="19"/>
        <v>51</v>
      </c>
    </row>
    <row r="631" spans="1:9">
      <c r="A631" s="1" t="s">
        <v>1026</v>
      </c>
      <c r="B631" s="1" t="s">
        <v>1027</v>
      </c>
      <c r="C631" s="1">
        <v>233</v>
      </c>
      <c r="D631" s="1" t="s">
        <v>1074</v>
      </c>
      <c r="E631" s="1" t="s">
        <v>993</v>
      </c>
      <c r="F631" s="1" t="s">
        <v>76</v>
      </c>
      <c r="G631" s="1">
        <v>23331</v>
      </c>
      <c r="H631" t="str">
        <f t="shared" si="18"/>
        <v>31</v>
      </c>
      <c r="I631">
        <f t="shared" si="19"/>
        <v>51</v>
      </c>
    </row>
    <row r="632" spans="1:9">
      <c r="A632" s="1" t="s">
        <v>1026</v>
      </c>
      <c r="B632" s="1" t="s">
        <v>1027</v>
      </c>
      <c r="C632" s="1">
        <v>233</v>
      </c>
      <c r="D632" s="1" t="s">
        <v>1075</v>
      </c>
      <c r="E632" s="1" t="s">
        <v>1076</v>
      </c>
      <c r="F632" s="1" t="s">
        <v>6</v>
      </c>
      <c r="G632" s="1">
        <v>23332</v>
      </c>
      <c r="H632" t="str">
        <f t="shared" si="18"/>
        <v>32</v>
      </c>
      <c r="I632">
        <f t="shared" si="19"/>
        <v>51</v>
      </c>
    </row>
    <row r="633" spans="1:9">
      <c r="A633" s="1" t="s">
        <v>1026</v>
      </c>
      <c r="B633" s="1" t="s">
        <v>1027</v>
      </c>
      <c r="C633" s="1">
        <v>233</v>
      </c>
      <c r="D633" s="1" t="s">
        <v>1077</v>
      </c>
      <c r="E633" s="1" t="s">
        <v>1078</v>
      </c>
      <c r="F633" s="1" t="s">
        <v>6</v>
      </c>
      <c r="G633" s="1">
        <v>23333</v>
      </c>
      <c r="H633" t="str">
        <f t="shared" si="18"/>
        <v>33</v>
      </c>
      <c r="I633">
        <f t="shared" si="19"/>
        <v>51</v>
      </c>
    </row>
    <row r="634" spans="1:9">
      <c r="A634" s="1" t="s">
        <v>1026</v>
      </c>
      <c r="B634" s="1" t="s">
        <v>1027</v>
      </c>
      <c r="C634" s="1">
        <v>233</v>
      </c>
      <c r="D634" s="1" t="s">
        <v>1079</v>
      </c>
      <c r="E634" s="1" t="s">
        <v>764</v>
      </c>
      <c r="F634" s="1" t="s">
        <v>6</v>
      </c>
      <c r="G634" s="1">
        <v>23334</v>
      </c>
      <c r="H634" t="str">
        <f t="shared" si="18"/>
        <v>34</v>
      </c>
      <c r="I634">
        <f t="shared" si="19"/>
        <v>51</v>
      </c>
    </row>
    <row r="635" spans="1:9">
      <c r="A635" s="1" t="s">
        <v>1026</v>
      </c>
      <c r="B635" s="1" t="s">
        <v>1027</v>
      </c>
      <c r="C635" s="1">
        <v>233</v>
      </c>
      <c r="D635" s="1" t="s">
        <v>1080</v>
      </c>
      <c r="E635" s="1" t="s">
        <v>1081</v>
      </c>
      <c r="F635" s="1" t="s">
        <v>39</v>
      </c>
      <c r="G635" s="1">
        <v>23335</v>
      </c>
      <c r="H635" t="str">
        <f t="shared" si="18"/>
        <v>35</v>
      </c>
      <c r="I635">
        <f t="shared" si="19"/>
        <v>51</v>
      </c>
    </row>
    <row r="636" spans="1:9">
      <c r="A636" s="1" t="s">
        <v>1026</v>
      </c>
      <c r="B636" s="1" t="s">
        <v>1027</v>
      </c>
      <c r="C636" s="1">
        <v>233</v>
      </c>
      <c r="D636" s="1" t="s">
        <v>1082</v>
      </c>
      <c r="E636" s="1" t="s">
        <v>1083</v>
      </c>
      <c r="F636" s="1" t="s">
        <v>6</v>
      </c>
      <c r="G636" s="1">
        <v>23336</v>
      </c>
      <c r="H636" t="str">
        <f t="shared" si="18"/>
        <v>36</v>
      </c>
      <c r="I636">
        <f t="shared" si="19"/>
        <v>51</v>
      </c>
    </row>
    <row r="637" spans="1:9">
      <c r="A637" s="1" t="s">
        <v>1026</v>
      </c>
      <c r="B637" s="1" t="s">
        <v>1027</v>
      </c>
      <c r="C637" s="1">
        <v>233</v>
      </c>
      <c r="D637" s="1" t="s">
        <v>1084</v>
      </c>
      <c r="E637" s="1" t="s">
        <v>1085</v>
      </c>
      <c r="F637" s="1" t="s">
        <v>39</v>
      </c>
      <c r="G637" s="1">
        <v>23337</v>
      </c>
      <c r="H637" t="str">
        <f t="shared" si="18"/>
        <v>37</v>
      </c>
      <c r="I637">
        <f t="shared" si="19"/>
        <v>51</v>
      </c>
    </row>
    <row r="638" spans="1:9">
      <c r="A638" s="1" t="s">
        <v>1026</v>
      </c>
      <c r="B638" s="1" t="s">
        <v>1027</v>
      </c>
      <c r="C638" s="1">
        <v>233</v>
      </c>
      <c r="D638" s="1" t="s">
        <v>1086</v>
      </c>
      <c r="E638" s="1" t="s">
        <v>1087</v>
      </c>
      <c r="F638" s="1" t="s">
        <v>6</v>
      </c>
      <c r="G638" s="1">
        <v>23338</v>
      </c>
      <c r="H638" t="str">
        <f t="shared" si="18"/>
        <v>38</v>
      </c>
      <c r="I638">
        <f t="shared" si="19"/>
        <v>51</v>
      </c>
    </row>
    <row r="639" spans="1:9">
      <c r="A639" s="1" t="s">
        <v>1026</v>
      </c>
      <c r="B639" s="1" t="s">
        <v>1027</v>
      </c>
      <c r="C639" s="1">
        <v>233</v>
      </c>
      <c r="D639" s="1" t="s">
        <v>1088</v>
      </c>
      <c r="E639" s="1" t="s">
        <v>1089</v>
      </c>
      <c r="F639" s="1" t="s">
        <v>6</v>
      </c>
      <c r="G639" s="1">
        <v>23339</v>
      </c>
      <c r="H639" t="str">
        <f t="shared" si="18"/>
        <v>39</v>
      </c>
      <c r="I639">
        <f t="shared" si="19"/>
        <v>51</v>
      </c>
    </row>
    <row r="640" spans="1:9">
      <c r="A640" s="1" t="s">
        <v>1026</v>
      </c>
      <c r="B640" s="1" t="s">
        <v>1027</v>
      </c>
      <c r="C640" s="1">
        <v>233</v>
      </c>
      <c r="D640" s="1" t="s">
        <v>1090</v>
      </c>
      <c r="E640" s="1" t="s">
        <v>1091</v>
      </c>
      <c r="F640" s="1" t="s">
        <v>6</v>
      </c>
      <c r="G640" s="1">
        <v>23340</v>
      </c>
      <c r="H640" t="str">
        <f t="shared" si="18"/>
        <v>40</v>
      </c>
      <c r="I640">
        <f t="shared" si="19"/>
        <v>51</v>
      </c>
    </row>
    <row r="641" spans="1:9">
      <c r="A641" s="1" t="s">
        <v>1026</v>
      </c>
      <c r="B641" s="1" t="s">
        <v>1027</v>
      </c>
      <c r="C641" s="1">
        <v>233</v>
      </c>
      <c r="D641" s="1" t="s">
        <v>1092</v>
      </c>
      <c r="E641" s="1" t="s">
        <v>1093</v>
      </c>
      <c r="F641" s="1" t="s">
        <v>6</v>
      </c>
      <c r="G641" s="1">
        <v>23341</v>
      </c>
      <c r="H641" t="str">
        <f t="shared" si="18"/>
        <v>41</v>
      </c>
      <c r="I641">
        <f t="shared" si="19"/>
        <v>51</v>
      </c>
    </row>
    <row r="642" spans="1:9">
      <c r="A642" s="1" t="s">
        <v>1026</v>
      </c>
      <c r="B642" s="1" t="s">
        <v>1027</v>
      </c>
      <c r="C642" s="1">
        <v>233</v>
      </c>
      <c r="D642" s="1" t="s">
        <v>1094</v>
      </c>
      <c r="E642" s="1" t="s">
        <v>1095</v>
      </c>
      <c r="F642" s="1" t="s">
        <v>6</v>
      </c>
      <c r="G642" s="1">
        <v>23342</v>
      </c>
      <c r="H642" t="str">
        <f t="shared" si="18"/>
        <v>42</v>
      </c>
      <c r="I642">
        <f t="shared" si="19"/>
        <v>51</v>
      </c>
    </row>
    <row r="643" spans="1:9">
      <c r="A643" s="1" t="s">
        <v>1026</v>
      </c>
      <c r="B643" s="1" t="s">
        <v>1027</v>
      </c>
      <c r="C643" s="1">
        <v>233</v>
      </c>
      <c r="D643" s="1" t="s">
        <v>1096</v>
      </c>
      <c r="E643" s="1" t="s">
        <v>1097</v>
      </c>
      <c r="F643" s="1" t="s">
        <v>6</v>
      </c>
      <c r="G643" s="1">
        <v>23343</v>
      </c>
      <c r="H643" t="str">
        <f t="shared" ref="H643:H706" si="20">RIGHT(G643,2)</f>
        <v>43</v>
      </c>
      <c r="I643">
        <f t="shared" ref="I643:I706" si="21">COUNTIF(C:C,C643)</f>
        <v>51</v>
      </c>
    </row>
    <row r="644" spans="1:9">
      <c r="A644" s="1" t="s">
        <v>1026</v>
      </c>
      <c r="B644" s="1" t="s">
        <v>1027</v>
      </c>
      <c r="C644" s="1">
        <v>233</v>
      </c>
      <c r="D644" s="1" t="s">
        <v>1098</v>
      </c>
      <c r="E644" s="1" t="s">
        <v>1099</v>
      </c>
      <c r="F644" s="1" t="s">
        <v>6</v>
      </c>
      <c r="G644" s="1">
        <v>23344</v>
      </c>
      <c r="H644" t="str">
        <f t="shared" si="20"/>
        <v>44</v>
      </c>
      <c r="I644">
        <f t="shared" si="21"/>
        <v>51</v>
      </c>
    </row>
    <row r="645" spans="1:9">
      <c r="A645" s="1" t="s">
        <v>1026</v>
      </c>
      <c r="B645" s="1" t="s">
        <v>1027</v>
      </c>
      <c r="C645" s="1">
        <v>233</v>
      </c>
      <c r="D645" s="1" t="s">
        <v>1100</v>
      </c>
      <c r="E645" s="1" t="s">
        <v>1101</v>
      </c>
      <c r="F645" s="1" t="s">
        <v>6</v>
      </c>
      <c r="G645" s="1">
        <v>23345</v>
      </c>
      <c r="H645" t="str">
        <f t="shared" si="20"/>
        <v>45</v>
      </c>
      <c r="I645">
        <f t="shared" si="21"/>
        <v>51</v>
      </c>
    </row>
    <row r="646" spans="1:9">
      <c r="A646" s="1" t="s">
        <v>1026</v>
      </c>
      <c r="B646" s="1" t="s">
        <v>1027</v>
      </c>
      <c r="C646" s="1">
        <v>233</v>
      </c>
      <c r="D646" s="1" t="s">
        <v>1102</v>
      </c>
      <c r="E646" s="1" t="s">
        <v>1103</v>
      </c>
      <c r="F646" s="1" t="s">
        <v>6</v>
      </c>
      <c r="G646" s="1">
        <v>23346</v>
      </c>
      <c r="H646" t="str">
        <f t="shared" si="20"/>
        <v>46</v>
      </c>
      <c r="I646">
        <f t="shared" si="21"/>
        <v>51</v>
      </c>
    </row>
    <row r="647" spans="1:9">
      <c r="A647" s="1" t="s">
        <v>1026</v>
      </c>
      <c r="B647" s="1" t="s">
        <v>1027</v>
      </c>
      <c r="C647" s="1">
        <v>233</v>
      </c>
      <c r="D647" s="1" t="s">
        <v>1104</v>
      </c>
      <c r="E647" s="1" t="s">
        <v>1105</v>
      </c>
      <c r="F647" s="1" t="s">
        <v>841</v>
      </c>
      <c r="G647" s="1">
        <v>23347</v>
      </c>
      <c r="H647" t="str">
        <f t="shared" si="20"/>
        <v>47</v>
      </c>
      <c r="I647">
        <f t="shared" si="21"/>
        <v>51</v>
      </c>
    </row>
    <row r="648" spans="1:9">
      <c r="A648" s="1" t="s">
        <v>1026</v>
      </c>
      <c r="B648" s="1" t="s">
        <v>1027</v>
      </c>
      <c r="C648" s="1">
        <v>233</v>
      </c>
      <c r="D648" s="1" t="s">
        <v>1106</v>
      </c>
      <c r="E648" s="1" t="s">
        <v>1107</v>
      </c>
      <c r="F648" s="1" t="s">
        <v>841</v>
      </c>
      <c r="G648" s="1">
        <v>23348</v>
      </c>
      <c r="H648" t="str">
        <f t="shared" si="20"/>
        <v>48</v>
      </c>
      <c r="I648">
        <f t="shared" si="21"/>
        <v>51</v>
      </c>
    </row>
    <row r="649" spans="1:9">
      <c r="A649" s="1" t="s">
        <v>1026</v>
      </c>
      <c r="B649" s="1" t="s">
        <v>1027</v>
      </c>
      <c r="C649" s="1">
        <v>233</v>
      </c>
      <c r="D649" s="1" t="s">
        <v>1108</v>
      </c>
      <c r="E649" s="1" t="s">
        <v>1109</v>
      </c>
      <c r="F649" s="1" t="s">
        <v>299</v>
      </c>
      <c r="G649" s="1">
        <v>23349</v>
      </c>
      <c r="H649" t="str">
        <f t="shared" si="20"/>
        <v>49</v>
      </c>
      <c r="I649">
        <f t="shared" si="21"/>
        <v>51</v>
      </c>
    </row>
    <row r="650" spans="1:9">
      <c r="A650" s="1" t="s">
        <v>1026</v>
      </c>
      <c r="B650" s="1" t="s">
        <v>1027</v>
      </c>
      <c r="C650" s="1">
        <v>233</v>
      </c>
      <c r="D650" s="1" t="s">
        <v>1110</v>
      </c>
      <c r="E650" s="1" t="s">
        <v>1111</v>
      </c>
      <c r="F650" s="1" t="s">
        <v>39</v>
      </c>
      <c r="G650" s="1">
        <v>23350</v>
      </c>
      <c r="H650" t="str">
        <f t="shared" si="20"/>
        <v>50</v>
      </c>
      <c r="I650">
        <f t="shared" si="21"/>
        <v>51</v>
      </c>
    </row>
    <row r="651" spans="1:9">
      <c r="A651" s="1" t="s">
        <v>1026</v>
      </c>
      <c r="B651" s="1" t="s">
        <v>1027</v>
      </c>
      <c r="C651" s="1">
        <v>233</v>
      </c>
      <c r="D651" s="1" t="s">
        <v>1112</v>
      </c>
      <c r="E651" s="1" t="s">
        <v>1113</v>
      </c>
      <c r="F651" s="1" t="s">
        <v>6</v>
      </c>
      <c r="G651" s="1">
        <v>23351</v>
      </c>
      <c r="H651" t="str">
        <f t="shared" si="20"/>
        <v>51</v>
      </c>
      <c r="I651">
        <f t="shared" si="21"/>
        <v>51</v>
      </c>
    </row>
    <row r="652" spans="1:9">
      <c r="A652" s="1" t="s">
        <v>1114</v>
      </c>
      <c r="B652" s="1" t="s">
        <v>1115</v>
      </c>
      <c r="C652" s="1">
        <v>234</v>
      </c>
      <c r="D652" t="s">
        <v>1116</v>
      </c>
      <c r="E652" t="s">
        <v>1116</v>
      </c>
      <c r="F652" t="s">
        <v>6</v>
      </c>
      <c r="G652">
        <v>23401</v>
      </c>
      <c r="H652" t="str">
        <f t="shared" si="20"/>
        <v>01</v>
      </c>
      <c r="I652">
        <f t="shared" si="21"/>
        <v>38</v>
      </c>
    </row>
    <row r="653" spans="1:9">
      <c r="A653" s="1" t="s">
        <v>1114</v>
      </c>
      <c r="B653" s="1" t="s">
        <v>1115</v>
      </c>
      <c r="C653" s="1">
        <v>234</v>
      </c>
      <c r="D653" t="s">
        <v>1117</v>
      </c>
      <c r="E653" t="s">
        <v>1118</v>
      </c>
      <c r="F653" t="s">
        <v>13</v>
      </c>
      <c r="G653">
        <v>23402</v>
      </c>
      <c r="H653" t="str">
        <f t="shared" si="20"/>
        <v>02</v>
      </c>
      <c r="I653">
        <f t="shared" si="21"/>
        <v>38</v>
      </c>
    </row>
    <row r="654" spans="1:9">
      <c r="A654" s="1" t="s">
        <v>1114</v>
      </c>
      <c r="B654" s="1" t="s">
        <v>1115</v>
      </c>
      <c r="C654" s="1">
        <v>234</v>
      </c>
      <c r="D654" t="s">
        <v>1119</v>
      </c>
      <c r="E654" t="s">
        <v>1120</v>
      </c>
      <c r="F654" t="s">
        <v>39</v>
      </c>
      <c r="G654">
        <v>23403</v>
      </c>
      <c r="H654" t="str">
        <f t="shared" si="20"/>
        <v>03</v>
      </c>
      <c r="I654">
        <f t="shared" si="21"/>
        <v>38</v>
      </c>
    </row>
    <row r="655" spans="1:9">
      <c r="A655" s="1" t="s">
        <v>1114</v>
      </c>
      <c r="B655" s="1" t="s">
        <v>1115</v>
      </c>
      <c r="C655" s="1">
        <v>234</v>
      </c>
      <c r="D655" t="s">
        <v>1121</v>
      </c>
      <c r="E655" t="s">
        <v>1122</v>
      </c>
      <c r="F655" t="s">
        <v>608</v>
      </c>
      <c r="G655">
        <v>23404</v>
      </c>
      <c r="H655" t="str">
        <f t="shared" si="20"/>
        <v>04</v>
      </c>
      <c r="I655">
        <f t="shared" si="21"/>
        <v>38</v>
      </c>
    </row>
    <row r="656" spans="1:9">
      <c r="A656" s="1" t="s">
        <v>1114</v>
      </c>
      <c r="B656" s="1" t="s">
        <v>1115</v>
      </c>
      <c r="C656" s="1">
        <v>234</v>
      </c>
      <c r="D656" t="s">
        <v>1123</v>
      </c>
      <c r="E656" t="s">
        <v>1124</v>
      </c>
      <c r="F656" t="s">
        <v>39</v>
      </c>
      <c r="G656">
        <v>23405</v>
      </c>
      <c r="H656" t="str">
        <f t="shared" si="20"/>
        <v>05</v>
      </c>
      <c r="I656">
        <f t="shared" si="21"/>
        <v>38</v>
      </c>
    </row>
    <row r="657" spans="1:9">
      <c r="A657" s="1" t="s">
        <v>1114</v>
      </c>
      <c r="B657" s="1" t="s">
        <v>1115</v>
      </c>
      <c r="C657" s="1">
        <v>234</v>
      </c>
      <c r="D657" t="s">
        <v>1125</v>
      </c>
      <c r="E657" t="s">
        <v>1126</v>
      </c>
      <c r="F657" t="s">
        <v>343</v>
      </c>
      <c r="G657">
        <v>23406</v>
      </c>
      <c r="H657" t="str">
        <f t="shared" si="20"/>
        <v>06</v>
      </c>
      <c r="I657">
        <f t="shared" si="21"/>
        <v>38</v>
      </c>
    </row>
    <row r="658" spans="1:9">
      <c r="A658" s="1" t="s">
        <v>1114</v>
      </c>
      <c r="B658" s="1" t="s">
        <v>1115</v>
      </c>
      <c r="C658" s="1">
        <v>234</v>
      </c>
      <c r="D658" t="s">
        <v>1127</v>
      </c>
      <c r="E658" t="s">
        <v>1127</v>
      </c>
      <c r="F658" t="s">
        <v>6</v>
      </c>
      <c r="G658">
        <v>23407</v>
      </c>
      <c r="H658" t="str">
        <f t="shared" si="20"/>
        <v>07</v>
      </c>
      <c r="I658">
        <f t="shared" si="21"/>
        <v>38</v>
      </c>
    </row>
    <row r="659" spans="1:9">
      <c r="A659" s="1" t="s">
        <v>1114</v>
      </c>
      <c r="B659" s="1" t="s">
        <v>1115</v>
      </c>
      <c r="C659" s="1">
        <v>234</v>
      </c>
      <c r="D659" t="s">
        <v>1128</v>
      </c>
      <c r="E659" t="s">
        <v>1128</v>
      </c>
      <c r="F659" t="s">
        <v>6</v>
      </c>
      <c r="G659">
        <v>23408</v>
      </c>
      <c r="H659" t="str">
        <f t="shared" si="20"/>
        <v>08</v>
      </c>
      <c r="I659">
        <f t="shared" si="21"/>
        <v>38</v>
      </c>
    </row>
    <row r="660" spans="1:9">
      <c r="A660" s="1" t="s">
        <v>1114</v>
      </c>
      <c r="B660" s="1" t="s">
        <v>1115</v>
      </c>
      <c r="C660" s="1">
        <v>234</v>
      </c>
      <c r="D660" t="s">
        <v>1129</v>
      </c>
      <c r="E660" t="s">
        <v>1130</v>
      </c>
      <c r="F660" t="s">
        <v>76</v>
      </c>
      <c r="G660">
        <v>23409</v>
      </c>
      <c r="H660" t="str">
        <f t="shared" si="20"/>
        <v>09</v>
      </c>
      <c r="I660">
        <f t="shared" si="21"/>
        <v>38</v>
      </c>
    </row>
    <row r="661" spans="1:9">
      <c r="A661" s="1" t="s">
        <v>1114</v>
      </c>
      <c r="B661" s="1" t="s">
        <v>1115</v>
      </c>
      <c r="C661" s="1">
        <v>234</v>
      </c>
      <c r="D661" t="s">
        <v>1132</v>
      </c>
      <c r="E661" t="s">
        <v>1133</v>
      </c>
      <c r="F661" t="s">
        <v>39</v>
      </c>
      <c r="G661">
        <v>23410</v>
      </c>
      <c r="H661" t="str">
        <f t="shared" si="20"/>
        <v>10</v>
      </c>
      <c r="I661">
        <f t="shared" si="21"/>
        <v>38</v>
      </c>
    </row>
    <row r="662" spans="1:9">
      <c r="A662" s="1" t="s">
        <v>1114</v>
      </c>
      <c r="B662" s="1" t="s">
        <v>1115</v>
      </c>
      <c r="C662" s="1">
        <v>234</v>
      </c>
      <c r="D662" t="s">
        <v>895</v>
      </c>
      <c r="E662" t="s">
        <v>1135</v>
      </c>
      <c r="F662" t="s">
        <v>33</v>
      </c>
      <c r="G662">
        <v>23411</v>
      </c>
      <c r="H662" t="str">
        <f t="shared" si="20"/>
        <v>11</v>
      </c>
      <c r="I662">
        <f t="shared" si="21"/>
        <v>38</v>
      </c>
    </row>
    <row r="663" spans="1:9">
      <c r="A663" s="1" t="s">
        <v>1114</v>
      </c>
      <c r="B663" s="1" t="s">
        <v>1115</v>
      </c>
      <c r="C663" s="1">
        <v>234</v>
      </c>
      <c r="D663" t="s">
        <v>1031</v>
      </c>
      <c r="E663" t="s">
        <v>1136</v>
      </c>
      <c r="F663" t="s">
        <v>30</v>
      </c>
      <c r="G663">
        <v>23412</v>
      </c>
      <c r="H663" t="str">
        <f t="shared" si="20"/>
        <v>12</v>
      </c>
      <c r="I663">
        <f t="shared" si="21"/>
        <v>38</v>
      </c>
    </row>
    <row r="664" spans="1:9">
      <c r="A664" s="1" t="s">
        <v>1114</v>
      </c>
      <c r="B664" s="1" t="s">
        <v>1115</v>
      </c>
      <c r="C664" s="1">
        <v>234</v>
      </c>
      <c r="D664" t="s">
        <v>1138</v>
      </c>
      <c r="E664" t="s">
        <v>1139</v>
      </c>
      <c r="F664" t="s">
        <v>39</v>
      </c>
      <c r="G664">
        <v>23413</v>
      </c>
      <c r="H664" t="str">
        <f t="shared" si="20"/>
        <v>13</v>
      </c>
      <c r="I664">
        <f t="shared" si="21"/>
        <v>38</v>
      </c>
    </row>
    <row r="665" spans="1:9">
      <c r="A665" s="1" t="s">
        <v>1114</v>
      </c>
      <c r="B665" s="1" t="s">
        <v>1115</v>
      </c>
      <c r="C665" s="1">
        <v>234</v>
      </c>
      <c r="D665" t="s">
        <v>1140</v>
      </c>
      <c r="E665" t="s">
        <v>1141</v>
      </c>
      <c r="F665" t="s">
        <v>79</v>
      </c>
      <c r="G665">
        <v>23414</v>
      </c>
      <c r="H665" t="str">
        <f t="shared" si="20"/>
        <v>14</v>
      </c>
      <c r="I665">
        <f t="shared" si="21"/>
        <v>38</v>
      </c>
    </row>
    <row r="666" spans="1:9">
      <c r="A666" s="1" t="s">
        <v>1114</v>
      </c>
      <c r="B666" s="1" t="s">
        <v>1115</v>
      </c>
      <c r="C666" s="1">
        <v>234</v>
      </c>
      <c r="D666" t="s">
        <v>1142</v>
      </c>
      <c r="E666" t="s">
        <v>1143</v>
      </c>
      <c r="F666" t="s">
        <v>6</v>
      </c>
      <c r="G666">
        <v>23415</v>
      </c>
      <c r="H666" t="str">
        <f t="shared" si="20"/>
        <v>15</v>
      </c>
      <c r="I666">
        <f t="shared" si="21"/>
        <v>38</v>
      </c>
    </row>
    <row r="667" spans="1:9">
      <c r="A667" s="1" t="s">
        <v>1114</v>
      </c>
      <c r="B667" s="1" t="s">
        <v>1115</v>
      </c>
      <c r="C667" s="1">
        <v>234</v>
      </c>
      <c r="D667" t="s">
        <v>1144</v>
      </c>
      <c r="E667" t="s">
        <v>1145</v>
      </c>
      <c r="F667" t="s">
        <v>6</v>
      </c>
      <c r="G667">
        <v>23416</v>
      </c>
      <c r="H667" t="str">
        <f t="shared" si="20"/>
        <v>16</v>
      </c>
      <c r="I667">
        <f t="shared" si="21"/>
        <v>38</v>
      </c>
    </row>
    <row r="668" spans="1:9">
      <c r="A668" s="1" t="s">
        <v>1114</v>
      </c>
      <c r="B668" s="1" t="s">
        <v>1115</v>
      </c>
      <c r="C668" s="1">
        <v>234</v>
      </c>
      <c r="D668" t="s">
        <v>1146</v>
      </c>
      <c r="E668" t="s">
        <v>1147</v>
      </c>
      <c r="F668" t="s">
        <v>6</v>
      </c>
      <c r="G668">
        <v>23417</v>
      </c>
      <c r="H668" t="str">
        <f t="shared" si="20"/>
        <v>17</v>
      </c>
      <c r="I668">
        <f t="shared" si="21"/>
        <v>38</v>
      </c>
    </row>
    <row r="669" spans="1:9">
      <c r="A669" s="1" t="s">
        <v>1114</v>
      </c>
      <c r="B669" s="1" t="s">
        <v>1115</v>
      </c>
      <c r="C669" s="1">
        <v>234</v>
      </c>
      <c r="D669" t="s">
        <v>1148</v>
      </c>
      <c r="E669" t="s">
        <v>1149</v>
      </c>
      <c r="F669" t="s">
        <v>39</v>
      </c>
      <c r="G669">
        <v>23418</v>
      </c>
      <c r="H669" t="str">
        <f t="shared" si="20"/>
        <v>18</v>
      </c>
      <c r="I669">
        <f t="shared" si="21"/>
        <v>38</v>
      </c>
    </row>
    <row r="670" spans="1:9">
      <c r="A670" s="1" t="s">
        <v>1114</v>
      </c>
      <c r="B670" s="1" t="s">
        <v>1115</v>
      </c>
      <c r="C670" s="1">
        <v>234</v>
      </c>
      <c r="D670" t="s">
        <v>1150</v>
      </c>
      <c r="E670" t="s">
        <v>1151</v>
      </c>
      <c r="F670" t="s">
        <v>30</v>
      </c>
      <c r="G670">
        <v>23419</v>
      </c>
      <c r="H670" t="str">
        <f t="shared" si="20"/>
        <v>19</v>
      </c>
      <c r="I670">
        <f t="shared" si="21"/>
        <v>38</v>
      </c>
    </row>
    <row r="671" spans="1:9">
      <c r="A671" s="1" t="s">
        <v>1114</v>
      </c>
      <c r="B671" s="1" t="s">
        <v>1115</v>
      </c>
      <c r="C671" s="1">
        <v>234</v>
      </c>
      <c r="D671" t="s">
        <v>1152</v>
      </c>
      <c r="E671" t="s">
        <v>1152</v>
      </c>
      <c r="F671" t="s">
        <v>6</v>
      </c>
      <c r="G671">
        <v>23420</v>
      </c>
      <c r="H671" t="str">
        <f t="shared" si="20"/>
        <v>20</v>
      </c>
      <c r="I671">
        <f t="shared" si="21"/>
        <v>38</v>
      </c>
    </row>
    <row r="672" spans="1:9">
      <c r="A672" s="1" t="s">
        <v>1114</v>
      </c>
      <c r="B672" s="1" t="s">
        <v>1115</v>
      </c>
      <c r="C672" s="1">
        <v>234</v>
      </c>
      <c r="D672" t="s">
        <v>1153</v>
      </c>
      <c r="E672" t="s">
        <v>1154</v>
      </c>
      <c r="F672" t="s">
        <v>30</v>
      </c>
      <c r="G672">
        <v>23421</v>
      </c>
      <c r="H672" t="str">
        <f t="shared" si="20"/>
        <v>21</v>
      </c>
      <c r="I672">
        <f t="shared" si="21"/>
        <v>38</v>
      </c>
    </row>
    <row r="673" spans="1:9">
      <c r="A673" s="1" t="s">
        <v>1114</v>
      </c>
      <c r="B673" s="1" t="s">
        <v>1115</v>
      </c>
      <c r="C673" s="1">
        <v>234</v>
      </c>
      <c r="D673" t="s">
        <v>1155</v>
      </c>
      <c r="E673" t="s">
        <v>1156</v>
      </c>
      <c r="F673" t="s">
        <v>6</v>
      </c>
      <c r="G673">
        <v>23422</v>
      </c>
      <c r="H673" t="str">
        <f t="shared" si="20"/>
        <v>22</v>
      </c>
      <c r="I673">
        <f t="shared" si="21"/>
        <v>38</v>
      </c>
    </row>
    <row r="674" spans="1:9">
      <c r="A674" s="1" t="s">
        <v>1114</v>
      </c>
      <c r="B674" s="1" t="s">
        <v>1115</v>
      </c>
      <c r="C674" s="1">
        <v>234</v>
      </c>
      <c r="D674" t="s">
        <v>1157</v>
      </c>
      <c r="E674" t="s">
        <v>1158</v>
      </c>
      <c r="F674" t="s">
        <v>30</v>
      </c>
      <c r="G674">
        <v>23423</v>
      </c>
      <c r="H674" t="str">
        <f t="shared" si="20"/>
        <v>23</v>
      </c>
      <c r="I674">
        <f t="shared" si="21"/>
        <v>38</v>
      </c>
    </row>
    <row r="675" spans="1:9">
      <c r="A675" s="1" t="s">
        <v>1114</v>
      </c>
      <c r="B675" s="1" t="s">
        <v>1115</v>
      </c>
      <c r="C675" s="1">
        <v>234</v>
      </c>
      <c r="D675" t="s">
        <v>1159</v>
      </c>
      <c r="E675" t="s">
        <v>1160</v>
      </c>
      <c r="F675" t="s">
        <v>320</v>
      </c>
      <c r="G675">
        <v>23424</v>
      </c>
      <c r="H675" t="str">
        <f t="shared" si="20"/>
        <v>24</v>
      </c>
      <c r="I675">
        <f t="shared" si="21"/>
        <v>38</v>
      </c>
    </row>
    <row r="676" spans="1:9">
      <c r="A676" s="1" t="s">
        <v>1114</v>
      </c>
      <c r="B676" s="1" t="s">
        <v>1115</v>
      </c>
      <c r="C676" s="1">
        <v>234</v>
      </c>
      <c r="D676" t="s">
        <v>1161</v>
      </c>
      <c r="E676" t="s">
        <v>1162</v>
      </c>
      <c r="F676" t="s">
        <v>79</v>
      </c>
      <c r="G676">
        <v>23425</v>
      </c>
      <c r="H676" t="str">
        <f t="shared" si="20"/>
        <v>25</v>
      </c>
      <c r="I676">
        <f t="shared" si="21"/>
        <v>38</v>
      </c>
    </row>
    <row r="677" spans="1:9">
      <c r="A677" s="1" t="s">
        <v>1114</v>
      </c>
      <c r="B677" s="1" t="s">
        <v>1115</v>
      </c>
      <c r="C677" s="1">
        <v>234</v>
      </c>
      <c r="D677" t="s">
        <v>1163</v>
      </c>
      <c r="E677" t="s">
        <v>1164</v>
      </c>
      <c r="F677" t="s">
        <v>13</v>
      </c>
      <c r="G677">
        <v>23426</v>
      </c>
      <c r="H677" t="str">
        <f t="shared" si="20"/>
        <v>26</v>
      </c>
      <c r="I677">
        <f t="shared" si="21"/>
        <v>38</v>
      </c>
    </row>
    <row r="678" spans="1:9">
      <c r="A678" s="1" t="s">
        <v>1114</v>
      </c>
      <c r="B678" s="1" t="s">
        <v>1115</v>
      </c>
      <c r="C678" s="1">
        <v>234</v>
      </c>
      <c r="D678" t="s">
        <v>1165</v>
      </c>
      <c r="E678" t="s">
        <v>1166</v>
      </c>
      <c r="F678" t="s">
        <v>33</v>
      </c>
      <c r="G678">
        <v>23427</v>
      </c>
      <c r="H678" t="str">
        <f t="shared" si="20"/>
        <v>27</v>
      </c>
      <c r="I678">
        <f t="shared" si="21"/>
        <v>38</v>
      </c>
    </row>
    <row r="679" spans="1:9">
      <c r="A679" s="1" t="s">
        <v>1114</v>
      </c>
      <c r="B679" s="1" t="s">
        <v>1115</v>
      </c>
      <c r="C679" s="1">
        <v>234</v>
      </c>
      <c r="D679" t="s">
        <v>1167</v>
      </c>
      <c r="E679" t="s">
        <v>1168</v>
      </c>
      <c r="F679" t="s">
        <v>13</v>
      </c>
      <c r="G679">
        <v>23428</v>
      </c>
      <c r="H679" t="str">
        <f t="shared" si="20"/>
        <v>28</v>
      </c>
      <c r="I679">
        <f t="shared" si="21"/>
        <v>38</v>
      </c>
    </row>
    <row r="680" spans="1:9">
      <c r="A680" s="1" t="s">
        <v>1114</v>
      </c>
      <c r="B680" s="1" t="s">
        <v>1115</v>
      </c>
      <c r="C680" s="1">
        <v>234</v>
      </c>
      <c r="D680" t="s">
        <v>1169</v>
      </c>
      <c r="E680" t="s">
        <v>1170</v>
      </c>
      <c r="F680" t="s">
        <v>6</v>
      </c>
      <c r="G680">
        <v>23429</v>
      </c>
      <c r="H680" t="str">
        <f t="shared" si="20"/>
        <v>29</v>
      </c>
      <c r="I680">
        <f t="shared" si="21"/>
        <v>38</v>
      </c>
    </row>
    <row r="681" spans="1:9">
      <c r="A681" s="1" t="s">
        <v>1114</v>
      </c>
      <c r="B681" s="1" t="s">
        <v>1115</v>
      </c>
      <c r="C681" s="1">
        <v>234</v>
      </c>
      <c r="D681" t="s">
        <v>1171</v>
      </c>
      <c r="E681" t="s">
        <v>1172</v>
      </c>
      <c r="F681" t="s">
        <v>343</v>
      </c>
      <c r="G681">
        <v>23430</v>
      </c>
      <c r="H681" t="str">
        <f t="shared" si="20"/>
        <v>30</v>
      </c>
      <c r="I681">
        <f t="shared" si="21"/>
        <v>38</v>
      </c>
    </row>
    <row r="682" spans="1:9">
      <c r="A682" s="1" t="s">
        <v>1114</v>
      </c>
      <c r="B682" s="1" t="s">
        <v>1115</v>
      </c>
      <c r="C682" s="1">
        <v>234</v>
      </c>
      <c r="D682" t="s">
        <v>1173</v>
      </c>
      <c r="E682" t="s">
        <v>1174</v>
      </c>
      <c r="F682" t="s">
        <v>6</v>
      </c>
      <c r="G682">
        <v>23431</v>
      </c>
      <c r="H682" t="str">
        <f t="shared" si="20"/>
        <v>31</v>
      </c>
      <c r="I682">
        <f t="shared" si="21"/>
        <v>38</v>
      </c>
    </row>
    <row r="683" spans="1:9">
      <c r="A683" s="1" t="s">
        <v>1114</v>
      </c>
      <c r="B683" s="1" t="s">
        <v>1115</v>
      </c>
      <c r="C683" s="1">
        <v>234</v>
      </c>
      <c r="D683" t="s">
        <v>1175</v>
      </c>
      <c r="E683" t="s">
        <v>1176</v>
      </c>
      <c r="F683" t="s">
        <v>6</v>
      </c>
      <c r="G683">
        <v>23432</v>
      </c>
      <c r="H683" t="str">
        <f t="shared" si="20"/>
        <v>32</v>
      </c>
      <c r="I683">
        <f t="shared" si="21"/>
        <v>38</v>
      </c>
    </row>
    <row r="684" spans="1:9">
      <c r="A684" s="1" t="s">
        <v>1114</v>
      </c>
      <c r="B684" s="1" t="s">
        <v>1115</v>
      </c>
      <c r="C684" s="1">
        <v>234</v>
      </c>
      <c r="D684" t="s">
        <v>1177</v>
      </c>
      <c r="E684" t="s">
        <v>1178</v>
      </c>
      <c r="F684" t="s">
        <v>30</v>
      </c>
      <c r="G684">
        <v>23433</v>
      </c>
      <c r="H684" t="str">
        <f t="shared" si="20"/>
        <v>33</v>
      </c>
      <c r="I684">
        <f t="shared" si="21"/>
        <v>38</v>
      </c>
    </row>
    <row r="685" spans="1:9">
      <c r="A685" s="1" t="s">
        <v>1114</v>
      </c>
      <c r="B685" s="1" t="s">
        <v>1115</v>
      </c>
      <c r="C685" s="1">
        <v>234</v>
      </c>
      <c r="D685" t="s">
        <v>1179</v>
      </c>
      <c r="E685" t="s">
        <v>1180</v>
      </c>
      <c r="F685" t="s">
        <v>30</v>
      </c>
      <c r="G685">
        <v>23434</v>
      </c>
      <c r="H685" t="str">
        <f t="shared" si="20"/>
        <v>34</v>
      </c>
      <c r="I685">
        <f t="shared" si="21"/>
        <v>38</v>
      </c>
    </row>
    <row r="686" spans="1:9">
      <c r="A686" s="1" t="s">
        <v>1114</v>
      </c>
      <c r="B686" s="1" t="s">
        <v>1115</v>
      </c>
      <c r="C686" s="1">
        <v>234</v>
      </c>
      <c r="D686" t="s">
        <v>1181</v>
      </c>
      <c r="E686" t="s">
        <v>1182</v>
      </c>
      <c r="F686" t="s">
        <v>320</v>
      </c>
      <c r="G686">
        <v>23435</v>
      </c>
      <c r="H686" t="str">
        <f t="shared" si="20"/>
        <v>35</v>
      </c>
      <c r="I686">
        <f t="shared" si="21"/>
        <v>38</v>
      </c>
    </row>
    <row r="687" spans="1:9">
      <c r="A687" s="1" t="s">
        <v>1114</v>
      </c>
      <c r="B687" s="1" t="s">
        <v>1115</v>
      </c>
      <c r="C687" s="1">
        <v>234</v>
      </c>
      <c r="D687" t="s">
        <v>1183</v>
      </c>
      <c r="E687" t="s">
        <v>1184</v>
      </c>
      <c r="F687" t="s">
        <v>30</v>
      </c>
      <c r="G687">
        <v>23436</v>
      </c>
      <c r="H687" t="str">
        <f t="shared" si="20"/>
        <v>36</v>
      </c>
      <c r="I687">
        <f t="shared" si="21"/>
        <v>38</v>
      </c>
    </row>
    <row r="688" spans="1:9">
      <c r="A688" s="1" t="s">
        <v>1114</v>
      </c>
      <c r="B688" s="1" t="s">
        <v>1115</v>
      </c>
      <c r="C688" s="1">
        <v>234</v>
      </c>
      <c r="D688" t="s">
        <v>1185</v>
      </c>
      <c r="E688" t="s">
        <v>1186</v>
      </c>
      <c r="F688" t="s">
        <v>320</v>
      </c>
      <c r="G688">
        <v>23437</v>
      </c>
      <c r="H688" t="str">
        <f t="shared" si="20"/>
        <v>37</v>
      </c>
      <c r="I688">
        <f t="shared" si="21"/>
        <v>38</v>
      </c>
    </row>
    <row r="689" spans="1:9">
      <c r="A689" s="1" t="s">
        <v>1114</v>
      </c>
      <c r="B689" s="1" t="s">
        <v>1115</v>
      </c>
      <c r="C689" s="1">
        <v>234</v>
      </c>
      <c r="D689" t="s">
        <v>1187</v>
      </c>
      <c r="E689" t="s">
        <v>1188</v>
      </c>
      <c r="F689" t="s">
        <v>6</v>
      </c>
      <c r="G689">
        <v>23438</v>
      </c>
      <c r="H689" t="str">
        <f t="shared" si="20"/>
        <v>38</v>
      </c>
      <c r="I689">
        <f t="shared" si="21"/>
        <v>38</v>
      </c>
    </row>
    <row r="690" spans="1:9">
      <c r="A690" s="1" t="s">
        <v>1189</v>
      </c>
      <c r="B690" s="1" t="s">
        <v>1190</v>
      </c>
      <c r="C690" s="1">
        <v>235</v>
      </c>
      <c r="D690" t="s">
        <v>1191</v>
      </c>
      <c r="E690" t="s">
        <v>1192</v>
      </c>
      <c r="F690" t="s">
        <v>130</v>
      </c>
      <c r="G690">
        <v>23501</v>
      </c>
      <c r="H690" t="str">
        <f t="shared" si="20"/>
        <v>01</v>
      </c>
      <c r="I690">
        <f t="shared" si="21"/>
        <v>36</v>
      </c>
    </row>
    <row r="691" spans="1:9">
      <c r="A691" s="1" t="s">
        <v>1189</v>
      </c>
      <c r="B691" s="1" t="s">
        <v>1190</v>
      </c>
      <c r="C691" s="1">
        <v>235</v>
      </c>
      <c r="D691" t="s">
        <v>1193</v>
      </c>
      <c r="E691" t="s">
        <v>1193</v>
      </c>
      <c r="F691" t="s">
        <v>6</v>
      </c>
      <c r="G691">
        <v>23502</v>
      </c>
      <c r="H691" t="str">
        <f t="shared" si="20"/>
        <v>02</v>
      </c>
      <c r="I691">
        <f t="shared" si="21"/>
        <v>36</v>
      </c>
    </row>
    <row r="692" spans="1:9">
      <c r="A692" s="1" t="s">
        <v>1189</v>
      </c>
      <c r="B692" s="1" t="s">
        <v>1190</v>
      </c>
      <c r="C692" s="1">
        <v>235</v>
      </c>
      <c r="D692" t="s">
        <v>1194</v>
      </c>
      <c r="E692" t="s">
        <v>1195</v>
      </c>
      <c r="F692" t="s">
        <v>13</v>
      </c>
      <c r="G692">
        <v>23503</v>
      </c>
      <c r="H692" t="str">
        <f t="shared" si="20"/>
        <v>03</v>
      </c>
      <c r="I692">
        <f t="shared" si="21"/>
        <v>36</v>
      </c>
    </row>
    <row r="693" spans="1:9">
      <c r="A693" s="1" t="s">
        <v>1189</v>
      </c>
      <c r="B693" s="1" t="s">
        <v>1190</v>
      </c>
      <c r="C693" s="1">
        <v>235</v>
      </c>
      <c r="D693" t="s">
        <v>1196</v>
      </c>
      <c r="E693" t="s">
        <v>1197</v>
      </c>
      <c r="F693" t="s">
        <v>299</v>
      </c>
      <c r="G693">
        <v>23504</v>
      </c>
      <c r="H693" t="str">
        <f t="shared" si="20"/>
        <v>04</v>
      </c>
      <c r="I693">
        <f t="shared" si="21"/>
        <v>36</v>
      </c>
    </row>
    <row r="694" spans="1:9">
      <c r="A694" s="1" t="s">
        <v>1189</v>
      </c>
      <c r="B694" s="1" t="s">
        <v>1190</v>
      </c>
      <c r="C694" s="1">
        <v>235</v>
      </c>
      <c r="D694" t="s">
        <v>1198</v>
      </c>
      <c r="E694" t="s">
        <v>1198</v>
      </c>
      <c r="F694" t="s">
        <v>6</v>
      </c>
      <c r="G694">
        <v>23505</v>
      </c>
      <c r="H694" t="str">
        <f t="shared" si="20"/>
        <v>05</v>
      </c>
      <c r="I694">
        <f t="shared" si="21"/>
        <v>36</v>
      </c>
    </row>
    <row r="695" spans="1:9">
      <c r="A695" s="1" t="s">
        <v>1189</v>
      </c>
      <c r="B695" s="1" t="s">
        <v>1190</v>
      </c>
      <c r="C695" s="1">
        <v>235</v>
      </c>
      <c r="D695" t="s">
        <v>1199</v>
      </c>
      <c r="E695" t="s">
        <v>1200</v>
      </c>
      <c r="F695" t="s">
        <v>6</v>
      </c>
      <c r="G695">
        <v>23506</v>
      </c>
      <c r="H695" t="str">
        <f t="shared" si="20"/>
        <v>06</v>
      </c>
      <c r="I695">
        <f t="shared" si="21"/>
        <v>36</v>
      </c>
    </row>
    <row r="696" spans="1:9">
      <c r="A696" s="1" t="s">
        <v>1189</v>
      </c>
      <c r="B696" s="1" t="s">
        <v>1190</v>
      </c>
      <c r="C696" s="1">
        <v>235</v>
      </c>
      <c r="D696" t="s">
        <v>1201</v>
      </c>
      <c r="E696" t="s">
        <v>1202</v>
      </c>
      <c r="F696" t="s">
        <v>30</v>
      </c>
      <c r="G696">
        <v>23507</v>
      </c>
      <c r="H696" t="str">
        <f t="shared" si="20"/>
        <v>07</v>
      </c>
      <c r="I696">
        <f t="shared" si="21"/>
        <v>36</v>
      </c>
    </row>
    <row r="697" spans="1:9">
      <c r="A697" s="1" t="s">
        <v>1189</v>
      </c>
      <c r="B697" s="1" t="s">
        <v>1190</v>
      </c>
      <c r="C697" s="1">
        <v>235</v>
      </c>
      <c r="D697" t="s">
        <v>1203</v>
      </c>
      <c r="E697" t="s">
        <v>1203</v>
      </c>
      <c r="F697" t="s">
        <v>6</v>
      </c>
      <c r="G697">
        <v>23508</v>
      </c>
      <c r="H697" t="str">
        <f t="shared" si="20"/>
        <v>08</v>
      </c>
      <c r="I697">
        <f t="shared" si="21"/>
        <v>36</v>
      </c>
    </row>
    <row r="698" spans="1:9">
      <c r="A698" s="1" t="s">
        <v>1189</v>
      </c>
      <c r="B698" s="1" t="s">
        <v>1190</v>
      </c>
      <c r="C698" s="1">
        <v>235</v>
      </c>
      <c r="D698" t="s">
        <v>1204</v>
      </c>
      <c r="E698" t="s">
        <v>245</v>
      </c>
      <c r="F698" t="s">
        <v>42</v>
      </c>
      <c r="G698">
        <v>23509</v>
      </c>
      <c r="H698" t="str">
        <f t="shared" si="20"/>
        <v>09</v>
      </c>
      <c r="I698">
        <f t="shared" si="21"/>
        <v>36</v>
      </c>
    </row>
    <row r="699" spans="1:9">
      <c r="A699" s="1" t="s">
        <v>1189</v>
      </c>
      <c r="B699" s="1" t="s">
        <v>1190</v>
      </c>
      <c r="C699" s="1">
        <v>235</v>
      </c>
      <c r="D699" t="s">
        <v>1205</v>
      </c>
      <c r="E699" t="s">
        <v>1205</v>
      </c>
      <c r="F699" t="s">
        <v>6</v>
      </c>
      <c r="G699">
        <v>23510</v>
      </c>
      <c r="H699" t="str">
        <f t="shared" si="20"/>
        <v>10</v>
      </c>
      <c r="I699">
        <f t="shared" si="21"/>
        <v>36</v>
      </c>
    </row>
    <row r="700" spans="1:9">
      <c r="A700" s="1" t="s">
        <v>1189</v>
      </c>
      <c r="B700" s="1" t="s">
        <v>1190</v>
      </c>
      <c r="C700" s="1">
        <v>235</v>
      </c>
      <c r="D700" t="s">
        <v>1206</v>
      </c>
      <c r="E700" t="s">
        <v>1206</v>
      </c>
      <c r="F700" t="s">
        <v>6</v>
      </c>
      <c r="G700">
        <v>23511</v>
      </c>
      <c r="H700" t="str">
        <f t="shared" si="20"/>
        <v>11</v>
      </c>
      <c r="I700">
        <f t="shared" si="21"/>
        <v>36</v>
      </c>
    </row>
    <row r="701" spans="1:9">
      <c r="A701" s="1" t="s">
        <v>1189</v>
      </c>
      <c r="B701" s="1" t="s">
        <v>1190</v>
      </c>
      <c r="C701" s="1">
        <v>235</v>
      </c>
      <c r="D701" t="s">
        <v>1207</v>
      </c>
      <c r="E701" t="s">
        <v>1207</v>
      </c>
      <c r="F701" t="s">
        <v>6</v>
      </c>
      <c r="G701">
        <v>23512</v>
      </c>
      <c r="H701" t="str">
        <f t="shared" si="20"/>
        <v>12</v>
      </c>
      <c r="I701">
        <f t="shared" si="21"/>
        <v>36</v>
      </c>
    </row>
    <row r="702" spans="1:9">
      <c r="A702" s="1" t="s">
        <v>1189</v>
      </c>
      <c r="B702" s="1" t="s">
        <v>1190</v>
      </c>
      <c r="C702" s="1">
        <v>235</v>
      </c>
      <c r="D702" t="s">
        <v>1208</v>
      </c>
      <c r="E702" t="s">
        <v>1208</v>
      </c>
      <c r="F702" t="s">
        <v>6</v>
      </c>
      <c r="G702">
        <v>23513</v>
      </c>
      <c r="H702" t="str">
        <f t="shared" si="20"/>
        <v>13</v>
      </c>
      <c r="I702">
        <f t="shared" si="21"/>
        <v>36</v>
      </c>
    </row>
    <row r="703" spans="1:9">
      <c r="A703" s="1" t="s">
        <v>1189</v>
      </c>
      <c r="B703" s="1" t="s">
        <v>1190</v>
      </c>
      <c r="C703" s="1">
        <v>235</v>
      </c>
      <c r="D703" t="s">
        <v>1209</v>
      </c>
      <c r="E703" t="s">
        <v>1210</v>
      </c>
      <c r="F703" t="s">
        <v>39</v>
      </c>
      <c r="G703">
        <v>23514</v>
      </c>
      <c r="H703" t="str">
        <f t="shared" si="20"/>
        <v>14</v>
      </c>
      <c r="I703">
        <f t="shared" si="21"/>
        <v>36</v>
      </c>
    </row>
    <row r="704" spans="1:9">
      <c r="A704" s="1" t="s">
        <v>1189</v>
      </c>
      <c r="B704" s="1" t="s">
        <v>1190</v>
      </c>
      <c r="C704" s="1">
        <v>235</v>
      </c>
      <c r="D704" t="s">
        <v>1211</v>
      </c>
      <c r="E704" t="s">
        <v>1211</v>
      </c>
      <c r="F704" t="s">
        <v>6</v>
      </c>
      <c r="G704">
        <v>23515</v>
      </c>
      <c r="H704" t="str">
        <f t="shared" si="20"/>
        <v>15</v>
      </c>
      <c r="I704">
        <f t="shared" si="21"/>
        <v>36</v>
      </c>
    </row>
    <row r="705" spans="1:9">
      <c r="A705" s="1" t="s">
        <v>1189</v>
      </c>
      <c r="B705" s="1" t="s">
        <v>1190</v>
      </c>
      <c r="C705" s="1">
        <v>235</v>
      </c>
      <c r="D705" t="s">
        <v>1212</v>
      </c>
      <c r="E705" t="s">
        <v>1212</v>
      </c>
      <c r="F705" t="s">
        <v>6</v>
      </c>
      <c r="G705">
        <v>23516</v>
      </c>
      <c r="H705" t="str">
        <f t="shared" si="20"/>
        <v>16</v>
      </c>
      <c r="I705">
        <f t="shared" si="21"/>
        <v>36</v>
      </c>
    </row>
    <row r="706" spans="1:9">
      <c r="A706" s="1" t="s">
        <v>1189</v>
      </c>
      <c r="B706" s="1" t="s">
        <v>1190</v>
      </c>
      <c r="C706" s="1">
        <v>235</v>
      </c>
      <c r="D706" t="s">
        <v>1213</v>
      </c>
      <c r="E706" t="s">
        <v>1213</v>
      </c>
      <c r="F706" t="s">
        <v>6</v>
      </c>
      <c r="G706">
        <v>23517</v>
      </c>
      <c r="H706" t="str">
        <f t="shared" si="20"/>
        <v>17</v>
      </c>
      <c r="I706">
        <f t="shared" si="21"/>
        <v>36</v>
      </c>
    </row>
    <row r="707" spans="1:9">
      <c r="A707" s="1" t="s">
        <v>1189</v>
      </c>
      <c r="B707" s="1" t="s">
        <v>1190</v>
      </c>
      <c r="C707" s="1">
        <v>235</v>
      </c>
      <c r="D707" t="s">
        <v>1214</v>
      </c>
      <c r="E707" t="s">
        <v>1214</v>
      </c>
      <c r="F707" t="s">
        <v>6</v>
      </c>
      <c r="G707">
        <v>23518</v>
      </c>
      <c r="H707" t="str">
        <f t="shared" ref="H707:H770" si="22">RIGHT(G707,2)</f>
        <v>18</v>
      </c>
      <c r="I707">
        <f t="shared" ref="I707:I770" si="23">COUNTIF(C:C,C707)</f>
        <v>36</v>
      </c>
    </row>
    <row r="708" spans="1:9">
      <c r="A708" s="1" t="s">
        <v>1189</v>
      </c>
      <c r="B708" s="1" t="s">
        <v>1190</v>
      </c>
      <c r="C708" s="1">
        <v>235</v>
      </c>
      <c r="D708" t="s">
        <v>1215</v>
      </c>
      <c r="E708" t="s">
        <v>1216</v>
      </c>
      <c r="F708" t="s">
        <v>39</v>
      </c>
      <c r="G708">
        <v>23519</v>
      </c>
      <c r="H708" t="str">
        <f t="shared" si="22"/>
        <v>19</v>
      </c>
      <c r="I708">
        <f t="shared" si="23"/>
        <v>36</v>
      </c>
    </row>
    <row r="709" spans="1:9">
      <c r="A709" s="1" t="s">
        <v>1189</v>
      </c>
      <c r="B709" s="1" t="s">
        <v>1190</v>
      </c>
      <c r="C709" s="1">
        <v>235</v>
      </c>
      <c r="D709" t="s">
        <v>1217</v>
      </c>
      <c r="E709" t="s">
        <v>1217</v>
      </c>
      <c r="F709" t="s">
        <v>6</v>
      </c>
      <c r="G709">
        <v>23520</v>
      </c>
      <c r="H709" t="str">
        <f t="shared" si="22"/>
        <v>20</v>
      </c>
      <c r="I709">
        <f t="shared" si="23"/>
        <v>36</v>
      </c>
    </row>
    <row r="710" spans="1:9">
      <c r="A710" s="1" t="s">
        <v>1189</v>
      </c>
      <c r="B710" s="1" t="s">
        <v>1190</v>
      </c>
      <c r="C710" s="1">
        <v>235</v>
      </c>
      <c r="D710" t="s">
        <v>1218</v>
      </c>
      <c r="E710" t="s">
        <v>1219</v>
      </c>
      <c r="F710" t="s">
        <v>6</v>
      </c>
      <c r="G710">
        <v>23521</v>
      </c>
      <c r="H710" t="str">
        <f t="shared" si="22"/>
        <v>21</v>
      </c>
      <c r="I710">
        <f t="shared" si="23"/>
        <v>36</v>
      </c>
    </row>
    <row r="711" spans="1:9">
      <c r="A711" s="1" t="s">
        <v>1189</v>
      </c>
      <c r="B711" s="1" t="s">
        <v>1190</v>
      </c>
      <c r="C711" s="1">
        <v>235</v>
      </c>
      <c r="D711" t="s">
        <v>1220</v>
      </c>
      <c r="E711" t="s">
        <v>1220</v>
      </c>
      <c r="F711" t="s">
        <v>6</v>
      </c>
      <c r="G711">
        <v>23522</v>
      </c>
      <c r="H711" t="str">
        <f t="shared" si="22"/>
        <v>22</v>
      </c>
      <c r="I711">
        <f t="shared" si="23"/>
        <v>36</v>
      </c>
    </row>
    <row r="712" spans="1:9">
      <c r="A712" s="1" t="s">
        <v>1189</v>
      </c>
      <c r="B712" s="1" t="s">
        <v>1190</v>
      </c>
      <c r="C712" s="1">
        <v>235</v>
      </c>
      <c r="D712" t="s">
        <v>1221</v>
      </c>
      <c r="E712" t="s">
        <v>1221</v>
      </c>
      <c r="F712" t="s">
        <v>6</v>
      </c>
      <c r="G712">
        <v>23523</v>
      </c>
      <c r="H712" t="str">
        <f t="shared" si="22"/>
        <v>23</v>
      </c>
      <c r="I712">
        <f t="shared" si="23"/>
        <v>36</v>
      </c>
    </row>
    <row r="713" spans="1:9">
      <c r="A713" s="1" t="s">
        <v>1189</v>
      </c>
      <c r="B713" s="1" t="s">
        <v>1190</v>
      </c>
      <c r="C713" s="1">
        <v>235</v>
      </c>
      <c r="D713" t="s">
        <v>1222</v>
      </c>
      <c r="E713" t="s">
        <v>1223</v>
      </c>
      <c r="F713" t="s">
        <v>39</v>
      </c>
      <c r="G713">
        <v>23524</v>
      </c>
      <c r="H713" t="str">
        <f t="shared" si="22"/>
        <v>24</v>
      </c>
      <c r="I713">
        <f t="shared" si="23"/>
        <v>36</v>
      </c>
    </row>
    <row r="714" spans="1:9">
      <c r="A714" s="1" t="s">
        <v>1189</v>
      </c>
      <c r="B714" s="1" t="s">
        <v>1190</v>
      </c>
      <c r="C714" s="1">
        <v>235</v>
      </c>
      <c r="D714" t="s">
        <v>1224</v>
      </c>
      <c r="E714" t="s">
        <v>1224</v>
      </c>
      <c r="F714" t="s">
        <v>6</v>
      </c>
      <c r="G714">
        <v>23525</v>
      </c>
      <c r="H714" t="str">
        <f t="shared" si="22"/>
        <v>25</v>
      </c>
      <c r="I714">
        <f t="shared" si="23"/>
        <v>36</v>
      </c>
    </row>
    <row r="715" spans="1:9">
      <c r="A715" s="1" t="s">
        <v>1189</v>
      </c>
      <c r="B715" s="1" t="s">
        <v>1190</v>
      </c>
      <c r="C715" s="1">
        <v>235</v>
      </c>
      <c r="D715" t="s">
        <v>1225</v>
      </c>
      <c r="E715" t="s">
        <v>1225</v>
      </c>
      <c r="F715" t="s">
        <v>6</v>
      </c>
      <c r="G715">
        <v>23526</v>
      </c>
      <c r="H715" t="str">
        <f t="shared" si="22"/>
        <v>26</v>
      </c>
      <c r="I715">
        <f t="shared" si="23"/>
        <v>36</v>
      </c>
    </row>
    <row r="716" spans="1:9">
      <c r="A716" s="1" t="s">
        <v>1189</v>
      </c>
      <c r="B716" s="1" t="s">
        <v>1190</v>
      </c>
      <c r="C716" s="1">
        <v>235</v>
      </c>
      <c r="D716" t="s">
        <v>1226</v>
      </c>
      <c r="E716" t="s">
        <v>1226</v>
      </c>
      <c r="F716" t="s">
        <v>6</v>
      </c>
      <c r="G716">
        <v>23527</v>
      </c>
      <c r="H716" t="str">
        <f t="shared" si="22"/>
        <v>27</v>
      </c>
      <c r="I716">
        <f t="shared" si="23"/>
        <v>36</v>
      </c>
    </row>
    <row r="717" spans="1:9">
      <c r="A717" s="1" t="s">
        <v>1189</v>
      </c>
      <c r="B717" s="1" t="s">
        <v>1190</v>
      </c>
      <c r="C717" s="1">
        <v>235</v>
      </c>
      <c r="D717" t="s">
        <v>1227</v>
      </c>
      <c r="E717" t="s">
        <v>1228</v>
      </c>
      <c r="F717" t="s">
        <v>33</v>
      </c>
      <c r="G717">
        <v>23528</v>
      </c>
      <c r="H717" t="str">
        <f t="shared" si="22"/>
        <v>28</v>
      </c>
      <c r="I717">
        <f t="shared" si="23"/>
        <v>36</v>
      </c>
    </row>
    <row r="718" spans="1:9">
      <c r="A718" s="1" t="s">
        <v>1189</v>
      </c>
      <c r="B718" s="1" t="s">
        <v>1190</v>
      </c>
      <c r="C718" s="1">
        <v>235</v>
      </c>
      <c r="D718" t="s">
        <v>1229</v>
      </c>
      <c r="E718" t="s">
        <v>1229</v>
      </c>
      <c r="F718" t="s">
        <v>6</v>
      </c>
      <c r="G718">
        <v>23529</v>
      </c>
      <c r="H718" t="str">
        <f t="shared" si="22"/>
        <v>29</v>
      </c>
      <c r="I718">
        <f t="shared" si="23"/>
        <v>36</v>
      </c>
    </row>
    <row r="719" spans="1:9">
      <c r="A719" s="1" t="s">
        <v>1189</v>
      </c>
      <c r="B719" s="1" t="s">
        <v>1190</v>
      </c>
      <c r="C719" s="1">
        <v>235</v>
      </c>
      <c r="D719" t="s">
        <v>1230</v>
      </c>
      <c r="E719" t="s">
        <v>1231</v>
      </c>
      <c r="F719" t="s">
        <v>6</v>
      </c>
      <c r="G719">
        <v>23530</v>
      </c>
      <c r="H719" t="str">
        <f t="shared" si="22"/>
        <v>30</v>
      </c>
      <c r="I719">
        <f t="shared" si="23"/>
        <v>36</v>
      </c>
    </row>
    <row r="720" spans="1:9">
      <c r="A720" s="1" t="s">
        <v>1189</v>
      </c>
      <c r="B720" s="1" t="s">
        <v>1190</v>
      </c>
      <c r="C720" s="1">
        <v>235</v>
      </c>
      <c r="D720" t="s">
        <v>1233</v>
      </c>
      <c r="E720" t="s">
        <v>1234</v>
      </c>
      <c r="F720" t="s">
        <v>13</v>
      </c>
      <c r="G720">
        <v>23531</v>
      </c>
      <c r="H720" t="str">
        <f t="shared" si="22"/>
        <v>31</v>
      </c>
      <c r="I720">
        <f t="shared" si="23"/>
        <v>36</v>
      </c>
    </row>
    <row r="721" spans="1:9">
      <c r="A721" s="1" t="s">
        <v>1189</v>
      </c>
      <c r="B721" s="1" t="s">
        <v>1190</v>
      </c>
      <c r="C721" s="1">
        <v>235</v>
      </c>
      <c r="D721" t="s">
        <v>1235</v>
      </c>
      <c r="E721" t="s">
        <v>1235</v>
      </c>
      <c r="F721" t="s">
        <v>6</v>
      </c>
      <c r="G721">
        <v>23532</v>
      </c>
      <c r="H721" t="str">
        <f t="shared" si="22"/>
        <v>32</v>
      </c>
      <c r="I721">
        <f t="shared" si="23"/>
        <v>36</v>
      </c>
    </row>
    <row r="722" spans="1:9">
      <c r="A722" s="1" t="s">
        <v>1189</v>
      </c>
      <c r="B722" s="1" t="s">
        <v>1190</v>
      </c>
      <c r="C722" s="1">
        <v>235</v>
      </c>
      <c r="D722" t="s">
        <v>1236</v>
      </c>
      <c r="E722" t="s">
        <v>1237</v>
      </c>
      <c r="F722" t="s">
        <v>13</v>
      </c>
      <c r="G722">
        <v>23533</v>
      </c>
      <c r="H722" t="str">
        <f t="shared" si="22"/>
        <v>33</v>
      </c>
      <c r="I722">
        <f t="shared" si="23"/>
        <v>36</v>
      </c>
    </row>
    <row r="723" spans="1:9">
      <c r="A723" s="1" t="s">
        <v>1189</v>
      </c>
      <c r="B723" s="1" t="s">
        <v>1190</v>
      </c>
      <c r="C723" s="1">
        <v>235</v>
      </c>
      <c r="D723" t="s">
        <v>1238</v>
      </c>
      <c r="E723" t="s">
        <v>631</v>
      </c>
      <c r="F723" t="s">
        <v>6</v>
      </c>
      <c r="G723">
        <v>23534</v>
      </c>
      <c r="H723" t="str">
        <f t="shared" si="22"/>
        <v>34</v>
      </c>
      <c r="I723">
        <f t="shared" si="23"/>
        <v>36</v>
      </c>
    </row>
    <row r="724" spans="1:9">
      <c r="A724" s="1" t="s">
        <v>1189</v>
      </c>
      <c r="B724" s="1" t="s">
        <v>1190</v>
      </c>
      <c r="C724" s="1">
        <v>235</v>
      </c>
      <c r="D724" t="s">
        <v>1239</v>
      </c>
      <c r="E724" t="s">
        <v>1240</v>
      </c>
      <c r="F724" t="s">
        <v>39</v>
      </c>
      <c r="G724">
        <v>23535</v>
      </c>
      <c r="H724" t="str">
        <f t="shared" si="22"/>
        <v>35</v>
      </c>
      <c r="I724">
        <f t="shared" si="23"/>
        <v>36</v>
      </c>
    </row>
    <row r="725" spans="1:9">
      <c r="A725" s="1" t="s">
        <v>1189</v>
      </c>
      <c r="B725" s="1" t="s">
        <v>1190</v>
      </c>
      <c r="C725" s="1">
        <v>235</v>
      </c>
      <c r="D725" t="s">
        <v>1241</v>
      </c>
      <c r="E725" t="s">
        <v>525</v>
      </c>
      <c r="F725" t="s">
        <v>6</v>
      </c>
      <c r="G725">
        <v>23536</v>
      </c>
      <c r="H725" t="str">
        <f t="shared" si="22"/>
        <v>36</v>
      </c>
      <c r="I725">
        <f t="shared" si="23"/>
        <v>36</v>
      </c>
    </row>
    <row r="726" spans="1:9">
      <c r="A726" s="1" t="s">
        <v>1242</v>
      </c>
      <c r="B726" s="1" t="s">
        <v>1242</v>
      </c>
      <c r="C726" s="1">
        <v>105</v>
      </c>
      <c r="D726" s="1" t="s">
        <v>1243</v>
      </c>
      <c r="E726" s="1" t="s">
        <v>1243</v>
      </c>
      <c r="F726" s="1" t="s">
        <v>6</v>
      </c>
      <c r="G726" s="1">
        <v>23601</v>
      </c>
      <c r="H726" t="str">
        <f t="shared" si="22"/>
        <v>01</v>
      </c>
      <c r="I726">
        <f t="shared" si="23"/>
        <v>56</v>
      </c>
    </row>
    <row r="727" spans="1:9">
      <c r="A727" s="1" t="s">
        <v>1242</v>
      </c>
      <c r="B727" s="1" t="s">
        <v>1242</v>
      </c>
      <c r="C727" s="1">
        <v>105</v>
      </c>
      <c r="D727" s="1" t="s">
        <v>1244</v>
      </c>
      <c r="E727" s="1" t="s">
        <v>1244</v>
      </c>
      <c r="F727" s="1" t="s">
        <v>6</v>
      </c>
      <c r="G727" s="1">
        <v>23602</v>
      </c>
      <c r="H727" t="str">
        <f t="shared" si="22"/>
        <v>02</v>
      </c>
      <c r="I727">
        <f t="shared" si="23"/>
        <v>56</v>
      </c>
    </row>
    <row r="728" spans="1:9">
      <c r="A728" s="1" t="s">
        <v>1242</v>
      </c>
      <c r="B728" s="1" t="s">
        <v>1242</v>
      </c>
      <c r="C728" s="1">
        <v>105</v>
      </c>
      <c r="D728" s="1" t="s">
        <v>1245</v>
      </c>
      <c r="E728" s="1" t="s">
        <v>1246</v>
      </c>
      <c r="F728" s="1" t="s">
        <v>9</v>
      </c>
      <c r="G728" s="1">
        <v>23603</v>
      </c>
      <c r="H728" t="str">
        <f t="shared" si="22"/>
        <v>03</v>
      </c>
      <c r="I728">
        <f t="shared" si="23"/>
        <v>56</v>
      </c>
    </row>
    <row r="729" spans="1:9">
      <c r="A729" s="1" t="s">
        <v>1242</v>
      </c>
      <c r="B729" s="1" t="s">
        <v>1242</v>
      </c>
      <c r="C729" s="1">
        <v>105</v>
      </c>
      <c r="D729" s="1" t="s">
        <v>1247</v>
      </c>
      <c r="E729" s="1" t="s">
        <v>1248</v>
      </c>
      <c r="F729" s="1" t="s">
        <v>30</v>
      </c>
      <c r="G729" s="1">
        <v>23604</v>
      </c>
      <c r="H729" t="str">
        <f t="shared" si="22"/>
        <v>04</v>
      </c>
      <c r="I729">
        <f t="shared" si="23"/>
        <v>56</v>
      </c>
    </row>
    <row r="730" spans="1:9">
      <c r="A730" s="1" t="s">
        <v>1242</v>
      </c>
      <c r="B730" s="1" t="s">
        <v>1242</v>
      </c>
      <c r="C730" s="1">
        <v>105</v>
      </c>
      <c r="D730" s="1" t="s">
        <v>1249</v>
      </c>
      <c r="E730" s="1" t="s">
        <v>1249</v>
      </c>
      <c r="F730" s="1" t="s">
        <v>6</v>
      </c>
      <c r="G730" s="1">
        <v>23605</v>
      </c>
      <c r="H730" t="str">
        <f t="shared" si="22"/>
        <v>05</v>
      </c>
      <c r="I730">
        <f t="shared" si="23"/>
        <v>56</v>
      </c>
    </row>
    <row r="731" spans="1:9">
      <c r="A731" s="1" t="s">
        <v>1242</v>
      </c>
      <c r="B731" s="1" t="s">
        <v>1242</v>
      </c>
      <c r="C731" s="1">
        <v>105</v>
      </c>
      <c r="D731" s="1" t="s">
        <v>1250</v>
      </c>
      <c r="E731" s="1" t="s">
        <v>1251</v>
      </c>
      <c r="F731" s="1" t="s">
        <v>343</v>
      </c>
      <c r="G731" s="1">
        <v>23606</v>
      </c>
      <c r="H731" t="str">
        <f t="shared" si="22"/>
        <v>06</v>
      </c>
      <c r="I731">
        <f t="shared" si="23"/>
        <v>56</v>
      </c>
    </row>
    <row r="732" spans="1:9">
      <c r="A732" s="1" t="s">
        <v>1242</v>
      </c>
      <c r="B732" s="1" t="s">
        <v>1242</v>
      </c>
      <c r="C732" s="1">
        <v>105</v>
      </c>
      <c r="D732" s="1" t="s">
        <v>1252</v>
      </c>
      <c r="E732" s="1" t="s">
        <v>1253</v>
      </c>
      <c r="F732" s="1" t="s">
        <v>13</v>
      </c>
      <c r="G732" s="1">
        <v>23607</v>
      </c>
      <c r="H732" t="str">
        <f t="shared" si="22"/>
        <v>07</v>
      </c>
      <c r="I732">
        <f t="shared" si="23"/>
        <v>56</v>
      </c>
    </row>
    <row r="733" spans="1:9">
      <c r="A733" s="1" t="s">
        <v>1242</v>
      </c>
      <c r="B733" s="1" t="s">
        <v>1242</v>
      </c>
      <c r="C733" s="1">
        <v>105</v>
      </c>
      <c r="D733" s="1" t="s">
        <v>1254</v>
      </c>
      <c r="E733" s="1" t="s">
        <v>1255</v>
      </c>
      <c r="F733" s="1" t="s">
        <v>13</v>
      </c>
      <c r="G733" s="1">
        <v>23608</v>
      </c>
      <c r="H733" t="str">
        <f t="shared" si="22"/>
        <v>08</v>
      </c>
      <c r="I733">
        <f t="shared" si="23"/>
        <v>56</v>
      </c>
    </row>
    <row r="734" spans="1:9">
      <c r="A734" s="1" t="s">
        <v>1242</v>
      </c>
      <c r="B734" s="1" t="s">
        <v>1242</v>
      </c>
      <c r="C734" s="1">
        <v>105</v>
      </c>
      <c r="D734" s="1" t="s">
        <v>1256</v>
      </c>
      <c r="E734" s="1" t="s">
        <v>1256</v>
      </c>
      <c r="F734" s="1" t="s">
        <v>6</v>
      </c>
      <c r="G734" s="1">
        <v>23609</v>
      </c>
      <c r="H734" t="str">
        <f t="shared" si="22"/>
        <v>09</v>
      </c>
      <c r="I734">
        <f t="shared" si="23"/>
        <v>56</v>
      </c>
    </row>
    <row r="735" spans="1:9">
      <c r="A735" s="1" t="s">
        <v>1242</v>
      </c>
      <c r="B735" s="1" t="s">
        <v>1242</v>
      </c>
      <c r="C735" s="1">
        <v>105</v>
      </c>
      <c r="D735" s="1" t="s">
        <v>1257</v>
      </c>
      <c r="E735" s="1" t="s">
        <v>1257</v>
      </c>
      <c r="F735" s="1" t="s">
        <v>6</v>
      </c>
      <c r="G735" s="1">
        <v>23610</v>
      </c>
      <c r="H735" t="str">
        <f t="shared" si="22"/>
        <v>10</v>
      </c>
      <c r="I735">
        <f t="shared" si="23"/>
        <v>56</v>
      </c>
    </row>
    <row r="736" spans="1:9">
      <c r="A736" s="1" t="s">
        <v>1242</v>
      </c>
      <c r="B736" s="1" t="s">
        <v>1242</v>
      </c>
      <c r="C736" s="1">
        <v>105</v>
      </c>
      <c r="D736" s="1" t="s">
        <v>1258</v>
      </c>
      <c r="E736" s="1" t="s">
        <v>1259</v>
      </c>
      <c r="F736" s="1" t="s">
        <v>39</v>
      </c>
      <c r="G736" s="1">
        <v>23611</v>
      </c>
      <c r="H736" t="str">
        <f t="shared" si="22"/>
        <v>11</v>
      </c>
      <c r="I736">
        <f t="shared" si="23"/>
        <v>56</v>
      </c>
    </row>
    <row r="737" spans="1:9">
      <c r="A737" s="1" t="s">
        <v>1242</v>
      </c>
      <c r="B737" s="1" t="s">
        <v>1242</v>
      </c>
      <c r="C737" s="1">
        <v>105</v>
      </c>
      <c r="D737" s="1" t="s">
        <v>1260</v>
      </c>
      <c r="E737" s="1" t="s">
        <v>1260</v>
      </c>
      <c r="F737" s="1" t="s">
        <v>6</v>
      </c>
      <c r="G737" s="1">
        <v>23612</v>
      </c>
      <c r="H737" t="str">
        <f t="shared" si="22"/>
        <v>12</v>
      </c>
      <c r="I737">
        <f t="shared" si="23"/>
        <v>56</v>
      </c>
    </row>
    <row r="738" spans="1:9">
      <c r="A738" s="1" t="s">
        <v>1242</v>
      </c>
      <c r="B738" s="1" t="s">
        <v>1242</v>
      </c>
      <c r="C738" s="1">
        <v>105</v>
      </c>
      <c r="D738" s="1" t="s">
        <v>1261</v>
      </c>
      <c r="E738" s="1" t="s">
        <v>1262</v>
      </c>
      <c r="F738" s="1" t="s">
        <v>42</v>
      </c>
      <c r="G738" s="1">
        <v>23613</v>
      </c>
      <c r="H738" t="str">
        <f t="shared" si="22"/>
        <v>13</v>
      </c>
      <c r="I738">
        <f t="shared" si="23"/>
        <v>56</v>
      </c>
    </row>
    <row r="739" spans="1:9">
      <c r="A739" s="1" t="s">
        <v>1242</v>
      </c>
      <c r="B739" s="1" t="s">
        <v>1242</v>
      </c>
      <c r="C739" s="1">
        <v>105</v>
      </c>
      <c r="D739" s="1" t="s">
        <v>1263</v>
      </c>
      <c r="E739" s="1" t="s">
        <v>1263</v>
      </c>
      <c r="F739" s="1" t="s">
        <v>6</v>
      </c>
      <c r="G739" s="1">
        <v>23614</v>
      </c>
      <c r="H739" t="str">
        <f t="shared" si="22"/>
        <v>14</v>
      </c>
      <c r="I739">
        <f t="shared" si="23"/>
        <v>56</v>
      </c>
    </row>
    <row r="740" spans="1:9">
      <c r="A740" s="1" t="s">
        <v>1242</v>
      </c>
      <c r="B740" s="1" t="s">
        <v>1242</v>
      </c>
      <c r="C740" s="1">
        <v>105</v>
      </c>
      <c r="D740" s="1" t="s">
        <v>1264</v>
      </c>
      <c r="E740" s="1" t="s">
        <v>1265</v>
      </c>
      <c r="F740" s="1" t="s">
        <v>13</v>
      </c>
      <c r="G740" s="1">
        <v>23615</v>
      </c>
      <c r="H740" t="str">
        <f t="shared" si="22"/>
        <v>15</v>
      </c>
      <c r="I740">
        <f t="shared" si="23"/>
        <v>56</v>
      </c>
    </row>
    <row r="741" spans="1:9">
      <c r="A741" s="1" t="s">
        <v>1242</v>
      </c>
      <c r="B741" s="1" t="s">
        <v>1242</v>
      </c>
      <c r="C741" s="1">
        <v>105</v>
      </c>
      <c r="D741" s="1" t="s">
        <v>1266</v>
      </c>
      <c r="E741" s="1" t="s">
        <v>1266</v>
      </c>
      <c r="F741" s="1" t="s">
        <v>6</v>
      </c>
      <c r="G741" s="1">
        <v>23616</v>
      </c>
      <c r="H741" t="str">
        <f t="shared" si="22"/>
        <v>16</v>
      </c>
      <c r="I741">
        <f t="shared" si="23"/>
        <v>56</v>
      </c>
    </row>
    <row r="742" spans="1:9">
      <c r="A742" s="1" t="s">
        <v>1242</v>
      </c>
      <c r="B742" s="1" t="s">
        <v>1242</v>
      </c>
      <c r="C742" s="1">
        <v>105</v>
      </c>
      <c r="D742" s="1" t="s">
        <v>1267</v>
      </c>
      <c r="E742" s="1" t="s">
        <v>1268</v>
      </c>
      <c r="F742" s="1" t="s">
        <v>13</v>
      </c>
      <c r="G742" s="1">
        <v>23617</v>
      </c>
      <c r="H742" t="str">
        <f t="shared" si="22"/>
        <v>17</v>
      </c>
      <c r="I742">
        <f t="shared" si="23"/>
        <v>56</v>
      </c>
    </row>
    <row r="743" spans="1:9">
      <c r="A743" s="1" t="s">
        <v>1242</v>
      </c>
      <c r="B743" s="1" t="s">
        <v>1242</v>
      </c>
      <c r="C743" s="1">
        <v>105</v>
      </c>
      <c r="D743" s="1" t="s">
        <v>1269</v>
      </c>
      <c r="E743" s="1" t="s">
        <v>1269</v>
      </c>
      <c r="F743" s="1" t="s">
        <v>6</v>
      </c>
      <c r="G743" s="1">
        <v>23618</v>
      </c>
      <c r="H743" t="str">
        <f t="shared" si="22"/>
        <v>18</v>
      </c>
      <c r="I743">
        <f t="shared" si="23"/>
        <v>56</v>
      </c>
    </row>
    <row r="744" spans="1:9">
      <c r="A744" s="1" t="s">
        <v>1242</v>
      </c>
      <c r="B744" s="1" t="s">
        <v>1242</v>
      </c>
      <c r="C744" s="1">
        <v>105</v>
      </c>
      <c r="D744" s="1" t="s">
        <v>1270</v>
      </c>
      <c r="E744" s="1" t="s">
        <v>1270</v>
      </c>
      <c r="F744" s="1" t="s">
        <v>6</v>
      </c>
      <c r="G744" s="1">
        <v>23619</v>
      </c>
      <c r="H744" t="str">
        <f t="shared" si="22"/>
        <v>19</v>
      </c>
      <c r="I744">
        <f t="shared" si="23"/>
        <v>56</v>
      </c>
    </row>
    <row r="745" spans="1:9">
      <c r="A745" s="1" t="s">
        <v>1242</v>
      </c>
      <c r="B745" s="1" t="s">
        <v>1242</v>
      </c>
      <c r="C745" s="1">
        <v>105</v>
      </c>
      <c r="D745" s="1" t="s">
        <v>1271</v>
      </c>
      <c r="E745" s="1" t="s">
        <v>1272</v>
      </c>
      <c r="F745" s="1" t="s">
        <v>39</v>
      </c>
      <c r="G745" s="1">
        <v>23620</v>
      </c>
      <c r="H745" t="str">
        <f t="shared" si="22"/>
        <v>20</v>
      </c>
      <c r="I745">
        <f t="shared" si="23"/>
        <v>56</v>
      </c>
    </row>
    <row r="746" spans="1:9">
      <c r="A746" s="1" t="s">
        <v>1242</v>
      </c>
      <c r="B746" s="1" t="s">
        <v>1242</v>
      </c>
      <c r="C746" s="1">
        <v>105</v>
      </c>
      <c r="D746" s="1" t="s">
        <v>1273</v>
      </c>
      <c r="E746" s="1" t="s">
        <v>1274</v>
      </c>
      <c r="F746" s="1" t="s">
        <v>299</v>
      </c>
      <c r="G746" s="1">
        <v>23621</v>
      </c>
      <c r="H746" t="str">
        <f t="shared" si="22"/>
        <v>21</v>
      </c>
      <c r="I746">
        <f t="shared" si="23"/>
        <v>56</v>
      </c>
    </row>
    <row r="747" spans="1:9">
      <c r="A747" s="1" t="s">
        <v>1275</v>
      </c>
      <c r="B747" s="1" t="s">
        <v>1275</v>
      </c>
      <c r="C747" s="1">
        <v>237</v>
      </c>
      <c r="D747" t="s">
        <v>1276</v>
      </c>
      <c r="E747" t="s">
        <v>1276</v>
      </c>
      <c r="F747" t="s">
        <v>6</v>
      </c>
      <c r="G747">
        <v>23701</v>
      </c>
      <c r="H747" t="str">
        <f t="shared" si="22"/>
        <v>01</v>
      </c>
      <c r="I747">
        <f t="shared" si="23"/>
        <v>14</v>
      </c>
    </row>
    <row r="748" spans="1:9">
      <c r="A748" s="1" t="s">
        <v>1275</v>
      </c>
      <c r="B748" s="1" t="s">
        <v>1275</v>
      </c>
      <c r="C748" s="1">
        <v>237</v>
      </c>
      <c r="D748" t="s">
        <v>1277</v>
      </c>
      <c r="E748" t="s">
        <v>1277</v>
      </c>
      <c r="F748" t="s">
        <v>6</v>
      </c>
      <c r="G748">
        <v>23702</v>
      </c>
      <c r="H748" t="str">
        <f t="shared" si="22"/>
        <v>02</v>
      </c>
      <c r="I748">
        <f t="shared" si="23"/>
        <v>14</v>
      </c>
    </row>
    <row r="749" spans="1:9">
      <c r="A749" s="1" t="s">
        <v>1275</v>
      </c>
      <c r="B749" s="1" t="s">
        <v>1275</v>
      </c>
      <c r="C749" s="1">
        <v>237</v>
      </c>
      <c r="D749" t="s">
        <v>1278</v>
      </c>
      <c r="E749" t="s">
        <v>1278</v>
      </c>
      <c r="F749" t="s">
        <v>6</v>
      </c>
      <c r="G749">
        <v>23703</v>
      </c>
      <c r="H749" t="str">
        <f t="shared" si="22"/>
        <v>03</v>
      </c>
      <c r="I749">
        <f t="shared" si="23"/>
        <v>14</v>
      </c>
    </row>
    <row r="750" spans="1:9">
      <c r="A750" s="1" t="s">
        <v>1275</v>
      </c>
      <c r="B750" s="1" t="s">
        <v>1275</v>
      </c>
      <c r="C750" s="1">
        <v>237</v>
      </c>
      <c r="D750" t="s">
        <v>1279</v>
      </c>
      <c r="E750" t="s">
        <v>1279</v>
      </c>
      <c r="F750" t="s">
        <v>6</v>
      </c>
      <c r="G750">
        <v>23704</v>
      </c>
      <c r="H750" t="str">
        <f t="shared" si="22"/>
        <v>04</v>
      </c>
      <c r="I750">
        <f t="shared" si="23"/>
        <v>14</v>
      </c>
    </row>
    <row r="751" spans="1:9">
      <c r="A751" s="1" t="s">
        <v>1275</v>
      </c>
      <c r="B751" s="1" t="s">
        <v>1275</v>
      </c>
      <c r="C751" s="1">
        <v>237</v>
      </c>
      <c r="D751" t="s">
        <v>1280</v>
      </c>
      <c r="E751" t="s">
        <v>1280</v>
      </c>
      <c r="F751" t="s">
        <v>6</v>
      </c>
      <c r="G751">
        <v>23705</v>
      </c>
      <c r="H751" t="str">
        <f t="shared" si="22"/>
        <v>05</v>
      </c>
      <c r="I751">
        <f t="shared" si="23"/>
        <v>14</v>
      </c>
    </row>
    <row r="752" spans="1:9">
      <c r="A752" s="1" t="s">
        <v>1275</v>
      </c>
      <c r="B752" s="1" t="s">
        <v>1275</v>
      </c>
      <c r="C752" s="1">
        <v>237</v>
      </c>
      <c r="D752" t="s">
        <v>1281</v>
      </c>
      <c r="E752" t="s">
        <v>1281</v>
      </c>
      <c r="F752" t="s">
        <v>6</v>
      </c>
      <c r="G752">
        <v>23706</v>
      </c>
      <c r="H752" t="str">
        <f t="shared" si="22"/>
        <v>06</v>
      </c>
      <c r="I752">
        <f t="shared" si="23"/>
        <v>14</v>
      </c>
    </row>
    <row r="753" spans="1:9">
      <c r="A753" s="1" t="s">
        <v>1275</v>
      </c>
      <c r="B753" s="1" t="s">
        <v>1275</v>
      </c>
      <c r="C753" s="1">
        <v>237</v>
      </c>
      <c r="D753" t="s">
        <v>1282</v>
      </c>
      <c r="E753" t="s">
        <v>1283</v>
      </c>
      <c r="F753" t="s">
        <v>30</v>
      </c>
      <c r="G753">
        <v>23707</v>
      </c>
      <c r="H753" t="str">
        <f t="shared" si="22"/>
        <v>07</v>
      </c>
      <c r="I753">
        <f t="shared" si="23"/>
        <v>14</v>
      </c>
    </row>
    <row r="754" spans="1:9">
      <c r="A754" s="1" t="s">
        <v>1275</v>
      </c>
      <c r="B754" s="1" t="s">
        <v>1275</v>
      </c>
      <c r="C754" s="1">
        <v>237</v>
      </c>
      <c r="D754" t="s">
        <v>1284</v>
      </c>
      <c r="E754" t="s">
        <v>1284</v>
      </c>
      <c r="F754" t="s">
        <v>6</v>
      </c>
      <c r="G754">
        <v>23708</v>
      </c>
      <c r="H754" t="str">
        <f t="shared" si="22"/>
        <v>08</v>
      </c>
      <c r="I754">
        <f t="shared" si="23"/>
        <v>14</v>
      </c>
    </row>
    <row r="755" spans="1:9">
      <c r="A755" s="1" t="s">
        <v>1275</v>
      </c>
      <c r="B755" s="1" t="s">
        <v>1275</v>
      </c>
      <c r="C755" s="1">
        <v>237</v>
      </c>
      <c r="D755" t="s">
        <v>1285</v>
      </c>
      <c r="E755" t="s">
        <v>1285</v>
      </c>
      <c r="F755" t="s">
        <v>6</v>
      </c>
      <c r="G755">
        <v>23709</v>
      </c>
      <c r="H755" t="str">
        <f t="shared" si="22"/>
        <v>09</v>
      </c>
      <c r="I755">
        <f t="shared" si="23"/>
        <v>14</v>
      </c>
    </row>
    <row r="756" spans="1:9">
      <c r="A756" s="1" t="s">
        <v>1275</v>
      </c>
      <c r="B756" s="1" t="s">
        <v>1275</v>
      </c>
      <c r="C756" s="1">
        <v>237</v>
      </c>
      <c r="D756" t="s">
        <v>1286</v>
      </c>
      <c r="E756" t="s">
        <v>1286</v>
      </c>
      <c r="F756" t="s">
        <v>6</v>
      </c>
      <c r="G756">
        <v>23710</v>
      </c>
      <c r="H756" t="str">
        <f t="shared" si="22"/>
        <v>10</v>
      </c>
      <c r="I756">
        <f t="shared" si="23"/>
        <v>14</v>
      </c>
    </row>
    <row r="757" spans="1:9">
      <c r="A757" s="1" t="s">
        <v>1275</v>
      </c>
      <c r="B757" s="1" t="s">
        <v>1275</v>
      </c>
      <c r="C757" s="1">
        <v>237</v>
      </c>
      <c r="D757" t="s">
        <v>1287</v>
      </c>
      <c r="E757" t="s">
        <v>1287</v>
      </c>
      <c r="F757" t="s">
        <v>6</v>
      </c>
      <c r="G757">
        <v>23711</v>
      </c>
      <c r="H757" t="str">
        <f t="shared" si="22"/>
        <v>11</v>
      </c>
      <c r="I757">
        <f t="shared" si="23"/>
        <v>14</v>
      </c>
    </row>
    <row r="758" spans="1:9">
      <c r="A758" s="1" t="s">
        <v>1275</v>
      </c>
      <c r="B758" s="1" t="s">
        <v>1275</v>
      </c>
      <c r="C758" s="1">
        <v>237</v>
      </c>
      <c r="D758" t="s">
        <v>1288</v>
      </c>
      <c r="E758" t="s">
        <v>1288</v>
      </c>
      <c r="F758" t="s">
        <v>6</v>
      </c>
      <c r="G758">
        <v>23712</v>
      </c>
      <c r="H758" t="str">
        <f t="shared" si="22"/>
        <v>12</v>
      </c>
      <c r="I758">
        <f t="shared" si="23"/>
        <v>14</v>
      </c>
    </row>
    <row r="759" spans="1:9">
      <c r="A759" s="1" t="s">
        <v>1275</v>
      </c>
      <c r="B759" s="1" t="s">
        <v>1275</v>
      </c>
      <c r="C759" s="1">
        <v>237</v>
      </c>
      <c r="D759" t="s">
        <v>1289</v>
      </c>
      <c r="E759" t="s">
        <v>1289</v>
      </c>
      <c r="F759" t="s">
        <v>6</v>
      </c>
      <c r="G759">
        <v>23713</v>
      </c>
      <c r="H759" t="str">
        <f t="shared" si="22"/>
        <v>13</v>
      </c>
      <c r="I759">
        <f t="shared" si="23"/>
        <v>14</v>
      </c>
    </row>
    <row r="760" spans="1:9">
      <c r="A760" s="1" t="s">
        <v>1275</v>
      </c>
      <c r="B760" s="1" t="s">
        <v>1275</v>
      </c>
      <c r="C760" s="1">
        <v>237</v>
      </c>
      <c r="D760" t="s">
        <v>1290</v>
      </c>
      <c r="E760" t="s">
        <v>1291</v>
      </c>
      <c r="F760" t="s">
        <v>343</v>
      </c>
      <c r="G760">
        <v>23714</v>
      </c>
      <c r="H760" t="str">
        <f t="shared" si="22"/>
        <v>14</v>
      </c>
      <c r="I760">
        <f t="shared" si="23"/>
        <v>14</v>
      </c>
    </row>
    <row r="761" spans="1:9">
      <c r="A761" s="1" t="s">
        <v>1292</v>
      </c>
      <c r="B761" s="6" t="s">
        <v>1293</v>
      </c>
      <c r="C761" s="1">
        <v>238</v>
      </c>
      <c r="D761" t="s">
        <v>1294</v>
      </c>
      <c r="E761" t="s">
        <v>1294</v>
      </c>
      <c r="F761" t="s">
        <v>6</v>
      </c>
      <c r="G761">
        <v>23801</v>
      </c>
      <c r="H761" t="str">
        <f t="shared" si="22"/>
        <v>01</v>
      </c>
      <c r="I761">
        <f t="shared" si="23"/>
        <v>29</v>
      </c>
    </row>
    <row r="762" spans="1:9">
      <c r="A762" s="1" t="s">
        <v>1292</v>
      </c>
      <c r="B762" s="6" t="s">
        <v>1293</v>
      </c>
      <c r="C762" s="1">
        <v>238</v>
      </c>
      <c r="D762" t="s">
        <v>1295</v>
      </c>
      <c r="E762" t="s">
        <v>1296</v>
      </c>
      <c r="F762" t="s">
        <v>326</v>
      </c>
      <c r="G762">
        <v>23802</v>
      </c>
      <c r="H762" t="str">
        <f t="shared" si="22"/>
        <v>02</v>
      </c>
      <c r="I762">
        <f t="shared" si="23"/>
        <v>29</v>
      </c>
    </row>
    <row r="763" spans="1:9">
      <c r="A763" s="1" t="s">
        <v>1292</v>
      </c>
      <c r="B763" s="6" t="s">
        <v>1293</v>
      </c>
      <c r="C763" s="1">
        <v>238</v>
      </c>
      <c r="D763" t="s">
        <v>1297</v>
      </c>
      <c r="E763" t="s">
        <v>1297</v>
      </c>
      <c r="F763" t="s">
        <v>6</v>
      </c>
      <c r="G763">
        <v>23803</v>
      </c>
      <c r="H763" t="str">
        <f t="shared" si="22"/>
        <v>03</v>
      </c>
      <c r="I763">
        <f t="shared" si="23"/>
        <v>29</v>
      </c>
    </row>
    <row r="764" spans="1:9">
      <c r="A764" s="1" t="s">
        <v>1292</v>
      </c>
      <c r="B764" s="6" t="s">
        <v>1293</v>
      </c>
      <c r="C764" s="1">
        <v>238</v>
      </c>
      <c r="D764" t="s">
        <v>1298</v>
      </c>
      <c r="E764" t="s">
        <v>1298</v>
      </c>
      <c r="F764" t="s">
        <v>6</v>
      </c>
      <c r="G764">
        <v>23804</v>
      </c>
      <c r="H764" t="str">
        <f t="shared" si="22"/>
        <v>04</v>
      </c>
      <c r="I764">
        <f t="shared" si="23"/>
        <v>29</v>
      </c>
    </row>
    <row r="765" spans="1:9">
      <c r="A765" s="1" t="s">
        <v>1292</v>
      </c>
      <c r="B765" s="6" t="s">
        <v>1293</v>
      </c>
      <c r="C765" s="1">
        <v>238</v>
      </c>
      <c r="D765" t="s">
        <v>1299</v>
      </c>
      <c r="E765" t="s">
        <v>1299</v>
      </c>
      <c r="F765" t="s">
        <v>6</v>
      </c>
      <c r="G765">
        <v>23805</v>
      </c>
      <c r="H765" t="str">
        <f t="shared" si="22"/>
        <v>05</v>
      </c>
      <c r="I765">
        <f t="shared" si="23"/>
        <v>29</v>
      </c>
    </row>
    <row r="766" spans="1:9">
      <c r="A766" s="1" t="s">
        <v>1292</v>
      </c>
      <c r="B766" s="6" t="s">
        <v>1293</v>
      </c>
      <c r="C766" s="1">
        <v>238</v>
      </c>
      <c r="D766" t="s">
        <v>1300</v>
      </c>
      <c r="E766" t="s">
        <v>1301</v>
      </c>
      <c r="F766" t="s">
        <v>343</v>
      </c>
      <c r="G766">
        <v>23806</v>
      </c>
      <c r="H766" t="str">
        <f t="shared" si="22"/>
        <v>06</v>
      </c>
      <c r="I766">
        <f t="shared" si="23"/>
        <v>29</v>
      </c>
    </row>
    <row r="767" spans="1:9">
      <c r="A767" s="1" t="s">
        <v>1292</v>
      </c>
      <c r="B767" s="6" t="s">
        <v>1293</v>
      </c>
      <c r="C767" s="1">
        <v>238</v>
      </c>
      <c r="D767" t="s">
        <v>1302</v>
      </c>
      <c r="E767" t="s">
        <v>1302</v>
      </c>
      <c r="F767" t="s">
        <v>6</v>
      </c>
      <c r="G767">
        <v>23807</v>
      </c>
      <c r="H767" t="str">
        <f t="shared" si="22"/>
        <v>07</v>
      </c>
      <c r="I767">
        <f t="shared" si="23"/>
        <v>29</v>
      </c>
    </row>
    <row r="768" spans="1:9">
      <c r="A768" s="1" t="s">
        <v>1292</v>
      </c>
      <c r="B768" s="6" t="s">
        <v>1293</v>
      </c>
      <c r="C768" s="1">
        <v>238</v>
      </c>
      <c r="D768" t="s">
        <v>1303</v>
      </c>
      <c r="E768" t="s">
        <v>580</v>
      </c>
      <c r="F768" t="s">
        <v>33</v>
      </c>
      <c r="G768">
        <v>23808</v>
      </c>
      <c r="H768" t="str">
        <f t="shared" si="22"/>
        <v>08</v>
      </c>
      <c r="I768">
        <f t="shared" si="23"/>
        <v>29</v>
      </c>
    </row>
    <row r="769" spans="1:9">
      <c r="A769" s="1" t="s">
        <v>1292</v>
      </c>
      <c r="B769" s="6" t="s">
        <v>1293</v>
      </c>
      <c r="C769" s="1">
        <v>238</v>
      </c>
      <c r="D769" t="s">
        <v>1304</v>
      </c>
      <c r="E769" t="s">
        <v>1304</v>
      </c>
      <c r="F769" t="s">
        <v>6</v>
      </c>
      <c r="G769">
        <v>23809</v>
      </c>
      <c r="H769" t="str">
        <f t="shared" si="22"/>
        <v>09</v>
      </c>
      <c r="I769">
        <f t="shared" si="23"/>
        <v>29</v>
      </c>
    </row>
    <row r="770" spans="1:9">
      <c r="A770" s="1" t="s">
        <v>1292</v>
      </c>
      <c r="B770" s="6" t="s">
        <v>1293</v>
      </c>
      <c r="C770" s="1">
        <v>238</v>
      </c>
      <c r="D770" t="s">
        <v>1305</v>
      </c>
      <c r="E770" t="s">
        <v>1306</v>
      </c>
      <c r="F770" t="s">
        <v>6</v>
      </c>
      <c r="G770">
        <v>23810</v>
      </c>
      <c r="H770" t="str">
        <f t="shared" si="22"/>
        <v>10</v>
      </c>
      <c r="I770">
        <f t="shared" si="23"/>
        <v>29</v>
      </c>
    </row>
    <row r="771" spans="1:9">
      <c r="A771" s="1" t="s">
        <v>1292</v>
      </c>
      <c r="B771" s="6" t="s">
        <v>1293</v>
      </c>
      <c r="C771" s="1">
        <v>238</v>
      </c>
      <c r="D771" t="s">
        <v>1307</v>
      </c>
      <c r="E771" t="s">
        <v>1308</v>
      </c>
      <c r="F771" t="s">
        <v>39</v>
      </c>
      <c r="G771">
        <v>23811</v>
      </c>
      <c r="H771" t="str">
        <f t="shared" ref="H771:H834" si="24">RIGHT(G771,2)</f>
        <v>11</v>
      </c>
      <c r="I771">
        <f t="shared" ref="I771:I834" si="25">COUNTIF(C:C,C771)</f>
        <v>29</v>
      </c>
    </row>
    <row r="772" spans="1:9">
      <c r="A772" s="1" t="s">
        <v>1292</v>
      </c>
      <c r="B772" s="6" t="s">
        <v>1293</v>
      </c>
      <c r="C772" s="1">
        <v>238</v>
      </c>
      <c r="D772" t="s">
        <v>1091</v>
      </c>
      <c r="E772" t="s">
        <v>1309</v>
      </c>
      <c r="F772" t="s">
        <v>30</v>
      </c>
      <c r="G772">
        <v>23812</v>
      </c>
      <c r="H772" t="str">
        <f t="shared" si="24"/>
        <v>12</v>
      </c>
      <c r="I772">
        <f t="shared" si="25"/>
        <v>29</v>
      </c>
    </row>
    <row r="773" spans="1:9">
      <c r="A773" s="1" t="s">
        <v>1292</v>
      </c>
      <c r="B773" s="6" t="s">
        <v>1293</v>
      </c>
      <c r="C773" s="1">
        <v>238</v>
      </c>
      <c r="D773" t="s">
        <v>1310</v>
      </c>
      <c r="E773" t="s">
        <v>1311</v>
      </c>
      <c r="F773" t="s">
        <v>6</v>
      </c>
      <c r="G773">
        <v>23813</v>
      </c>
      <c r="H773" t="str">
        <f t="shared" si="24"/>
        <v>13</v>
      </c>
      <c r="I773">
        <f t="shared" si="25"/>
        <v>29</v>
      </c>
    </row>
    <row r="774" spans="1:9">
      <c r="A774" s="1" t="s">
        <v>1292</v>
      </c>
      <c r="B774" s="6" t="s">
        <v>1293</v>
      </c>
      <c r="C774" s="1">
        <v>238</v>
      </c>
      <c r="D774" t="s">
        <v>1312</v>
      </c>
      <c r="E774" t="s">
        <v>1313</v>
      </c>
      <c r="F774" t="s">
        <v>30</v>
      </c>
      <c r="G774">
        <v>23814</v>
      </c>
      <c r="H774" t="str">
        <f t="shared" si="24"/>
        <v>14</v>
      </c>
      <c r="I774">
        <f t="shared" si="25"/>
        <v>29</v>
      </c>
    </row>
    <row r="775" spans="1:9">
      <c r="A775" s="1" t="s">
        <v>1292</v>
      </c>
      <c r="B775" s="6" t="s">
        <v>1293</v>
      </c>
      <c r="C775" s="1">
        <v>238</v>
      </c>
      <c r="D775" t="s">
        <v>1314</v>
      </c>
      <c r="E775" t="s">
        <v>1315</v>
      </c>
      <c r="F775" t="s">
        <v>39</v>
      </c>
      <c r="G775">
        <v>23815</v>
      </c>
      <c r="H775" t="str">
        <f t="shared" si="24"/>
        <v>15</v>
      </c>
      <c r="I775">
        <f t="shared" si="25"/>
        <v>29</v>
      </c>
    </row>
    <row r="776" spans="1:9">
      <c r="A776" s="1" t="s">
        <v>1292</v>
      </c>
      <c r="B776" s="6" t="s">
        <v>1293</v>
      </c>
      <c r="C776" s="1">
        <v>238</v>
      </c>
      <c r="D776" t="s">
        <v>1316</v>
      </c>
      <c r="E776" t="s">
        <v>1317</v>
      </c>
      <c r="F776" t="s">
        <v>39</v>
      </c>
      <c r="G776">
        <v>23816</v>
      </c>
      <c r="H776" t="str">
        <f t="shared" si="24"/>
        <v>16</v>
      </c>
      <c r="I776">
        <f t="shared" si="25"/>
        <v>29</v>
      </c>
    </row>
    <row r="777" spans="1:9">
      <c r="A777" s="1" t="s">
        <v>1292</v>
      </c>
      <c r="B777" s="6" t="s">
        <v>1293</v>
      </c>
      <c r="C777" s="1">
        <v>238</v>
      </c>
      <c r="D777" t="s">
        <v>1318</v>
      </c>
      <c r="E777" t="s">
        <v>1319</v>
      </c>
      <c r="F777" t="s">
        <v>33</v>
      </c>
      <c r="G777">
        <v>23817</v>
      </c>
      <c r="H777" t="str">
        <f t="shared" si="24"/>
        <v>17</v>
      </c>
      <c r="I777">
        <f t="shared" si="25"/>
        <v>29</v>
      </c>
    </row>
    <row r="778" spans="1:9">
      <c r="A778" s="1" t="s">
        <v>1292</v>
      </c>
      <c r="B778" s="6" t="s">
        <v>1293</v>
      </c>
      <c r="C778" s="1">
        <v>238</v>
      </c>
      <c r="D778" t="s">
        <v>1320</v>
      </c>
      <c r="E778" t="s">
        <v>1321</v>
      </c>
      <c r="F778" t="s">
        <v>39</v>
      </c>
      <c r="G778">
        <v>23818</v>
      </c>
      <c r="H778" t="str">
        <f t="shared" si="24"/>
        <v>18</v>
      </c>
      <c r="I778">
        <f t="shared" si="25"/>
        <v>29</v>
      </c>
    </row>
    <row r="779" spans="1:9">
      <c r="A779" s="1" t="s">
        <v>1292</v>
      </c>
      <c r="B779" s="6" t="s">
        <v>1293</v>
      </c>
      <c r="C779" s="1">
        <v>238</v>
      </c>
      <c r="D779" t="s">
        <v>1322</v>
      </c>
      <c r="E779" t="s">
        <v>1323</v>
      </c>
      <c r="F779" t="s">
        <v>6</v>
      </c>
      <c r="G779">
        <v>23819</v>
      </c>
      <c r="H779" t="str">
        <f t="shared" si="24"/>
        <v>19</v>
      </c>
      <c r="I779">
        <f t="shared" si="25"/>
        <v>29</v>
      </c>
    </row>
    <row r="780" spans="1:9">
      <c r="A780" s="1" t="s">
        <v>1292</v>
      </c>
      <c r="B780" s="6" t="s">
        <v>1293</v>
      </c>
      <c r="C780" s="1">
        <v>238</v>
      </c>
      <c r="D780" t="s">
        <v>1324</v>
      </c>
      <c r="E780" t="s">
        <v>1325</v>
      </c>
      <c r="F780" t="s">
        <v>39</v>
      </c>
      <c r="G780">
        <v>23820</v>
      </c>
      <c r="H780" t="str">
        <f t="shared" si="24"/>
        <v>20</v>
      </c>
      <c r="I780">
        <f t="shared" si="25"/>
        <v>29</v>
      </c>
    </row>
    <row r="781" spans="1:9">
      <c r="A781" s="1" t="s">
        <v>1292</v>
      </c>
      <c r="B781" s="6" t="s">
        <v>1293</v>
      </c>
      <c r="C781" s="1">
        <v>238</v>
      </c>
      <c r="D781" t="s">
        <v>1326</v>
      </c>
      <c r="E781" t="s">
        <v>1327</v>
      </c>
      <c r="F781" t="s">
        <v>39</v>
      </c>
      <c r="G781">
        <v>23821</v>
      </c>
      <c r="H781" t="str">
        <f t="shared" si="24"/>
        <v>21</v>
      </c>
      <c r="I781">
        <f t="shared" si="25"/>
        <v>29</v>
      </c>
    </row>
    <row r="782" spans="1:9">
      <c r="A782" s="1" t="s">
        <v>1292</v>
      </c>
      <c r="B782" s="6" t="s">
        <v>1293</v>
      </c>
      <c r="C782" s="1">
        <v>238</v>
      </c>
      <c r="D782" t="s">
        <v>1328</v>
      </c>
      <c r="E782" t="s">
        <v>1329</v>
      </c>
      <c r="F782" t="s">
        <v>39</v>
      </c>
      <c r="G782">
        <v>23822</v>
      </c>
      <c r="H782" t="str">
        <f t="shared" si="24"/>
        <v>22</v>
      </c>
      <c r="I782">
        <f t="shared" si="25"/>
        <v>29</v>
      </c>
    </row>
    <row r="783" spans="1:9">
      <c r="A783" s="1" t="s">
        <v>1292</v>
      </c>
      <c r="B783" s="6" t="s">
        <v>1293</v>
      </c>
      <c r="C783" s="1">
        <v>238</v>
      </c>
      <c r="D783" t="s">
        <v>1330</v>
      </c>
      <c r="E783" t="s">
        <v>1330</v>
      </c>
      <c r="F783" t="s">
        <v>6</v>
      </c>
      <c r="G783">
        <v>23823</v>
      </c>
      <c r="H783" t="str">
        <f t="shared" si="24"/>
        <v>23</v>
      </c>
      <c r="I783">
        <f t="shared" si="25"/>
        <v>29</v>
      </c>
    </row>
    <row r="784" spans="1:9">
      <c r="A784" s="1" t="s">
        <v>1292</v>
      </c>
      <c r="B784" s="6" t="s">
        <v>1293</v>
      </c>
      <c r="C784" s="1">
        <v>238</v>
      </c>
      <c r="D784" t="s">
        <v>1331</v>
      </c>
      <c r="E784" t="s">
        <v>1331</v>
      </c>
      <c r="F784" t="s">
        <v>6</v>
      </c>
      <c r="G784">
        <v>23824</v>
      </c>
      <c r="H784" t="str">
        <f t="shared" si="24"/>
        <v>24</v>
      </c>
      <c r="I784">
        <f t="shared" si="25"/>
        <v>29</v>
      </c>
    </row>
    <row r="785" spans="1:9">
      <c r="A785" s="1" t="s">
        <v>1292</v>
      </c>
      <c r="B785" s="6" t="s">
        <v>1293</v>
      </c>
      <c r="C785" s="1">
        <v>238</v>
      </c>
      <c r="D785" t="s">
        <v>1332</v>
      </c>
      <c r="E785" t="s">
        <v>1333</v>
      </c>
      <c r="F785" t="s">
        <v>30</v>
      </c>
      <c r="G785">
        <v>23825</v>
      </c>
      <c r="H785" t="str">
        <f t="shared" si="24"/>
        <v>25</v>
      </c>
      <c r="I785">
        <f t="shared" si="25"/>
        <v>29</v>
      </c>
    </row>
    <row r="786" spans="1:9">
      <c r="A786" s="1" t="s">
        <v>1292</v>
      </c>
      <c r="B786" s="6" t="s">
        <v>1293</v>
      </c>
      <c r="C786" s="1">
        <v>238</v>
      </c>
      <c r="D786" t="s">
        <v>1334</v>
      </c>
      <c r="E786" t="s">
        <v>1335</v>
      </c>
      <c r="F786" t="s">
        <v>13</v>
      </c>
      <c r="G786">
        <v>23826</v>
      </c>
      <c r="H786" t="str">
        <f t="shared" si="24"/>
        <v>26</v>
      </c>
      <c r="I786">
        <f t="shared" si="25"/>
        <v>29</v>
      </c>
    </row>
    <row r="787" spans="1:9">
      <c r="A787" s="1" t="s">
        <v>1292</v>
      </c>
      <c r="B787" s="6" t="s">
        <v>1293</v>
      </c>
      <c r="C787" s="1">
        <v>238</v>
      </c>
      <c r="D787" t="s">
        <v>1336</v>
      </c>
      <c r="E787" t="s">
        <v>1337</v>
      </c>
      <c r="F787" t="s">
        <v>6</v>
      </c>
      <c r="G787">
        <v>23827</v>
      </c>
      <c r="H787" t="str">
        <f t="shared" si="24"/>
        <v>27</v>
      </c>
      <c r="I787">
        <f t="shared" si="25"/>
        <v>29</v>
      </c>
    </row>
    <row r="788" spans="1:9">
      <c r="A788" s="1" t="s">
        <v>1292</v>
      </c>
      <c r="B788" s="6" t="s">
        <v>1293</v>
      </c>
      <c r="C788" s="1">
        <v>238</v>
      </c>
      <c r="D788" t="s">
        <v>1338</v>
      </c>
      <c r="E788" t="s">
        <v>1339</v>
      </c>
      <c r="F788" t="s">
        <v>343</v>
      </c>
      <c r="G788">
        <v>23828</v>
      </c>
      <c r="H788" t="str">
        <f t="shared" si="24"/>
        <v>28</v>
      </c>
      <c r="I788">
        <f t="shared" si="25"/>
        <v>29</v>
      </c>
    </row>
    <row r="789" spans="1:9">
      <c r="A789" s="1" t="s">
        <v>1292</v>
      </c>
      <c r="B789" s="6" t="s">
        <v>1293</v>
      </c>
      <c r="C789" s="1">
        <v>238</v>
      </c>
      <c r="D789" t="s">
        <v>1340</v>
      </c>
      <c r="E789" t="s">
        <v>1341</v>
      </c>
      <c r="F789" t="s">
        <v>6</v>
      </c>
      <c r="G789">
        <v>23829</v>
      </c>
      <c r="H789" t="str">
        <f t="shared" si="24"/>
        <v>29</v>
      </c>
      <c r="I789">
        <f t="shared" si="25"/>
        <v>29</v>
      </c>
    </row>
    <row r="790" spans="1:9">
      <c r="A790" s="1" t="s">
        <v>1342</v>
      </c>
      <c r="B790" t="s">
        <v>1343</v>
      </c>
      <c r="C790">
        <v>239</v>
      </c>
      <c r="D790" t="s">
        <v>1344</v>
      </c>
      <c r="E790" t="s">
        <v>1345</v>
      </c>
      <c r="F790" t="s">
        <v>326</v>
      </c>
      <c r="G790">
        <v>23901</v>
      </c>
      <c r="H790" t="str">
        <f t="shared" si="24"/>
        <v>01</v>
      </c>
      <c r="I790">
        <f t="shared" si="25"/>
        <v>4</v>
      </c>
    </row>
    <row r="791" spans="1:9">
      <c r="A791" s="1" t="s">
        <v>1342</v>
      </c>
      <c r="B791" t="s">
        <v>1343</v>
      </c>
      <c r="C791">
        <v>239</v>
      </c>
      <c r="D791" t="s">
        <v>1346</v>
      </c>
      <c r="E791" t="s">
        <v>1346</v>
      </c>
      <c r="F791" t="s">
        <v>6</v>
      </c>
      <c r="G791">
        <v>23902</v>
      </c>
      <c r="H791" t="str">
        <f t="shared" si="24"/>
        <v>02</v>
      </c>
      <c r="I791">
        <f t="shared" si="25"/>
        <v>4</v>
      </c>
    </row>
    <row r="792" spans="1:9">
      <c r="A792" s="1" t="s">
        <v>1342</v>
      </c>
      <c r="B792" t="s">
        <v>1343</v>
      </c>
      <c r="C792">
        <v>239</v>
      </c>
      <c r="D792" t="s">
        <v>1347</v>
      </c>
      <c r="E792" t="s">
        <v>1347</v>
      </c>
      <c r="F792" t="s">
        <v>6</v>
      </c>
      <c r="G792">
        <v>23903</v>
      </c>
      <c r="H792" t="str">
        <f t="shared" si="24"/>
        <v>03</v>
      </c>
      <c r="I792">
        <f t="shared" si="25"/>
        <v>4</v>
      </c>
    </row>
    <row r="793" spans="1:9">
      <c r="A793" s="1" t="s">
        <v>1342</v>
      </c>
      <c r="B793" t="s">
        <v>1343</v>
      </c>
      <c r="C793">
        <v>239</v>
      </c>
      <c r="D793" t="s">
        <v>1348</v>
      </c>
      <c r="E793" t="s">
        <v>1349</v>
      </c>
      <c r="F793" t="s">
        <v>39</v>
      </c>
      <c r="G793">
        <v>23904</v>
      </c>
      <c r="H793" t="str">
        <f t="shared" si="24"/>
        <v>04</v>
      </c>
      <c r="I793">
        <f t="shared" si="25"/>
        <v>4</v>
      </c>
    </row>
    <row r="794" spans="1:9">
      <c r="A794" s="1" t="s">
        <v>1350</v>
      </c>
      <c r="B794" s="1" t="s">
        <v>1351</v>
      </c>
      <c r="C794" s="1">
        <v>301</v>
      </c>
      <c r="D794" t="s">
        <v>1352</v>
      </c>
      <c r="E794" t="s">
        <v>1353</v>
      </c>
      <c r="F794" t="s">
        <v>326</v>
      </c>
      <c r="G794">
        <v>30101</v>
      </c>
      <c r="H794" t="str">
        <f t="shared" si="24"/>
        <v>01</v>
      </c>
      <c r="I794">
        <f t="shared" si="25"/>
        <v>29</v>
      </c>
    </row>
    <row r="795" spans="1:9">
      <c r="A795" s="1" t="s">
        <v>1350</v>
      </c>
      <c r="B795" s="1" t="s">
        <v>1351</v>
      </c>
      <c r="C795" s="1">
        <v>301</v>
      </c>
      <c r="D795" t="s">
        <v>1354</v>
      </c>
      <c r="E795" t="s">
        <v>1354</v>
      </c>
      <c r="F795" t="s">
        <v>6</v>
      </c>
      <c r="G795">
        <v>30102</v>
      </c>
      <c r="H795" t="str">
        <f t="shared" si="24"/>
        <v>02</v>
      </c>
      <c r="I795">
        <f t="shared" si="25"/>
        <v>29</v>
      </c>
    </row>
    <row r="796" spans="1:9">
      <c r="A796" s="1" t="s">
        <v>1350</v>
      </c>
      <c r="B796" s="1" t="s">
        <v>1351</v>
      </c>
      <c r="C796" s="1">
        <v>301</v>
      </c>
      <c r="D796" t="s">
        <v>1355</v>
      </c>
      <c r="E796" t="s">
        <v>1356</v>
      </c>
      <c r="F796" t="s">
        <v>13</v>
      </c>
      <c r="G796">
        <v>30103</v>
      </c>
      <c r="H796" t="str">
        <f t="shared" si="24"/>
        <v>03</v>
      </c>
      <c r="I796">
        <f t="shared" si="25"/>
        <v>29</v>
      </c>
    </row>
    <row r="797" spans="1:9">
      <c r="A797" s="1" t="s">
        <v>1350</v>
      </c>
      <c r="B797" s="1" t="s">
        <v>1351</v>
      </c>
      <c r="C797" s="1">
        <v>301</v>
      </c>
      <c r="D797" t="s">
        <v>1357</v>
      </c>
      <c r="E797" t="s">
        <v>1358</v>
      </c>
      <c r="F797" t="s">
        <v>39</v>
      </c>
      <c r="G797">
        <v>30104</v>
      </c>
      <c r="H797" t="str">
        <f t="shared" si="24"/>
        <v>04</v>
      </c>
      <c r="I797">
        <f t="shared" si="25"/>
        <v>29</v>
      </c>
    </row>
    <row r="798" spans="1:9">
      <c r="A798" s="1" t="s">
        <v>1350</v>
      </c>
      <c r="B798" s="1" t="s">
        <v>1351</v>
      </c>
      <c r="C798" s="1">
        <v>301</v>
      </c>
      <c r="D798" t="s">
        <v>1359</v>
      </c>
      <c r="E798" t="s">
        <v>1360</v>
      </c>
      <c r="F798" t="s">
        <v>39</v>
      </c>
      <c r="G798">
        <v>30105</v>
      </c>
      <c r="H798" t="str">
        <f t="shared" si="24"/>
        <v>05</v>
      </c>
      <c r="I798">
        <f t="shared" si="25"/>
        <v>29</v>
      </c>
    </row>
    <row r="799" spans="1:9">
      <c r="A799" s="1" t="s">
        <v>1350</v>
      </c>
      <c r="B799" s="1" t="s">
        <v>1351</v>
      </c>
      <c r="C799" s="1">
        <v>301</v>
      </c>
      <c r="D799" t="s">
        <v>1361</v>
      </c>
      <c r="E799" t="s">
        <v>1362</v>
      </c>
      <c r="F799" t="s">
        <v>39</v>
      </c>
      <c r="G799">
        <v>30106</v>
      </c>
      <c r="H799" t="str">
        <f t="shared" si="24"/>
        <v>06</v>
      </c>
      <c r="I799">
        <f t="shared" si="25"/>
        <v>29</v>
      </c>
    </row>
    <row r="800" spans="1:9">
      <c r="A800" s="1" t="s">
        <v>1350</v>
      </c>
      <c r="B800" s="1" t="s">
        <v>1351</v>
      </c>
      <c r="C800" s="1">
        <v>301</v>
      </c>
      <c r="D800" t="s">
        <v>1363</v>
      </c>
      <c r="E800" t="s">
        <v>1364</v>
      </c>
      <c r="F800" t="s">
        <v>30</v>
      </c>
      <c r="G800">
        <v>30107</v>
      </c>
      <c r="H800" t="str">
        <f t="shared" si="24"/>
        <v>07</v>
      </c>
      <c r="I800">
        <f t="shared" si="25"/>
        <v>29</v>
      </c>
    </row>
    <row r="801" spans="1:9">
      <c r="A801" s="1" t="s">
        <v>1350</v>
      </c>
      <c r="B801" s="1" t="s">
        <v>1351</v>
      </c>
      <c r="C801" s="1">
        <v>301</v>
      </c>
      <c r="D801" t="s">
        <v>1129</v>
      </c>
      <c r="E801" t="s">
        <v>1129</v>
      </c>
      <c r="F801" t="s">
        <v>6</v>
      </c>
      <c r="G801">
        <v>30108</v>
      </c>
      <c r="H801" t="str">
        <f t="shared" si="24"/>
        <v>08</v>
      </c>
      <c r="I801">
        <f t="shared" si="25"/>
        <v>29</v>
      </c>
    </row>
    <row r="802" spans="1:9">
      <c r="A802" s="1" t="s">
        <v>1350</v>
      </c>
      <c r="B802" s="1" t="s">
        <v>1351</v>
      </c>
      <c r="C802" s="1">
        <v>301</v>
      </c>
      <c r="D802" t="s">
        <v>1365</v>
      </c>
      <c r="E802" t="s">
        <v>1365</v>
      </c>
      <c r="F802" t="s">
        <v>6</v>
      </c>
      <c r="G802">
        <v>30109</v>
      </c>
      <c r="H802" t="str">
        <f t="shared" si="24"/>
        <v>09</v>
      </c>
      <c r="I802">
        <f t="shared" si="25"/>
        <v>29</v>
      </c>
    </row>
    <row r="803" spans="1:9">
      <c r="A803" s="1" t="s">
        <v>1350</v>
      </c>
      <c r="B803" s="1" t="s">
        <v>1351</v>
      </c>
      <c r="C803" s="1">
        <v>301</v>
      </c>
      <c r="D803" t="s">
        <v>1366</v>
      </c>
      <c r="E803" t="s">
        <v>1366</v>
      </c>
      <c r="F803" t="s">
        <v>6</v>
      </c>
      <c r="G803">
        <v>30110</v>
      </c>
      <c r="H803" t="str">
        <f t="shared" si="24"/>
        <v>10</v>
      </c>
      <c r="I803">
        <f t="shared" si="25"/>
        <v>29</v>
      </c>
    </row>
    <row r="804" spans="1:9">
      <c r="A804" s="1" t="s">
        <v>1350</v>
      </c>
      <c r="B804" s="1" t="s">
        <v>1351</v>
      </c>
      <c r="C804" s="1">
        <v>301</v>
      </c>
      <c r="D804" t="s">
        <v>1367</v>
      </c>
      <c r="E804" t="s">
        <v>1368</v>
      </c>
      <c r="F804" t="s">
        <v>707</v>
      </c>
      <c r="G804">
        <v>30111</v>
      </c>
      <c r="H804" t="str">
        <f t="shared" si="24"/>
        <v>11</v>
      </c>
      <c r="I804">
        <f t="shared" si="25"/>
        <v>29</v>
      </c>
    </row>
    <row r="805" spans="1:9">
      <c r="A805" s="1" t="s">
        <v>1350</v>
      </c>
      <c r="B805" s="1" t="s">
        <v>1351</v>
      </c>
      <c r="C805" s="1">
        <v>301</v>
      </c>
      <c r="D805" t="s">
        <v>1369</v>
      </c>
      <c r="E805" t="s">
        <v>1369</v>
      </c>
      <c r="F805" t="s">
        <v>6</v>
      </c>
      <c r="G805">
        <v>30112</v>
      </c>
      <c r="H805" t="str">
        <f t="shared" si="24"/>
        <v>12</v>
      </c>
      <c r="I805">
        <f t="shared" si="25"/>
        <v>29</v>
      </c>
    </row>
    <row r="806" spans="1:9">
      <c r="A806" s="1" t="s">
        <v>1350</v>
      </c>
      <c r="B806" s="1" t="s">
        <v>1351</v>
      </c>
      <c r="C806" s="1">
        <v>301</v>
      </c>
      <c r="D806" t="s">
        <v>1370</v>
      </c>
      <c r="E806" t="s">
        <v>1371</v>
      </c>
      <c r="F806" t="s">
        <v>39</v>
      </c>
      <c r="G806">
        <v>30113</v>
      </c>
      <c r="H806" t="str">
        <f t="shared" si="24"/>
        <v>13</v>
      </c>
      <c r="I806">
        <f t="shared" si="25"/>
        <v>29</v>
      </c>
    </row>
    <row r="807" spans="1:9">
      <c r="A807" s="1" t="s">
        <v>1350</v>
      </c>
      <c r="B807" s="1" t="s">
        <v>1351</v>
      </c>
      <c r="C807" s="1">
        <v>301</v>
      </c>
      <c r="D807" t="s">
        <v>1372</v>
      </c>
      <c r="E807" t="s">
        <v>1373</v>
      </c>
      <c r="F807" t="s">
        <v>707</v>
      </c>
      <c r="G807">
        <v>30114</v>
      </c>
      <c r="H807" t="str">
        <f t="shared" si="24"/>
        <v>14</v>
      </c>
      <c r="I807">
        <f t="shared" si="25"/>
        <v>29</v>
      </c>
    </row>
    <row r="808" spans="1:9">
      <c r="A808" s="1" t="s">
        <v>1350</v>
      </c>
      <c r="B808" s="1" t="s">
        <v>1351</v>
      </c>
      <c r="C808" s="1">
        <v>301</v>
      </c>
      <c r="D808" t="s">
        <v>1374</v>
      </c>
      <c r="E808" t="s">
        <v>1375</v>
      </c>
      <c r="F808" t="s">
        <v>1376</v>
      </c>
      <c r="G808">
        <v>30115</v>
      </c>
      <c r="H808" t="str">
        <f t="shared" si="24"/>
        <v>15</v>
      </c>
      <c r="I808">
        <f t="shared" si="25"/>
        <v>29</v>
      </c>
    </row>
    <row r="809" spans="1:9">
      <c r="A809" s="1" t="s">
        <v>1350</v>
      </c>
      <c r="B809" s="1" t="s">
        <v>1351</v>
      </c>
      <c r="C809" s="1">
        <v>301</v>
      </c>
      <c r="D809" t="s">
        <v>1377</v>
      </c>
      <c r="E809" s="8" t="s">
        <v>1378</v>
      </c>
      <c r="F809" t="s">
        <v>33</v>
      </c>
      <c r="G809">
        <v>30116</v>
      </c>
      <c r="H809" t="str">
        <f t="shared" si="24"/>
        <v>16</v>
      </c>
      <c r="I809">
        <f t="shared" si="25"/>
        <v>29</v>
      </c>
    </row>
    <row r="810" spans="1:9">
      <c r="A810" s="1" t="s">
        <v>1350</v>
      </c>
      <c r="B810" s="1" t="s">
        <v>1351</v>
      </c>
      <c r="C810" s="1">
        <v>301</v>
      </c>
      <c r="D810" t="s">
        <v>1379</v>
      </c>
      <c r="E810" t="s">
        <v>1379</v>
      </c>
      <c r="F810" t="s">
        <v>6</v>
      </c>
      <c r="G810">
        <v>30117</v>
      </c>
      <c r="H810" t="str">
        <f t="shared" si="24"/>
        <v>17</v>
      </c>
      <c r="I810">
        <f t="shared" si="25"/>
        <v>29</v>
      </c>
    </row>
    <row r="811" spans="1:9">
      <c r="A811" s="1" t="s">
        <v>1350</v>
      </c>
      <c r="B811" s="1" t="s">
        <v>1351</v>
      </c>
      <c r="C811" s="1">
        <v>301</v>
      </c>
      <c r="D811" t="s">
        <v>1380</v>
      </c>
      <c r="E811" t="s">
        <v>1381</v>
      </c>
      <c r="F811" t="s">
        <v>39</v>
      </c>
      <c r="G811">
        <v>30118</v>
      </c>
      <c r="H811" t="str">
        <f t="shared" si="24"/>
        <v>18</v>
      </c>
      <c r="I811">
        <f t="shared" si="25"/>
        <v>29</v>
      </c>
    </row>
    <row r="812" spans="1:9">
      <c r="A812" s="1" t="s">
        <v>1350</v>
      </c>
      <c r="B812" s="1" t="s">
        <v>1351</v>
      </c>
      <c r="C812" s="1">
        <v>301</v>
      </c>
      <c r="D812" t="s">
        <v>1382</v>
      </c>
      <c r="E812" t="s">
        <v>1383</v>
      </c>
      <c r="F812" t="s">
        <v>320</v>
      </c>
      <c r="G812">
        <v>30119</v>
      </c>
      <c r="H812" t="str">
        <f t="shared" si="24"/>
        <v>19</v>
      </c>
      <c r="I812">
        <f t="shared" si="25"/>
        <v>29</v>
      </c>
    </row>
    <row r="813" spans="1:9">
      <c r="A813" s="1" t="s">
        <v>1350</v>
      </c>
      <c r="B813" s="1" t="s">
        <v>1351</v>
      </c>
      <c r="C813" s="1">
        <v>301</v>
      </c>
      <c r="D813" t="s">
        <v>1384</v>
      </c>
      <c r="E813" t="s">
        <v>1385</v>
      </c>
      <c r="F813" t="s">
        <v>33</v>
      </c>
      <c r="G813">
        <v>30120</v>
      </c>
      <c r="H813" t="str">
        <f t="shared" si="24"/>
        <v>20</v>
      </c>
      <c r="I813">
        <f t="shared" si="25"/>
        <v>29</v>
      </c>
    </row>
    <row r="814" spans="1:9">
      <c r="A814" s="1" t="s">
        <v>1350</v>
      </c>
      <c r="B814" s="1" t="s">
        <v>1351</v>
      </c>
      <c r="C814" s="1">
        <v>301</v>
      </c>
      <c r="D814" t="s">
        <v>1386</v>
      </c>
      <c r="E814" t="s">
        <v>1024</v>
      </c>
      <c r="F814" t="s">
        <v>841</v>
      </c>
      <c r="G814">
        <v>30121</v>
      </c>
      <c r="H814" t="str">
        <f t="shared" si="24"/>
        <v>21</v>
      </c>
      <c r="I814">
        <f t="shared" si="25"/>
        <v>29</v>
      </c>
    </row>
    <row r="815" spans="1:9">
      <c r="A815" s="1" t="s">
        <v>1350</v>
      </c>
      <c r="B815" s="1" t="s">
        <v>1351</v>
      </c>
      <c r="C815" s="1">
        <v>301</v>
      </c>
      <c r="D815" t="s">
        <v>1387</v>
      </c>
      <c r="E815" t="s">
        <v>983</v>
      </c>
      <c r="F815" t="s">
        <v>6</v>
      </c>
      <c r="G815">
        <v>30122</v>
      </c>
      <c r="H815" t="str">
        <f t="shared" si="24"/>
        <v>22</v>
      </c>
      <c r="I815">
        <f t="shared" si="25"/>
        <v>29</v>
      </c>
    </row>
    <row r="816" spans="1:9">
      <c r="A816" s="1" t="s">
        <v>1350</v>
      </c>
      <c r="B816" s="1" t="s">
        <v>1351</v>
      </c>
      <c r="C816" s="1">
        <v>301</v>
      </c>
      <c r="D816" t="s">
        <v>1388</v>
      </c>
      <c r="E816" t="s">
        <v>374</v>
      </c>
      <c r="F816" t="s">
        <v>9</v>
      </c>
      <c r="G816">
        <v>30123</v>
      </c>
      <c r="H816" t="str">
        <f t="shared" si="24"/>
        <v>23</v>
      </c>
      <c r="I816">
        <f t="shared" si="25"/>
        <v>29</v>
      </c>
    </row>
    <row r="817" spans="1:9">
      <c r="A817" s="1" t="s">
        <v>1350</v>
      </c>
      <c r="B817" s="1" t="s">
        <v>1351</v>
      </c>
      <c r="C817" s="1">
        <v>301</v>
      </c>
      <c r="D817" t="s">
        <v>1389</v>
      </c>
      <c r="E817" t="s">
        <v>1390</v>
      </c>
      <c r="F817" t="s">
        <v>39</v>
      </c>
      <c r="G817">
        <v>30124</v>
      </c>
      <c r="H817" t="str">
        <f t="shared" si="24"/>
        <v>24</v>
      </c>
      <c r="I817">
        <f t="shared" si="25"/>
        <v>29</v>
      </c>
    </row>
    <row r="818" spans="1:9">
      <c r="A818" s="1" t="s">
        <v>1350</v>
      </c>
      <c r="B818" s="1" t="s">
        <v>1351</v>
      </c>
      <c r="C818" s="1">
        <v>301</v>
      </c>
      <c r="D818" t="s">
        <v>1391</v>
      </c>
      <c r="E818" t="s">
        <v>1392</v>
      </c>
      <c r="F818" t="s">
        <v>4</v>
      </c>
      <c r="G818">
        <v>30125</v>
      </c>
      <c r="H818" t="str">
        <f t="shared" si="24"/>
        <v>25</v>
      </c>
      <c r="I818">
        <f t="shared" si="25"/>
        <v>29</v>
      </c>
    </row>
    <row r="819" spans="1:9">
      <c r="A819" s="1" t="s">
        <v>1350</v>
      </c>
      <c r="B819" s="1" t="s">
        <v>1351</v>
      </c>
      <c r="C819" s="1">
        <v>301</v>
      </c>
      <c r="D819" t="s">
        <v>1393</v>
      </c>
      <c r="E819" t="s">
        <v>1394</v>
      </c>
      <c r="F819" t="s">
        <v>33</v>
      </c>
      <c r="G819">
        <v>30126</v>
      </c>
      <c r="H819" t="str">
        <f t="shared" si="24"/>
        <v>26</v>
      </c>
      <c r="I819">
        <f t="shared" si="25"/>
        <v>29</v>
      </c>
    </row>
    <row r="820" spans="1:9">
      <c r="A820" s="1" t="s">
        <v>1350</v>
      </c>
      <c r="B820" s="1" t="s">
        <v>1351</v>
      </c>
      <c r="C820" s="1">
        <v>301</v>
      </c>
      <c r="D820" t="s">
        <v>1395</v>
      </c>
      <c r="E820" t="s">
        <v>1396</v>
      </c>
      <c r="F820" t="s">
        <v>39</v>
      </c>
      <c r="G820">
        <v>30127</v>
      </c>
      <c r="H820" t="str">
        <f t="shared" si="24"/>
        <v>27</v>
      </c>
      <c r="I820">
        <f t="shared" si="25"/>
        <v>29</v>
      </c>
    </row>
    <row r="821" spans="1:9">
      <c r="A821" s="1" t="s">
        <v>1350</v>
      </c>
      <c r="B821" s="1" t="s">
        <v>1351</v>
      </c>
      <c r="C821" s="1">
        <v>301</v>
      </c>
      <c r="D821" t="s">
        <v>1397</v>
      </c>
      <c r="E821" t="s">
        <v>1397</v>
      </c>
      <c r="F821" t="s">
        <v>6</v>
      </c>
      <c r="G821">
        <v>30128</v>
      </c>
      <c r="H821" t="str">
        <f t="shared" si="24"/>
        <v>28</v>
      </c>
      <c r="I821">
        <f t="shared" si="25"/>
        <v>29</v>
      </c>
    </row>
    <row r="822" spans="1:9">
      <c r="A822" s="1" t="s">
        <v>1350</v>
      </c>
      <c r="B822" s="1" t="s">
        <v>1351</v>
      </c>
      <c r="C822" s="1">
        <v>301</v>
      </c>
      <c r="D822" t="s">
        <v>1398</v>
      </c>
      <c r="E822" t="s">
        <v>831</v>
      </c>
      <c r="F822" t="s">
        <v>6</v>
      </c>
      <c r="G822">
        <v>30129</v>
      </c>
      <c r="H822" t="str">
        <f t="shared" si="24"/>
        <v>29</v>
      </c>
      <c r="I822">
        <f t="shared" si="25"/>
        <v>29</v>
      </c>
    </row>
    <row r="823" spans="1:9">
      <c r="A823" s="3" t="s">
        <v>1399</v>
      </c>
      <c r="B823" s="3" t="s">
        <v>1400</v>
      </c>
      <c r="C823" s="1">
        <v>302</v>
      </c>
      <c r="D823" t="s">
        <v>1401</v>
      </c>
      <c r="E823" t="s">
        <v>1402</v>
      </c>
      <c r="F823" t="s">
        <v>326</v>
      </c>
      <c r="G823">
        <v>30201</v>
      </c>
      <c r="H823" t="str">
        <f t="shared" si="24"/>
        <v>01</v>
      </c>
      <c r="I823">
        <f t="shared" si="25"/>
        <v>3</v>
      </c>
    </row>
    <row r="824" spans="1:9">
      <c r="A824" s="3" t="s">
        <v>1399</v>
      </c>
      <c r="B824" s="3" t="s">
        <v>1400</v>
      </c>
      <c r="C824" s="1">
        <v>302</v>
      </c>
      <c r="D824" t="s">
        <v>1403</v>
      </c>
      <c r="E824" t="s">
        <v>1404</v>
      </c>
      <c r="F824" t="s">
        <v>30</v>
      </c>
      <c r="G824">
        <v>30202</v>
      </c>
      <c r="H824" t="str">
        <f t="shared" si="24"/>
        <v>02</v>
      </c>
      <c r="I824">
        <f t="shared" si="25"/>
        <v>3</v>
      </c>
    </row>
    <row r="825" spans="1:9">
      <c r="A825" s="3" t="s">
        <v>1399</v>
      </c>
      <c r="B825" s="3" t="s">
        <v>1400</v>
      </c>
      <c r="C825" s="1">
        <v>302</v>
      </c>
      <c r="D825" t="s">
        <v>1405</v>
      </c>
      <c r="E825" t="s">
        <v>1406</v>
      </c>
      <c r="F825" t="s">
        <v>326</v>
      </c>
      <c r="G825">
        <v>30203</v>
      </c>
      <c r="H825" t="str">
        <f t="shared" si="24"/>
        <v>03</v>
      </c>
      <c r="I825">
        <f t="shared" si="25"/>
        <v>3</v>
      </c>
    </row>
    <row r="826" spans="1:9">
      <c r="A826" s="1" t="s">
        <v>1407</v>
      </c>
      <c r="B826" s="1" t="s">
        <v>1408</v>
      </c>
      <c r="C826" s="1">
        <v>303</v>
      </c>
      <c r="D826" t="s">
        <v>1409</v>
      </c>
      <c r="E826" t="s">
        <v>461</v>
      </c>
      <c r="F826" t="s">
        <v>76</v>
      </c>
      <c r="G826">
        <v>30301</v>
      </c>
      <c r="H826" t="str">
        <f t="shared" si="24"/>
        <v>01</v>
      </c>
      <c r="I826">
        <f t="shared" si="25"/>
        <v>4</v>
      </c>
    </row>
    <row r="827" spans="1:9">
      <c r="A827" s="1" t="s">
        <v>1407</v>
      </c>
      <c r="B827" s="1" t="s">
        <v>1408</v>
      </c>
      <c r="C827" s="1">
        <v>303</v>
      </c>
      <c r="D827" t="s">
        <v>1410</v>
      </c>
      <c r="E827" t="s">
        <v>1410</v>
      </c>
      <c r="F827" t="s">
        <v>6</v>
      </c>
      <c r="G827">
        <v>30302</v>
      </c>
      <c r="H827" t="str">
        <f t="shared" si="24"/>
        <v>02</v>
      </c>
      <c r="I827">
        <f t="shared" si="25"/>
        <v>4</v>
      </c>
    </row>
    <row r="828" spans="1:9">
      <c r="A828" s="1" t="s">
        <v>1407</v>
      </c>
      <c r="B828" s="1" t="s">
        <v>1408</v>
      </c>
      <c r="C828" s="1">
        <v>303</v>
      </c>
      <c r="D828" t="s">
        <v>1411</v>
      </c>
      <c r="E828" t="s">
        <v>1411</v>
      </c>
      <c r="F828" t="s">
        <v>6</v>
      </c>
      <c r="G828">
        <v>30303</v>
      </c>
      <c r="H828" t="str">
        <f t="shared" si="24"/>
        <v>03</v>
      </c>
      <c r="I828">
        <f t="shared" si="25"/>
        <v>4</v>
      </c>
    </row>
    <row r="829" spans="1:9">
      <c r="A829" s="1" t="s">
        <v>1407</v>
      </c>
      <c r="B829" s="1" t="s">
        <v>1408</v>
      </c>
      <c r="C829" s="1">
        <v>303</v>
      </c>
      <c r="D829" t="s">
        <v>1412</v>
      </c>
      <c r="E829" t="s">
        <v>1413</v>
      </c>
      <c r="F829" t="s">
        <v>841</v>
      </c>
      <c r="G829">
        <v>30304</v>
      </c>
      <c r="H829" t="str">
        <f t="shared" si="24"/>
        <v>04</v>
      </c>
      <c r="I829">
        <f t="shared" si="25"/>
        <v>4</v>
      </c>
    </row>
    <row r="830" spans="1:9">
      <c r="A830" s="3" t="s">
        <v>1414</v>
      </c>
      <c r="B830" s="3" t="s">
        <v>1414</v>
      </c>
      <c r="C830" s="1">
        <v>304</v>
      </c>
      <c r="D830" t="s">
        <v>1415</v>
      </c>
      <c r="E830" t="s">
        <v>1416</v>
      </c>
      <c r="F830" t="s">
        <v>841</v>
      </c>
      <c r="G830">
        <v>30401</v>
      </c>
      <c r="H830" t="str">
        <f t="shared" si="24"/>
        <v>01</v>
      </c>
      <c r="I830">
        <f t="shared" si="25"/>
        <v>12</v>
      </c>
    </row>
    <row r="831" spans="1:9">
      <c r="A831" s="3" t="s">
        <v>1414</v>
      </c>
      <c r="B831" s="3" t="s">
        <v>1414</v>
      </c>
      <c r="C831" s="1">
        <v>304</v>
      </c>
      <c r="D831" t="s">
        <v>1417</v>
      </c>
      <c r="E831" t="s">
        <v>1417</v>
      </c>
      <c r="F831" t="s">
        <v>6</v>
      </c>
      <c r="G831">
        <v>30402</v>
      </c>
      <c r="H831" t="str">
        <f t="shared" si="24"/>
        <v>02</v>
      </c>
      <c r="I831">
        <f t="shared" si="25"/>
        <v>12</v>
      </c>
    </row>
    <row r="832" spans="1:9">
      <c r="A832" s="3" t="s">
        <v>1414</v>
      </c>
      <c r="B832" s="3" t="s">
        <v>1414</v>
      </c>
      <c r="C832" s="1">
        <v>304</v>
      </c>
      <c r="D832" t="s">
        <v>1418</v>
      </c>
      <c r="E832" t="s">
        <v>1418</v>
      </c>
      <c r="F832" t="s">
        <v>6</v>
      </c>
      <c r="G832">
        <v>30403</v>
      </c>
      <c r="H832" t="str">
        <f t="shared" si="24"/>
        <v>03</v>
      </c>
      <c r="I832">
        <f t="shared" si="25"/>
        <v>12</v>
      </c>
    </row>
    <row r="833" spans="1:9">
      <c r="A833" s="3" t="s">
        <v>1414</v>
      </c>
      <c r="B833" s="3" t="s">
        <v>1414</v>
      </c>
      <c r="C833" s="1">
        <v>304</v>
      </c>
      <c r="D833" t="s">
        <v>1419</v>
      </c>
      <c r="E833" t="s">
        <v>1419</v>
      </c>
      <c r="F833" t="s">
        <v>6</v>
      </c>
      <c r="G833">
        <v>30404</v>
      </c>
      <c r="H833" t="str">
        <f t="shared" si="24"/>
        <v>04</v>
      </c>
      <c r="I833">
        <f t="shared" si="25"/>
        <v>12</v>
      </c>
    </row>
    <row r="834" spans="1:9">
      <c r="A834" s="3" t="s">
        <v>1414</v>
      </c>
      <c r="B834" s="3" t="s">
        <v>1414</v>
      </c>
      <c r="C834" s="1">
        <v>304</v>
      </c>
      <c r="D834" t="s">
        <v>1420</v>
      </c>
      <c r="E834" t="s">
        <v>1420</v>
      </c>
      <c r="F834" t="s">
        <v>6</v>
      </c>
      <c r="G834">
        <v>30405</v>
      </c>
      <c r="H834" t="str">
        <f t="shared" si="24"/>
        <v>05</v>
      </c>
      <c r="I834">
        <f t="shared" si="25"/>
        <v>12</v>
      </c>
    </row>
    <row r="835" spans="1:9">
      <c r="A835" s="3" t="s">
        <v>1414</v>
      </c>
      <c r="B835" s="3" t="s">
        <v>1414</v>
      </c>
      <c r="C835" s="1">
        <v>304</v>
      </c>
      <c r="D835" t="s">
        <v>1421</v>
      </c>
      <c r="E835" t="s">
        <v>1422</v>
      </c>
      <c r="F835" t="s">
        <v>30</v>
      </c>
      <c r="G835">
        <v>30406</v>
      </c>
      <c r="H835" t="str">
        <f t="shared" ref="H835:H898" si="26">RIGHT(G835,2)</f>
        <v>06</v>
      </c>
      <c r="I835">
        <f t="shared" ref="I835:I898" si="27">COUNTIF(C:C,C835)</f>
        <v>12</v>
      </c>
    </row>
    <row r="836" spans="1:9">
      <c r="A836" s="3" t="s">
        <v>1414</v>
      </c>
      <c r="B836" s="3" t="s">
        <v>1414</v>
      </c>
      <c r="C836" s="1">
        <v>304</v>
      </c>
      <c r="D836" t="s">
        <v>1423</v>
      </c>
      <c r="E836" t="s">
        <v>1423</v>
      </c>
      <c r="F836" t="s">
        <v>6</v>
      </c>
      <c r="G836">
        <v>30407</v>
      </c>
      <c r="H836" t="str">
        <f t="shared" si="26"/>
        <v>07</v>
      </c>
      <c r="I836">
        <f t="shared" si="27"/>
        <v>12</v>
      </c>
    </row>
    <row r="837" spans="1:9">
      <c r="A837" s="3" t="s">
        <v>1414</v>
      </c>
      <c r="B837" s="3" t="s">
        <v>1414</v>
      </c>
      <c r="C837" s="1">
        <v>304</v>
      </c>
      <c r="D837" t="s">
        <v>1424</v>
      </c>
      <c r="E837" t="s">
        <v>1424</v>
      </c>
      <c r="F837" t="s">
        <v>6</v>
      </c>
      <c r="G837">
        <v>30408</v>
      </c>
      <c r="H837" t="str">
        <f t="shared" si="26"/>
        <v>08</v>
      </c>
      <c r="I837">
        <f t="shared" si="27"/>
        <v>12</v>
      </c>
    </row>
    <row r="838" spans="1:9">
      <c r="A838" s="3" t="s">
        <v>1414</v>
      </c>
      <c r="B838" s="3" t="s">
        <v>1414</v>
      </c>
      <c r="C838" s="1">
        <v>304</v>
      </c>
      <c r="D838" t="s">
        <v>1425</v>
      </c>
      <c r="E838" t="s">
        <v>1425</v>
      </c>
      <c r="F838" t="s">
        <v>6</v>
      </c>
      <c r="G838">
        <v>30409</v>
      </c>
      <c r="H838" t="str">
        <f t="shared" si="26"/>
        <v>09</v>
      </c>
      <c r="I838">
        <f t="shared" si="27"/>
        <v>12</v>
      </c>
    </row>
    <row r="839" spans="1:9">
      <c r="A839" s="3" t="s">
        <v>1414</v>
      </c>
      <c r="B839" s="3" t="s">
        <v>1414</v>
      </c>
      <c r="C839" s="1">
        <v>304</v>
      </c>
      <c r="D839" t="s">
        <v>1426</v>
      </c>
      <c r="E839" t="s">
        <v>1426</v>
      </c>
      <c r="F839" t="s">
        <v>6</v>
      </c>
      <c r="G839">
        <v>30410</v>
      </c>
      <c r="H839" t="str">
        <f t="shared" si="26"/>
        <v>10</v>
      </c>
      <c r="I839">
        <f t="shared" si="27"/>
        <v>12</v>
      </c>
    </row>
    <row r="840" spans="1:9">
      <c r="A840" s="3" t="s">
        <v>1414</v>
      </c>
      <c r="B840" s="3" t="s">
        <v>1414</v>
      </c>
      <c r="C840" s="1">
        <v>304</v>
      </c>
      <c r="D840" t="s">
        <v>1427</v>
      </c>
      <c r="E840" t="s">
        <v>1427</v>
      </c>
      <c r="F840" t="s">
        <v>6</v>
      </c>
      <c r="G840">
        <v>30411</v>
      </c>
      <c r="H840" t="str">
        <f t="shared" si="26"/>
        <v>11</v>
      </c>
      <c r="I840">
        <f t="shared" si="27"/>
        <v>12</v>
      </c>
    </row>
    <row r="841" spans="1:9">
      <c r="A841" s="3" t="s">
        <v>1414</v>
      </c>
      <c r="B841" s="3" t="s">
        <v>1414</v>
      </c>
      <c r="C841" s="1">
        <v>304</v>
      </c>
      <c r="D841" t="s">
        <v>1428</v>
      </c>
      <c r="E841" t="s">
        <v>1429</v>
      </c>
      <c r="F841" t="s">
        <v>39</v>
      </c>
      <c r="G841">
        <v>30412</v>
      </c>
      <c r="H841" t="str">
        <f t="shared" si="26"/>
        <v>12</v>
      </c>
      <c r="I841">
        <f t="shared" si="27"/>
        <v>12</v>
      </c>
    </row>
    <row r="842" spans="1:9">
      <c r="A842" s="3" t="s">
        <v>1430</v>
      </c>
      <c r="B842" s="3" t="s">
        <v>1431</v>
      </c>
      <c r="C842" s="1">
        <v>305</v>
      </c>
      <c r="D842" t="s">
        <v>1432</v>
      </c>
      <c r="E842" t="s">
        <v>1432</v>
      </c>
      <c r="F842" t="s">
        <v>6</v>
      </c>
      <c r="G842">
        <v>30501</v>
      </c>
      <c r="H842" t="str">
        <f t="shared" si="26"/>
        <v>01</v>
      </c>
      <c r="I842">
        <f t="shared" si="27"/>
        <v>15</v>
      </c>
    </row>
    <row r="843" spans="1:9">
      <c r="A843" s="3" t="s">
        <v>1430</v>
      </c>
      <c r="B843" s="3" t="s">
        <v>1431</v>
      </c>
      <c r="C843" s="1">
        <v>305</v>
      </c>
      <c r="D843" t="s">
        <v>1433</v>
      </c>
      <c r="E843" t="s">
        <v>1433</v>
      </c>
      <c r="F843" t="s">
        <v>6</v>
      </c>
      <c r="G843">
        <v>30502</v>
      </c>
      <c r="H843" t="str">
        <f t="shared" si="26"/>
        <v>02</v>
      </c>
      <c r="I843">
        <f t="shared" si="27"/>
        <v>15</v>
      </c>
    </row>
    <row r="844" spans="1:9">
      <c r="A844" s="3" t="s">
        <v>1430</v>
      </c>
      <c r="B844" s="3" t="s">
        <v>1431</v>
      </c>
      <c r="C844" s="1">
        <v>305</v>
      </c>
      <c r="D844" t="s">
        <v>1434</v>
      </c>
      <c r="E844" t="s">
        <v>1435</v>
      </c>
      <c r="F844" t="s">
        <v>33</v>
      </c>
      <c r="G844">
        <v>30503</v>
      </c>
      <c r="H844" t="str">
        <f t="shared" si="26"/>
        <v>03</v>
      </c>
      <c r="I844">
        <f t="shared" si="27"/>
        <v>15</v>
      </c>
    </row>
    <row r="845" spans="1:9">
      <c r="A845" s="3" t="s">
        <v>1430</v>
      </c>
      <c r="B845" s="3" t="s">
        <v>1431</v>
      </c>
      <c r="C845" s="1">
        <v>305</v>
      </c>
      <c r="D845" t="s">
        <v>1436</v>
      </c>
      <c r="E845" t="s">
        <v>1436</v>
      </c>
      <c r="F845" t="s">
        <v>6</v>
      </c>
      <c r="G845">
        <v>30504</v>
      </c>
      <c r="H845" t="str">
        <f t="shared" si="26"/>
        <v>04</v>
      </c>
      <c r="I845">
        <f t="shared" si="27"/>
        <v>15</v>
      </c>
    </row>
    <row r="846" spans="1:9">
      <c r="A846" s="3" t="s">
        <v>1430</v>
      </c>
      <c r="B846" s="3" t="s">
        <v>1431</v>
      </c>
      <c r="C846" s="1">
        <v>305</v>
      </c>
      <c r="D846" t="s">
        <v>1437</v>
      </c>
      <c r="E846" t="s">
        <v>1438</v>
      </c>
      <c r="F846" t="s">
        <v>902</v>
      </c>
      <c r="G846">
        <v>30505</v>
      </c>
      <c r="H846" t="str">
        <f t="shared" si="26"/>
        <v>05</v>
      </c>
      <c r="I846">
        <f t="shared" si="27"/>
        <v>15</v>
      </c>
    </row>
    <row r="847" spans="1:9">
      <c r="A847" s="3" t="s">
        <v>1430</v>
      </c>
      <c r="B847" s="3" t="s">
        <v>1431</v>
      </c>
      <c r="C847" s="1">
        <v>305</v>
      </c>
      <c r="D847" t="s">
        <v>1439</v>
      </c>
      <c r="E847" t="s">
        <v>1440</v>
      </c>
      <c r="F847" t="s">
        <v>39</v>
      </c>
      <c r="G847">
        <v>30506</v>
      </c>
      <c r="H847" t="str">
        <f t="shared" si="26"/>
        <v>06</v>
      </c>
      <c r="I847">
        <f t="shared" si="27"/>
        <v>15</v>
      </c>
    </row>
    <row r="848" spans="1:9">
      <c r="A848" s="3" t="s">
        <v>1430</v>
      </c>
      <c r="B848" s="3" t="s">
        <v>1431</v>
      </c>
      <c r="C848" s="1">
        <v>305</v>
      </c>
      <c r="D848" t="s">
        <v>1441</v>
      </c>
      <c r="E848" t="s">
        <v>1442</v>
      </c>
      <c r="F848" t="s">
        <v>320</v>
      </c>
      <c r="G848">
        <v>30507</v>
      </c>
      <c r="H848" t="str">
        <f t="shared" si="26"/>
        <v>07</v>
      </c>
      <c r="I848">
        <f t="shared" si="27"/>
        <v>15</v>
      </c>
    </row>
    <row r="849" spans="1:9">
      <c r="A849" s="3" t="s">
        <v>1430</v>
      </c>
      <c r="B849" s="3" t="s">
        <v>1431</v>
      </c>
      <c r="C849" s="1">
        <v>305</v>
      </c>
      <c r="D849" t="s">
        <v>1443</v>
      </c>
      <c r="E849" t="s">
        <v>1444</v>
      </c>
      <c r="F849" t="s">
        <v>39</v>
      </c>
      <c r="G849">
        <v>30508</v>
      </c>
      <c r="H849" t="str">
        <f t="shared" si="26"/>
        <v>08</v>
      </c>
      <c r="I849">
        <f t="shared" si="27"/>
        <v>15</v>
      </c>
    </row>
    <row r="850" spans="1:9">
      <c r="A850" s="3" t="s">
        <v>1430</v>
      </c>
      <c r="B850" s="3" t="s">
        <v>1431</v>
      </c>
      <c r="C850" s="1">
        <v>305</v>
      </c>
      <c r="D850" t="s">
        <v>1445</v>
      </c>
      <c r="E850" t="s">
        <v>1445</v>
      </c>
      <c r="F850" t="s">
        <v>6</v>
      </c>
      <c r="G850">
        <v>30509</v>
      </c>
      <c r="H850" t="str">
        <f t="shared" si="26"/>
        <v>09</v>
      </c>
      <c r="I850">
        <f t="shared" si="27"/>
        <v>15</v>
      </c>
    </row>
    <row r="851" spans="1:9">
      <c r="A851" s="3" t="s">
        <v>1430</v>
      </c>
      <c r="B851" s="3" t="s">
        <v>1431</v>
      </c>
      <c r="C851" s="1">
        <v>305</v>
      </c>
      <c r="D851" t="s">
        <v>1446</v>
      </c>
      <c r="E851" t="s">
        <v>56</v>
      </c>
      <c r="F851" t="s">
        <v>42</v>
      </c>
      <c r="G851">
        <v>30510</v>
      </c>
      <c r="H851" t="str">
        <f t="shared" si="26"/>
        <v>10</v>
      </c>
      <c r="I851">
        <f t="shared" si="27"/>
        <v>15</v>
      </c>
    </row>
    <row r="852" spans="1:9">
      <c r="A852" s="3" t="s">
        <v>1430</v>
      </c>
      <c r="B852" s="3" t="s">
        <v>1431</v>
      </c>
      <c r="C852" s="1">
        <v>305</v>
      </c>
      <c r="D852" t="s">
        <v>1447</v>
      </c>
      <c r="E852" t="s">
        <v>1448</v>
      </c>
      <c r="F852" t="s">
        <v>299</v>
      </c>
      <c r="G852">
        <v>30511</v>
      </c>
      <c r="H852" t="str">
        <f t="shared" si="26"/>
        <v>11</v>
      </c>
      <c r="I852">
        <f t="shared" si="27"/>
        <v>15</v>
      </c>
    </row>
    <row r="853" spans="1:9">
      <c r="A853" s="3" t="s">
        <v>1430</v>
      </c>
      <c r="B853" s="3" t="s">
        <v>1431</v>
      </c>
      <c r="C853" s="1">
        <v>305</v>
      </c>
      <c r="D853" t="s">
        <v>1449</v>
      </c>
      <c r="E853" t="s">
        <v>1450</v>
      </c>
      <c r="F853" t="s">
        <v>30</v>
      </c>
      <c r="G853">
        <v>30512</v>
      </c>
      <c r="H853" t="str">
        <f t="shared" si="26"/>
        <v>12</v>
      </c>
      <c r="I853">
        <f t="shared" si="27"/>
        <v>15</v>
      </c>
    </row>
    <row r="854" spans="1:9">
      <c r="A854" s="3" t="s">
        <v>1430</v>
      </c>
      <c r="B854" s="3" t="s">
        <v>1431</v>
      </c>
      <c r="C854" s="1">
        <v>305</v>
      </c>
      <c r="D854" t="s">
        <v>1451</v>
      </c>
      <c r="E854" t="s">
        <v>1451</v>
      </c>
      <c r="F854" t="s">
        <v>6</v>
      </c>
      <c r="G854">
        <v>30513</v>
      </c>
      <c r="H854" t="str">
        <f t="shared" si="26"/>
        <v>13</v>
      </c>
      <c r="I854">
        <f t="shared" si="27"/>
        <v>15</v>
      </c>
    </row>
    <row r="855" spans="1:9">
      <c r="A855" s="3" t="s">
        <v>1430</v>
      </c>
      <c r="B855" s="3" t="s">
        <v>1431</v>
      </c>
      <c r="C855" s="1">
        <v>305</v>
      </c>
      <c r="D855" t="s">
        <v>1452</v>
      </c>
      <c r="E855" t="s">
        <v>1452</v>
      </c>
      <c r="F855" t="s">
        <v>6</v>
      </c>
      <c r="G855">
        <v>30514</v>
      </c>
      <c r="H855" t="str">
        <f t="shared" si="26"/>
        <v>14</v>
      </c>
      <c r="I855">
        <f t="shared" si="27"/>
        <v>15</v>
      </c>
    </row>
    <row r="856" spans="1:9">
      <c r="A856" s="3" t="s">
        <v>1430</v>
      </c>
      <c r="B856" s="3" t="s">
        <v>1431</v>
      </c>
      <c r="C856" s="1">
        <v>305</v>
      </c>
      <c r="D856" t="s">
        <v>1453</v>
      </c>
      <c r="E856" t="s">
        <v>1454</v>
      </c>
      <c r="F856" t="s">
        <v>902</v>
      </c>
      <c r="G856">
        <v>30515</v>
      </c>
      <c r="H856" t="str">
        <f t="shared" si="26"/>
        <v>15</v>
      </c>
      <c r="I856">
        <f t="shared" si="27"/>
        <v>15</v>
      </c>
    </row>
    <row r="857" spans="1:9">
      <c r="A857" s="3" t="s">
        <v>1455</v>
      </c>
      <c r="B857" s="3" t="s">
        <v>1455</v>
      </c>
      <c r="C857" s="1">
        <v>306</v>
      </c>
      <c r="D857" t="s">
        <v>1456</v>
      </c>
      <c r="E857" t="s">
        <v>1457</v>
      </c>
      <c r="F857" t="s">
        <v>39</v>
      </c>
      <c r="G857">
        <v>30601</v>
      </c>
      <c r="H857" t="str">
        <f t="shared" si="26"/>
        <v>01</v>
      </c>
      <c r="I857">
        <f t="shared" si="27"/>
        <v>26</v>
      </c>
    </row>
    <row r="858" spans="1:9">
      <c r="A858" s="3" t="s">
        <v>1455</v>
      </c>
      <c r="B858" s="3" t="s">
        <v>1455</v>
      </c>
      <c r="C858" s="1">
        <v>306</v>
      </c>
      <c r="D858" t="s">
        <v>1458</v>
      </c>
      <c r="E858" t="s">
        <v>1459</v>
      </c>
      <c r="F858" t="s">
        <v>39</v>
      </c>
      <c r="G858">
        <v>30602</v>
      </c>
      <c r="H858" t="str">
        <f t="shared" si="26"/>
        <v>02</v>
      </c>
      <c r="I858">
        <f t="shared" si="27"/>
        <v>26</v>
      </c>
    </row>
    <row r="859" spans="1:9">
      <c r="A859" s="3" t="s">
        <v>1455</v>
      </c>
      <c r="B859" s="3" t="s">
        <v>1455</v>
      </c>
      <c r="C859" s="1">
        <v>306</v>
      </c>
      <c r="D859" t="s">
        <v>1460</v>
      </c>
      <c r="E859" t="s">
        <v>1461</v>
      </c>
      <c r="F859" t="s">
        <v>9</v>
      </c>
      <c r="G859">
        <v>30603</v>
      </c>
      <c r="H859" t="str">
        <f t="shared" si="26"/>
        <v>03</v>
      </c>
      <c r="I859">
        <f t="shared" si="27"/>
        <v>26</v>
      </c>
    </row>
    <row r="860" spans="1:9">
      <c r="A860" s="3" t="s">
        <v>1455</v>
      </c>
      <c r="B860" s="3" t="s">
        <v>1455</v>
      </c>
      <c r="C860" s="1">
        <v>306</v>
      </c>
      <c r="D860" t="s">
        <v>1462</v>
      </c>
      <c r="E860" t="s">
        <v>1463</v>
      </c>
      <c r="F860" t="s">
        <v>13</v>
      </c>
      <c r="G860">
        <v>30604</v>
      </c>
      <c r="H860" t="str">
        <f t="shared" si="26"/>
        <v>04</v>
      </c>
      <c r="I860">
        <f t="shared" si="27"/>
        <v>26</v>
      </c>
    </row>
    <row r="861" spans="1:9">
      <c r="A861" s="3" t="s">
        <v>1455</v>
      </c>
      <c r="B861" s="3" t="s">
        <v>1455</v>
      </c>
      <c r="C861" s="1">
        <v>306</v>
      </c>
      <c r="D861" t="s">
        <v>1464</v>
      </c>
      <c r="E861" t="s">
        <v>1465</v>
      </c>
      <c r="F861" t="s">
        <v>13</v>
      </c>
      <c r="G861">
        <v>30605</v>
      </c>
      <c r="H861" t="str">
        <f t="shared" si="26"/>
        <v>05</v>
      </c>
      <c r="I861">
        <f t="shared" si="27"/>
        <v>26</v>
      </c>
    </row>
    <row r="862" spans="1:9">
      <c r="A862" s="3" t="s">
        <v>1455</v>
      </c>
      <c r="B862" s="3" t="s">
        <v>1455</v>
      </c>
      <c r="C862" s="1">
        <v>306</v>
      </c>
      <c r="D862" t="s">
        <v>1466</v>
      </c>
      <c r="E862" t="s">
        <v>1466</v>
      </c>
      <c r="F862" t="s">
        <v>6</v>
      </c>
      <c r="G862">
        <v>30606</v>
      </c>
      <c r="H862" t="str">
        <f t="shared" si="26"/>
        <v>06</v>
      </c>
      <c r="I862">
        <f t="shared" si="27"/>
        <v>26</v>
      </c>
    </row>
    <row r="863" spans="1:9">
      <c r="A863" s="3" t="s">
        <v>1455</v>
      </c>
      <c r="B863" s="3" t="s">
        <v>1455</v>
      </c>
      <c r="C863" s="1">
        <v>306</v>
      </c>
      <c r="D863" t="s">
        <v>1467</v>
      </c>
      <c r="E863" t="s">
        <v>1468</v>
      </c>
      <c r="F863" t="s">
        <v>76</v>
      </c>
      <c r="G863">
        <v>30607</v>
      </c>
      <c r="H863" t="str">
        <f t="shared" si="26"/>
        <v>07</v>
      </c>
      <c r="I863">
        <f t="shared" si="27"/>
        <v>26</v>
      </c>
    </row>
    <row r="864" spans="1:9">
      <c r="A864" s="3" t="s">
        <v>1455</v>
      </c>
      <c r="B864" s="3" t="s">
        <v>1455</v>
      </c>
      <c r="C864" s="1">
        <v>306</v>
      </c>
      <c r="D864" t="s">
        <v>1469</v>
      </c>
      <c r="E864" t="s">
        <v>1470</v>
      </c>
      <c r="F864" t="s">
        <v>343</v>
      </c>
      <c r="G864">
        <v>30608</v>
      </c>
      <c r="H864" t="str">
        <f t="shared" si="26"/>
        <v>08</v>
      </c>
      <c r="I864">
        <f t="shared" si="27"/>
        <v>26</v>
      </c>
    </row>
    <row r="865" spans="1:9">
      <c r="A865" s="3" t="s">
        <v>1455</v>
      </c>
      <c r="B865" s="3" t="s">
        <v>1455</v>
      </c>
      <c r="C865" s="1">
        <v>306</v>
      </c>
      <c r="D865" t="s">
        <v>1471</v>
      </c>
      <c r="E865" t="s">
        <v>1471</v>
      </c>
      <c r="F865" t="s">
        <v>6</v>
      </c>
      <c r="G865">
        <v>30609</v>
      </c>
      <c r="H865" t="str">
        <f t="shared" si="26"/>
        <v>09</v>
      </c>
      <c r="I865">
        <f t="shared" si="27"/>
        <v>26</v>
      </c>
    </row>
    <row r="866" spans="1:9">
      <c r="A866" s="3" t="s">
        <v>1455</v>
      </c>
      <c r="B866" s="3" t="s">
        <v>1455</v>
      </c>
      <c r="C866" s="1">
        <v>306</v>
      </c>
      <c r="D866" t="s">
        <v>1472</v>
      </c>
      <c r="E866" t="s">
        <v>1472</v>
      </c>
      <c r="F866" t="s">
        <v>6</v>
      </c>
      <c r="G866">
        <v>30610</v>
      </c>
      <c r="H866" t="str">
        <f t="shared" si="26"/>
        <v>10</v>
      </c>
      <c r="I866">
        <f t="shared" si="27"/>
        <v>26</v>
      </c>
    </row>
    <row r="867" spans="1:9">
      <c r="A867" s="3" t="s">
        <v>1455</v>
      </c>
      <c r="B867" s="3" t="s">
        <v>1455</v>
      </c>
      <c r="C867" s="1">
        <v>306</v>
      </c>
      <c r="D867" t="s">
        <v>1473</v>
      </c>
      <c r="E867" t="s">
        <v>1473</v>
      </c>
      <c r="F867" t="s">
        <v>6</v>
      </c>
      <c r="G867">
        <v>30611</v>
      </c>
      <c r="H867" t="str">
        <f t="shared" si="26"/>
        <v>11</v>
      </c>
      <c r="I867">
        <f t="shared" si="27"/>
        <v>26</v>
      </c>
    </row>
    <row r="868" spans="1:9">
      <c r="A868" s="3" t="s">
        <v>1455</v>
      </c>
      <c r="B868" s="3" t="s">
        <v>1455</v>
      </c>
      <c r="C868" s="1">
        <v>306</v>
      </c>
      <c r="D868" t="s">
        <v>1474</v>
      </c>
      <c r="E868" t="s">
        <v>1475</v>
      </c>
      <c r="F868" t="s">
        <v>79</v>
      </c>
      <c r="G868">
        <v>30612</v>
      </c>
      <c r="H868" t="str">
        <f t="shared" si="26"/>
        <v>12</v>
      </c>
      <c r="I868">
        <f t="shared" si="27"/>
        <v>26</v>
      </c>
    </row>
    <row r="869" spans="1:9">
      <c r="A869" s="3" t="s">
        <v>1455</v>
      </c>
      <c r="B869" s="3" t="s">
        <v>1455</v>
      </c>
      <c r="C869" s="1">
        <v>306</v>
      </c>
      <c r="D869" t="s">
        <v>1476</v>
      </c>
      <c r="E869" t="s">
        <v>1477</v>
      </c>
      <c r="F869" t="s">
        <v>130</v>
      </c>
      <c r="G869">
        <v>30613</v>
      </c>
      <c r="H869" t="str">
        <f t="shared" si="26"/>
        <v>13</v>
      </c>
      <c r="I869">
        <f t="shared" si="27"/>
        <v>26</v>
      </c>
    </row>
    <row r="870" spans="1:9">
      <c r="A870" s="3" t="s">
        <v>1455</v>
      </c>
      <c r="B870" s="3" t="s">
        <v>1455</v>
      </c>
      <c r="C870" s="1">
        <v>306</v>
      </c>
      <c r="D870" t="s">
        <v>1478</v>
      </c>
      <c r="E870" t="s">
        <v>1479</v>
      </c>
      <c r="F870" t="s">
        <v>33</v>
      </c>
      <c r="G870">
        <v>30614</v>
      </c>
      <c r="H870" t="str">
        <f t="shared" si="26"/>
        <v>14</v>
      </c>
      <c r="I870">
        <f t="shared" si="27"/>
        <v>26</v>
      </c>
    </row>
    <row r="871" spans="1:9">
      <c r="A871" s="3" t="s">
        <v>1455</v>
      </c>
      <c r="B871" s="3" t="s">
        <v>1455</v>
      </c>
      <c r="C871" s="1">
        <v>306</v>
      </c>
      <c r="D871" t="s">
        <v>1480</v>
      </c>
      <c r="E871" t="s">
        <v>1481</v>
      </c>
      <c r="F871" t="s">
        <v>39</v>
      </c>
      <c r="G871">
        <v>30615</v>
      </c>
      <c r="H871" t="str">
        <f t="shared" si="26"/>
        <v>15</v>
      </c>
      <c r="I871">
        <f t="shared" si="27"/>
        <v>26</v>
      </c>
    </row>
    <row r="872" spans="1:9">
      <c r="A872" s="3" t="s">
        <v>1455</v>
      </c>
      <c r="B872" s="3" t="s">
        <v>1455</v>
      </c>
      <c r="C872" s="1">
        <v>306</v>
      </c>
      <c r="D872" t="s">
        <v>1482</v>
      </c>
      <c r="E872" t="s">
        <v>1482</v>
      </c>
      <c r="F872" t="s">
        <v>6</v>
      </c>
      <c r="G872">
        <v>30616</v>
      </c>
      <c r="H872" t="str">
        <f t="shared" si="26"/>
        <v>16</v>
      </c>
      <c r="I872">
        <f t="shared" si="27"/>
        <v>26</v>
      </c>
    </row>
    <row r="873" spans="1:9">
      <c r="A873" s="3" t="s">
        <v>1455</v>
      </c>
      <c r="B873" s="3" t="s">
        <v>1455</v>
      </c>
      <c r="C873" s="1">
        <v>306</v>
      </c>
      <c r="D873" t="s">
        <v>1483</v>
      </c>
      <c r="E873" t="s">
        <v>1484</v>
      </c>
      <c r="F873" t="s">
        <v>79</v>
      </c>
      <c r="G873">
        <v>30617</v>
      </c>
      <c r="H873" t="str">
        <f t="shared" si="26"/>
        <v>17</v>
      </c>
      <c r="I873">
        <f t="shared" si="27"/>
        <v>26</v>
      </c>
    </row>
    <row r="874" spans="1:9">
      <c r="A874" s="3" t="s">
        <v>1455</v>
      </c>
      <c r="B874" s="3" t="s">
        <v>1455</v>
      </c>
      <c r="C874" s="1">
        <v>306</v>
      </c>
      <c r="D874" t="s">
        <v>1485</v>
      </c>
      <c r="E874" t="s">
        <v>1485</v>
      </c>
      <c r="F874" t="s">
        <v>6</v>
      </c>
      <c r="G874">
        <v>30618</v>
      </c>
      <c r="H874" t="str">
        <f t="shared" si="26"/>
        <v>18</v>
      </c>
      <c r="I874">
        <f t="shared" si="27"/>
        <v>26</v>
      </c>
    </row>
    <row r="875" spans="1:9">
      <c r="A875" s="3" t="s">
        <v>1455</v>
      </c>
      <c r="B875" s="3" t="s">
        <v>1455</v>
      </c>
      <c r="C875" s="1">
        <v>306</v>
      </c>
      <c r="D875" t="s">
        <v>1486</v>
      </c>
      <c r="E875" t="s">
        <v>1486</v>
      </c>
      <c r="F875" t="s">
        <v>6</v>
      </c>
      <c r="G875">
        <v>30619</v>
      </c>
      <c r="H875" t="str">
        <f t="shared" si="26"/>
        <v>19</v>
      </c>
      <c r="I875">
        <f t="shared" si="27"/>
        <v>26</v>
      </c>
    </row>
    <row r="876" spans="1:9">
      <c r="A876" s="3" t="s">
        <v>1455</v>
      </c>
      <c r="B876" s="3" t="s">
        <v>1455</v>
      </c>
      <c r="C876" s="1">
        <v>306</v>
      </c>
      <c r="D876" t="s">
        <v>1487</v>
      </c>
      <c r="E876" t="s">
        <v>1488</v>
      </c>
      <c r="F876" t="s">
        <v>39</v>
      </c>
      <c r="G876">
        <v>30620</v>
      </c>
      <c r="H876" t="str">
        <f t="shared" si="26"/>
        <v>20</v>
      </c>
      <c r="I876">
        <f t="shared" si="27"/>
        <v>26</v>
      </c>
    </row>
    <row r="877" spans="1:9">
      <c r="A877" s="3" t="s">
        <v>1455</v>
      </c>
      <c r="B877" s="3" t="s">
        <v>1455</v>
      </c>
      <c r="C877" s="1">
        <v>306</v>
      </c>
      <c r="D877" t="s">
        <v>1489</v>
      </c>
      <c r="E877" t="s">
        <v>1490</v>
      </c>
      <c r="F877" t="s">
        <v>39</v>
      </c>
      <c r="G877">
        <v>30621</v>
      </c>
      <c r="H877" t="str">
        <f t="shared" si="26"/>
        <v>21</v>
      </c>
      <c r="I877">
        <f t="shared" si="27"/>
        <v>26</v>
      </c>
    </row>
    <row r="878" spans="1:9">
      <c r="A878" s="3" t="s">
        <v>1455</v>
      </c>
      <c r="B878" s="3" t="s">
        <v>1455</v>
      </c>
      <c r="C878" s="1">
        <v>306</v>
      </c>
      <c r="D878" t="s">
        <v>1491</v>
      </c>
      <c r="E878" t="s">
        <v>1492</v>
      </c>
      <c r="F878" t="s">
        <v>30</v>
      </c>
      <c r="G878">
        <v>30622</v>
      </c>
      <c r="H878" t="str">
        <f t="shared" si="26"/>
        <v>22</v>
      </c>
      <c r="I878">
        <f t="shared" si="27"/>
        <v>26</v>
      </c>
    </row>
    <row r="879" spans="1:9">
      <c r="A879" s="3" t="s">
        <v>1455</v>
      </c>
      <c r="B879" s="3" t="s">
        <v>1455</v>
      </c>
      <c r="C879" s="1">
        <v>306</v>
      </c>
      <c r="D879" t="s">
        <v>1493</v>
      </c>
      <c r="E879" t="s">
        <v>1494</v>
      </c>
      <c r="F879" t="s">
        <v>79</v>
      </c>
      <c r="G879">
        <v>30623</v>
      </c>
      <c r="H879" t="str">
        <f t="shared" si="26"/>
        <v>23</v>
      </c>
      <c r="I879">
        <f t="shared" si="27"/>
        <v>26</v>
      </c>
    </row>
    <row r="880" spans="1:9">
      <c r="A880" s="3" t="s">
        <v>1455</v>
      </c>
      <c r="B880" s="3" t="s">
        <v>1455</v>
      </c>
      <c r="C880" s="1">
        <v>306</v>
      </c>
      <c r="D880" t="s">
        <v>1495</v>
      </c>
      <c r="E880" t="s">
        <v>1496</v>
      </c>
      <c r="F880" t="s">
        <v>76</v>
      </c>
      <c r="G880">
        <v>30624</v>
      </c>
      <c r="H880" t="str">
        <f t="shared" si="26"/>
        <v>24</v>
      </c>
      <c r="I880">
        <f t="shared" si="27"/>
        <v>26</v>
      </c>
    </row>
    <row r="881" spans="1:9">
      <c r="A881" s="3" t="s">
        <v>1455</v>
      </c>
      <c r="B881" s="3" t="s">
        <v>1455</v>
      </c>
      <c r="C881" s="1">
        <v>306</v>
      </c>
      <c r="D881" t="s">
        <v>1497</v>
      </c>
      <c r="E881" t="s">
        <v>1497</v>
      </c>
      <c r="F881" t="s">
        <v>6</v>
      </c>
      <c r="G881">
        <v>30625</v>
      </c>
      <c r="H881" t="str">
        <f t="shared" si="26"/>
        <v>25</v>
      </c>
      <c r="I881">
        <f t="shared" si="27"/>
        <v>26</v>
      </c>
    </row>
    <row r="882" spans="1:9">
      <c r="A882" s="3" t="s">
        <v>1455</v>
      </c>
      <c r="B882" s="3" t="s">
        <v>1455</v>
      </c>
      <c r="C882" s="1">
        <v>306</v>
      </c>
      <c r="D882" t="s">
        <v>1498</v>
      </c>
      <c r="E882" t="s">
        <v>1498</v>
      </c>
      <c r="F882" t="s">
        <v>6</v>
      </c>
      <c r="G882">
        <v>30626</v>
      </c>
      <c r="H882" t="str">
        <f t="shared" si="26"/>
        <v>26</v>
      </c>
      <c r="I882">
        <f t="shared" si="27"/>
        <v>26</v>
      </c>
    </row>
    <row r="883" spans="1:9">
      <c r="A883" s="1" t="s">
        <v>1499</v>
      </c>
      <c r="B883" s="1" t="s">
        <v>1499</v>
      </c>
      <c r="C883" s="1">
        <v>307</v>
      </c>
      <c r="D883" t="s">
        <v>1500</v>
      </c>
      <c r="E883" t="s">
        <v>1501</v>
      </c>
      <c r="F883" t="s">
        <v>33</v>
      </c>
      <c r="G883">
        <v>30701</v>
      </c>
      <c r="H883" t="str">
        <f t="shared" si="26"/>
        <v>01</v>
      </c>
      <c r="I883">
        <f t="shared" si="27"/>
        <v>17</v>
      </c>
    </row>
    <row r="884" spans="1:9">
      <c r="A884" s="1" t="s">
        <v>1499</v>
      </c>
      <c r="B884" s="1" t="s">
        <v>1499</v>
      </c>
      <c r="C884" s="1">
        <v>307</v>
      </c>
      <c r="D884" t="s">
        <v>1502</v>
      </c>
      <c r="E884" t="s">
        <v>1502</v>
      </c>
      <c r="F884" t="s">
        <v>6</v>
      </c>
      <c r="G884">
        <v>30702</v>
      </c>
      <c r="H884" t="str">
        <f t="shared" si="26"/>
        <v>02</v>
      </c>
      <c r="I884">
        <f t="shared" si="27"/>
        <v>17</v>
      </c>
    </row>
    <row r="885" spans="1:9">
      <c r="A885" s="1" t="s">
        <v>1499</v>
      </c>
      <c r="B885" s="1" t="s">
        <v>1499</v>
      </c>
      <c r="C885" s="1">
        <v>307</v>
      </c>
      <c r="D885" t="s">
        <v>1503</v>
      </c>
      <c r="E885" t="s">
        <v>1504</v>
      </c>
      <c r="F885" t="s">
        <v>39</v>
      </c>
      <c r="G885">
        <v>30703</v>
      </c>
      <c r="H885" t="str">
        <f t="shared" si="26"/>
        <v>03</v>
      </c>
      <c r="I885">
        <f t="shared" si="27"/>
        <v>17</v>
      </c>
    </row>
    <row r="886" spans="1:9">
      <c r="A886" s="1" t="s">
        <v>1499</v>
      </c>
      <c r="B886" s="1" t="s">
        <v>1499</v>
      </c>
      <c r="C886" s="1">
        <v>307</v>
      </c>
      <c r="D886" t="s">
        <v>1505</v>
      </c>
      <c r="E886" t="s">
        <v>1505</v>
      </c>
      <c r="F886" t="s">
        <v>6</v>
      </c>
      <c r="G886">
        <v>30704</v>
      </c>
      <c r="H886" t="str">
        <f t="shared" si="26"/>
        <v>04</v>
      </c>
      <c r="I886">
        <f t="shared" si="27"/>
        <v>17</v>
      </c>
    </row>
    <row r="887" spans="1:9">
      <c r="A887" s="1" t="s">
        <v>1499</v>
      </c>
      <c r="B887" s="1" t="s">
        <v>1499</v>
      </c>
      <c r="C887" s="1">
        <v>307</v>
      </c>
      <c r="D887" t="s">
        <v>1506</v>
      </c>
      <c r="E887" t="s">
        <v>1507</v>
      </c>
      <c r="F887" t="s">
        <v>30</v>
      </c>
      <c r="G887">
        <v>30705</v>
      </c>
      <c r="H887" t="str">
        <f t="shared" si="26"/>
        <v>05</v>
      </c>
      <c r="I887">
        <f t="shared" si="27"/>
        <v>17</v>
      </c>
    </row>
    <row r="888" spans="1:9">
      <c r="A888" s="1" t="s">
        <v>1499</v>
      </c>
      <c r="B888" s="1" t="s">
        <v>1499</v>
      </c>
      <c r="C888" s="1">
        <v>307</v>
      </c>
      <c r="D888" t="s">
        <v>1508</v>
      </c>
      <c r="E888" t="s">
        <v>1509</v>
      </c>
      <c r="F888" t="s">
        <v>33</v>
      </c>
      <c r="G888">
        <v>30706</v>
      </c>
      <c r="H888" t="str">
        <f t="shared" si="26"/>
        <v>06</v>
      </c>
      <c r="I888">
        <f t="shared" si="27"/>
        <v>17</v>
      </c>
    </row>
    <row r="889" spans="1:9">
      <c r="A889" s="1" t="s">
        <v>1499</v>
      </c>
      <c r="B889" s="1" t="s">
        <v>1499</v>
      </c>
      <c r="C889" s="1">
        <v>307</v>
      </c>
      <c r="D889" t="s">
        <v>1510</v>
      </c>
      <c r="E889" t="s">
        <v>1510</v>
      </c>
      <c r="F889" t="s">
        <v>6</v>
      </c>
      <c r="G889">
        <v>30707</v>
      </c>
      <c r="H889" t="str">
        <f t="shared" si="26"/>
        <v>07</v>
      </c>
      <c r="I889">
        <f t="shared" si="27"/>
        <v>17</v>
      </c>
    </row>
    <row r="890" spans="1:9">
      <c r="A890" s="1" t="s">
        <v>1499</v>
      </c>
      <c r="B890" s="1" t="s">
        <v>1499</v>
      </c>
      <c r="C890" s="1">
        <v>307</v>
      </c>
      <c r="D890" t="s">
        <v>1511</v>
      </c>
      <c r="E890" t="s">
        <v>1511</v>
      </c>
      <c r="F890" t="s">
        <v>6</v>
      </c>
      <c r="G890">
        <v>30708</v>
      </c>
      <c r="H890" t="str">
        <f t="shared" si="26"/>
        <v>08</v>
      </c>
      <c r="I890">
        <f t="shared" si="27"/>
        <v>17</v>
      </c>
    </row>
    <row r="891" spans="1:9">
      <c r="A891" s="1" t="s">
        <v>1499</v>
      </c>
      <c r="B891" s="1" t="s">
        <v>1499</v>
      </c>
      <c r="C891" s="1">
        <v>307</v>
      </c>
      <c r="D891" t="s">
        <v>1512</v>
      </c>
      <c r="E891" t="s">
        <v>1512</v>
      </c>
      <c r="F891" t="s">
        <v>6</v>
      </c>
      <c r="G891">
        <v>30709</v>
      </c>
      <c r="H891" t="str">
        <f t="shared" si="26"/>
        <v>09</v>
      </c>
      <c r="I891">
        <f t="shared" si="27"/>
        <v>17</v>
      </c>
    </row>
    <row r="892" spans="1:9">
      <c r="A892" s="1" t="s">
        <v>1499</v>
      </c>
      <c r="B892" s="1" t="s">
        <v>1499</v>
      </c>
      <c r="C892" s="1">
        <v>307</v>
      </c>
      <c r="D892" t="s">
        <v>1513</v>
      </c>
      <c r="E892" t="s">
        <v>1513</v>
      </c>
      <c r="F892" t="s">
        <v>6</v>
      </c>
      <c r="G892">
        <v>30710</v>
      </c>
      <c r="H892" t="str">
        <f t="shared" si="26"/>
        <v>10</v>
      </c>
      <c r="I892">
        <f t="shared" si="27"/>
        <v>17</v>
      </c>
    </row>
    <row r="893" spans="1:9">
      <c r="A893" s="1" t="s">
        <v>1499</v>
      </c>
      <c r="B893" s="1" t="s">
        <v>1499</v>
      </c>
      <c r="C893" s="1">
        <v>307</v>
      </c>
      <c r="D893" t="s">
        <v>1514</v>
      </c>
      <c r="E893" t="s">
        <v>1514</v>
      </c>
      <c r="F893" t="s">
        <v>6</v>
      </c>
      <c r="G893">
        <v>30711</v>
      </c>
      <c r="H893" t="str">
        <f t="shared" si="26"/>
        <v>11</v>
      </c>
      <c r="I893">
        <f t="shared" si="27"/>
        <v>17</v>
      </c>
    </row>
    <row r="894" spans="1:9">
      <c r="A894" s="1" t="s">
        <v>1499</v>
      </c>
      <c r="B894" s="1" t="s">
        <v>1499</v>
      </c>
      <c r="C894" s="1">
        <v>307</v>
      </c>
      <c r="D894" t="s">
        <v>1515</v>
      </c>
      <c r="E894" t="s">
        <v>1515</v>
      </c>
      <c r="F894" t="s">
        <v>6</v>
      </c>
      <c r="G894">
        <v>30712</v>
      </c>
      <c r="H894" t="str">
        <f t="shared" si="26"/>
        <v>12</v>
      </c>
      <c r="I894">
        <f t="shared" si="27"/>
        <v>17</v>
      </c>
    </row>
    <row r="895" spans="1:9">
      <c r="A895" s="1" t="s">
        <v>1499</v>
      </c>
      <c r="B895" s="1" t="s">
        <v>1499</v>
      </c>
      <c r="C895" s="1">
        <v>307</v>
      </c>
      <c r="D895" t="s">
        <v>1516</v>
      </c>
      <c r="E895" t="s">
        <v>1516</v>
      </c>
      <c r="F895" t="s">
        <v>6</v>
      </c>
      <c r="G895">
        <v>30713</v>
      </c>
      <c r="H895" t="str">
        <f t="shared" si="26"/>
        <v>13</v>
      </c>
      <c r="I895">
        <f t="shared" si="27"/>
        <v>17</v>
      </c>
    </row>
    <row r="896" spans="1:9">
      <c r="A896" s="1" t="s">
        <v>1499</v>
      </c>
      <c r="B896" s="1" t="s">
        <v>1499</v>
      </c>
      <c r="C896" s="1">
        <v>307</v>
      </c>
      <c r="D896" t="s">
        <v>1517</v>
      </c>
      <c r="E896" t="s">
        <v>1518</v>
      </c>
      <c r="F896" t="s">
        <v>76</v>
      </c>
      <c r="G896">
        <v>30714</v>
      </c>
      <c r="H896" t="str">
        <f t="shared" si="26"/>
        <v>14</v>
      </c>
      <c r="I896">
        <f t="shared" si="27"/>
        <v>17</v>
      </c>
    </row>
    <row r="897" spans="1:9">
      <c r="A897" s="1" t="s">
        <v>1499</v>
      </c>
      <c r="B897" s="1" t="s">
        <v>1499</v>
      </c>
      <c r="C897" s="1">
        <v>307</v>
      </c>
      <c r="D897" t="s">
        <v>1519</v>
      </c>
      <c r="E897" t="s">
        <v>1519</v>
      </c>
      <c r="F897" t="s">
        <v>6</v>
      </c>
      <c r="G897">
        <v>30715</v>
      </c>
      <c r="H897" t="str">
        <f t="shared" si="26"/>
        <v>15</v>
      </c>
      <c r="I897">
        <f t="shared" si="27"/>
        <v>17</v>
      </c>
    </row>
    <row r="898" spans="1:9">
      <c r="A898" s="1" t="s">
        <v>1499</v>
      </c>
      <c r="B898" s="1" t="s">
        <v>1499</v>
      </c>
      <c r="C898" s="1">
        <v>307</v>
      </c>
      <c r="D898" t="s">
        <v>1520</v>
      </c>
      <c r="E898" t="s">
        <v>1520</v>
      </c>
      <c r="F898" t="s">
        <v>6</v>
      </c>
      <c r="G898">
        <v>30716</v>
      </c>
      <c r="H898" t="str">
        <f t="shared" si="26"/>
        <v>16</v>
      </c>
      <c r="I898">
        <f t="shared" si="27"/>
        <v>17</v>
      </c>
    </row>
    <row r="899" spans="1:9">
      <c r="A899" s="1" t="s">
        <v>1499</v>
      </c>
      <c r="B899" s="1" t="s">
        <v>1499</v>
      </c>
      <c r="C899" s="1">
        <v>307</v>
      </c>
      <c r="D899" t="s">
        <v>104</v>
      </c>
      <c r="E899" t="s">
        <v>104</v>
      </c>
      <c r="F899" t="s">
        <v>6</v>
      </c>
      <c r="G899">
        <v>30717</v>
      </c>
      <c r="H899" t="str">
        <f t="shared" ref="H899:H962" si="28">RIGHT(G899,2)</f>
        <v>17</v>
      </c>
      <c r="I899">
        <f t="shared" ref="I899:I962" si="29">COUNTIF(C:C,C899)</f>
        <v>17</v>
      </c>
    </row>
    <row r="900" spans="1:9">
      <c r="A900" s="1" t="s">
        <v>1521</v>
      </c>
      <c r="B900" s="1" t="s">
        <v>1522</v>
      </c>
      <c r="C900" s="1">
        <v>308</v>
      </c>
      <c r="D900" t="s">
        <v>1523</v>
      </c>
      <c r="E900" t="s">
        <v>1524</v>
      </c>
      <c r="F900" t="s">
        <v>39</v>
      </c>
      <c r="G900">
        <v>30801</v>
      </c>
      <c r="H900" t="str">
        <f t="shared" si="28"/>
        <v>01</v>
      </c>
      <c r="I900">
        <f t="shared" si="29"/>
        <v>18</v>
      </c>
    </row>
    <row r="901" spans="1:9">
      <c r="A901" s="1" t="s">
        <v>1521</v>
      </c>
      <c r="B901" s="1" t="s">
        <v>1522</v>
      </c>
      <c r="C901" s="1">
        <v>308</v>
      </c>
      <c r="D901" t="s">
        <v>1525</v>
      </c>
      <c r="E901" t="s">
        <v>1526</v>
      </c>
      <c r="F901" t="s">
        <v>30</v>
      </c>
      <c r="G901">
        <v>30802</v>
      </c>
      <c r="H901" t="str">
        <f t="shared" si="28"/>
        <v>02</v>
      </c>
      <c r="I901">
        <f t="shared" si="29"/>
        <v>18</v>
      </c>
    </row>
    <row r="902" spans="1:9">
      <c r="A902" s="1" t="s">
        <v>1521</v>
      </c>
      <c r="B902" s="1" t="s">
        <v>1522</v>
      </c>
      <c r="C902" s="1">
        <v>308</v>
      </c>
      <c r="D902" t="s">
        <v>1527</v>
      </c>
      <c r="E902" t="s">
        <v>1527</v>
      </c>
      <c r="F902" t="s">
        <v>6</v>
      </c>
      <c r="G902">
        <v>30803</v>
      </c>
      <c r="H902" t="str">
        <f t="shared" si="28"/>
        <v>03</v>
      </c>
      <c r="I902">
        <f t="shared" si="29"/>
        <v>18</v>
      </c>
    </row>
    <row r="903" spans="1:9">
      <c r="A903" s="1" t="s">
        <v>1521</v>
      </c>
      <c r="B903" s="1" t="s">
        <v>1522</v>
      </c>
      <c r="C903" s="1">
        <v>308</v>
      </c>
      <c r="D903" t="s">
        <v>1528</v>
      </c>
      <c r="E903" t="s">
        <v>1529</v>
      </c>
      <c r="F903" t="s">
        <v>30</v>
      </c>
      <c r="G903">
        <v>30804</v>
      </c>
      <c r="H903" t="str">
        <f t="shared" si="28"/>
        <v>04</v>
      </c>
      <c r="I903">
        <f t="shared" si="29"/>
        <v>18</v>
      </c>
    </row>
    <row r="904" spans="1:9">
      <c r="A904" s="1" t="s">
        <v>1521</v>
      </c>
      <c r="B904" s="1" t="s">
        <v>1522</v>
      </c>
      <c r="C904" s="1">
        <v>308</v>
      </c>
      <c r="D904" t="s">
        <v>1530</v>
      </c>
      <c r="E904" t="s">
        <v>1531</v>
      </c>
      <c r="F904" t="s">
        <v>30</v>
      </c>
      <c r="G904">
        <v>30805</v>
      </c>
      <c r="H904" t="str">
        <f t="shared" si="28"/>
        <v>05</v>
      </c>
      <c r="I904">
        <f t="shared" si="29"/>
        <v>18</v>
      </c>
    </row>
    <row r="905" spans="1:9">
      <c r="A905" s="1" t="s">
        <v>1521</v>
      </c>
      <c r="B905" s="1" t="s">
        <v>1522</v>
      </c>
      <c r="C905" s="1">
        <v>308</v>
      </c>
      <c r="D905" t="s">
        <v>1532</v>
      </c>
      <c r="E905" t="s">
        <v>1533</v>
      </c>
      <c r="F905" t="s">
        <v>79</v>
      </c>
      <c r="G905">
        <v>30806</v>
      </c>
      <c r="H905" t="str">
        <f t="shared" si="28"/>
        <v>06</v>
      </c>
      <c r="I905">
        <f t="shared" si="29"/>
        <v>18</v>
      </c>
    </row>
    <row r="906" spans="1:9">
      <c r="A906" s="1" t="s">
        <v>1521</v>
      </c>
      <c r="B906" s="1" t="s">
        <v>1522</v>
      </c>
      <c r="C906" s="1">
        <v>308</v>
      </c>
      <c r="D906" t="s">
        <v>1534</v>
      </c>
      <c r="E906" t="s">
        <v>1535</v>
      </c>
      <c r="F906" t="s">
        <v>30</v>
      </c>
      <c r="G906">
        <v>30807</v>
      </c>
      <c r="H906" t="str">
        <f t="shared" si="28"/>
        <v>07</v>
      </c>
      <c r="I906">
        <f t="shared" si="29"/>
        <v>18</v>
      </c>
    </row>
    <row r="907" spans="1:9">
      <c r="A907" s="1" t="s">
        <v>1521</v>
      </c>
      <c r="B907" s="1" t="s">
        <v>1522</v>
      </c>
      <c r="C907" s="1">
        <v>308</v>
      </c>
      <c r="D907" t="s">
        <v>1536</v>
      </c>
      <c r="E907" t="s">
        <v>1537</v>
      </c>
      <c r="F907" t="s">
        <v>79</v>
      </c>
      <c r="G907">
        <v>30808</v>
      </c>
      <c r="H907" t="str">
        <f t="shared" si="28"/>
        <v>08</v>
      </c>
      <c r="I907">
        <f t="shared" si="29"/>
        <v>18</v>
      </c>
    </row>
    <row r="908" spans="1:9">
      <c r="A908" s="1" t="s">
        <v>1521</v>
      </c>
      <c r="B908" s="1" t="s">
        <v>1522</v>
      </c>
      <c r="C908" s="1">
        <v>308</v>
      </c>
      <c r="D908" t="s">
        <v>1538</v>
      </c>
      <c r="E908" t="s">
        <v>1538</v>
      </c>
      <c r="F908" t="s">
        <v>6</v>
      </c>
      <c r="G908">
        <v>30809</v>
      </c>
      <c r="H908" t="str">
        <f t="shared" si="28"/>
        <v>09</v>
      </c>
      <c r="I908">
        <f t="shared" si="29"/>
        <v>18</v>
      </c>
    </row>
    <row r="909" spans="1:9">
      <c r="A909" s="1" t="s">
        <v>1521</v>
      </c>
      <c r="B909" s="1" t="s">
        <v>1522</v>
      </c>
      <c r="C909" s="1">
        <v>308</v>
      </c>
      <c r="D909" t="s">
        <v>1539</v>
      </c>
      <c r="E909" t="s">
        <v>1540</v>
      </c>
      <c r="F909" t="s">
        <v>30</v>
      </c>
      <c r="G909">
        <v>30810</v>
      </c>
      <c r="H909" t="str">
        <f t="shared" si="28"/>
        <v>10</v>
      </c>
      <c r="I909">
        <f t="shared" si="29"/>
        <v>18</v>
      </c>
    </row>
    <row r="910" spans="1:9">
      <c r="A910" s="1" t="s">
        <v>1521</v>
      </c>
      <c r="B910" s="1" t="s">
        <v>1522</v>
      </c>
      <c r="C910" s="1">
        <v>308</v>
      </c>
      <c r="D910" t="s">
        <v>1541</v>
      </c>
      <c r="E910" t="s">
        <v>1541</v>
      </c>
      <c r="F910" t="s">
        <v>6</v>
      </c>
      <c r="G910">
        <v>30811</v>
      </c>
      <c r="H910" t="str">
        <f t="shared" si="28"/>
        <v>11</v>
      </c>
      <c r="I910">
        <f t="shared" si="29"/>
        <v>18</v>
      </c>
    </row>
    <row r="911" spans="1:9">
      <c r="A911" s="1" t="s">
        <v>1521</v>
      </c>
      <c r="B911" s="1" t="s">
        <v>1522</v>
      </c>
      <c r="C911" s="1">
        <v>308</v>
      </c>
      <c r="D911" t="s">
        <v>356</v>
      </c>
      <c r="E911" t="s">
        <v>1542</v>
      </c>
      <c r="F911" t="s">
        <v>320</v>
      </c>
      <c r="G911">
        <v>30812</v>
      </c>
      <c r="H911" t="str">
        <f t="shared" si="28"/>
        <v>12</v>
      </c>
      <c r="I911">
        <f t="shared" si="29"/>
        <v>18</v>
      </c>
    </row>
    <row r="912" spans="1:9">
      <c r="A912" s="1" t="s">
        <v>1521</v>
      </c>
      <c r="B912" s="1" t="s">
        <v>1522</v>
      </c>
      <c r="C912" s="1">
        <v>308</v>
      </c>
      <c r="D912" t="s">
        <v>1543</v>
      </c>
      <c r="E912" t="s">
        <v>1544</v>
      </c>
      <c r="F912" t="s">
        <v>39</v>
      </c>
      <c r="G912">
        <v>30813</v>
      </c>
      <c r="H912" t="str">
        <f t="shared" si="28"/>
        <v>13</v>
      </c>
      <c r="I912">
        <f t="shared" si="29"/>
        <v>18</v>
      </c>
    </row>
    <row r="913" spans="1:9">
      <c r="A913" s="1" t="s">
        <v>1521</v>
      </c>
      <c r="B913" s="1" t="s">
        <v>1522</v>
      </c>
      <c r="C913" s="1">
        <v>308</v>
      </c>
      <c r="D913" t="s">
        <v>1545</v>
      </c>
      <c r="E913" t="s">
        <v>1546</v>
      </c>
      <c r="F913" t="s">
        <v>39</v>
      </c>
      <c r="G913">
        <v>30814</v>
      </c>
      <c r="H913" t="str">
        <f t="shared" si="28"/>
        <v>14</v>
      </c>
      <c r="I913">
        <f t="shared" si="29"/>
        <v>18</v>
      </c>
    </row>
    <row r="914" spans="1:9">
      <c r="A914" s="1" t="s">
        <v>1521</v>
      </c>
      <c r="B914" s="1" t="s">
        <v>1522</v>
      </c>
      <c r="C914" s="1">
        <v>308</v>
      </c>
      <c r="D914" t="s">
        <v>1547</v>
      </c>
      <c r="E914" t="s">
        <v>1547</v>
      </c>
      <c r="F914" t="s">
        <v>6</v>
      </c>
      <c r="G914">
        <v>30815</v>
      </c>
      <c r="H914" t="str">
        <f t="shared" si="28"/>
        <v>15</v>
      </c>
      <c r="I914">
        <f t="shared" si="29"/>
        <v>18</v>
      </c>
    </row>
    <row r="915" spans="1:9">
      <c r="A915" s="1" t="s">
        <v>1521</v>
      </c>
      <c r="B915" s="1" t="s">
        <v>1522</v>
      </c>
      <c r="C915" s="1">
        <v>308</v>
      </c>
      <c r="D915" t="s">
        <v>1548</v>
      </c>
      <c r="E915" t="s">
        <v>1549</v>
      </c>
      <c r="F915" t="s">
        <v>130</v>
      </c>
      <c r="G915">
        <v>30816</v>
      </c>
      <c r="H915" t="str">
        <f t="shared" si="28"/>
        <v>16</v>
      </c>
      <c r="I915">
        <f t="shared" si="29"/>
        <v>18</v>
      </c>
    </row>
    <row r="916" spans="1:9">
      <c r="A916" s="1" t="s">
        <v>1521</v>
      </c>
      <c r="B916" s="1" t="s">
        <v>1522</v>
      </c>
      <c r="C916" s="1">
        <v>308</v>
      </c>
      <c r="D916" t="s">
        <v>1550</v>
      </c>
      <c r="E916" t="s">
        <v>1550</v>
      </c>
      <c r="F916" t="s">
        <v>6</v>
      </c>
      <c r="G916">
        <v>30817</v>
      </c>
      <c r="H916" t="str">
        <f t="shared" si="28"/>
        <v>17</v>
      </c>
      <c r="I916">
        <f t="shared" si="29"/>
        <v>18</v>
      </c>
    </row>
    <row r="917" spans="1:9">
      <c r="A917" s="1" t="s">
        <v>1521</v>
      </c>
      <c r="B917" s="1" t="s">
        <v>1522</v>
      </c>
      <c r="C917" s="1">
        <v>308</v>
      </c>
      <c r="D917" t="s">
        <v>1551</v>
      </c>
      <c r="E917" t="s">
        <v>1552</v>
      </c>
      <c r="F917" t="s">
        <v>13</v>
      </c>
      <c r="G917">
        <v>30818</v>
      </c>
      <c r="H917" t="str">
        <f t="shared" si="28"/>
        <v>18</v>
      </c>
      <c r="I917">
        <f t="shared" si="29"/>
        <v>18</v>
      </c>
    </row>
    <row r="918" spans="1:9">
      <c r="A918" s="3" t="s">
        <v>1553</v>
      </c>
      <c r="B918" s="3" t="s">
        <v>1554</v>
      </c>
      <c r="C918" s="1">
        <v>309</v>
      </c>
      <c r="D918" t="s">
        <v>1555</v>
      </c>
      <c r="E918" t="s">
        <v>1555</v>
      </c>
      <c r="F918" t="s">
        <v>6</v>
      </c>
      <c r="G918">
        <v>30901</v>
      </c>
      <c r="H918" t="str">
        <f t="shared" si="28"/>
        <v>01</v>
      </c>
      <c r="I918">
        <f t="shared" si="29"/>
        <v>5</v>
      </c>
    </row>
    <row r="919" spans="1:9">
      <c r="A919" s="3" t="s">
        <v>1553</v>
      </c>
      <c r="B919" s="3" t="s">
        <v>1554</v>
      </c>
      <c r="C919" s="1">
        <v>309</v>
      </c>
      <c r="D919" t="s">
        <v>1556</v>
      </c>
      <c r="E919" t="s">
        <v>1556</v>
      </c>
      <c r="F919" t="s">
        <v>6</v>
      </c>
      <c r="G919">
        <v>30902</v>
      </c>
      <c r="H919" t="str">
        <f t="shared" si="28"/>
        <v>02</v>
      </c>
      <c r="I919">
        <f t="shared" si="29"/>
        <v>5</v>
      </c>
    </row>
    <row r="920" spans="1:9">
      <c r="A920" s="3" t="s">
        <v>1553</v>
      </c>
      <c r="B920" s="3" t="s">
        <v>1554</v>
      </c>
      <c r="C920" s="1">
        <v>309</v>
      </c>
      <c r="D920" t="s">
        <v>1557</v>
      </c>
      <c r="E920" t="s">
        <v>1558</v>
      </c>
      <c r="F920" t="s">
        <v>9</v>
      </c>
      <c r="G920">
        <v>30903</v>
      </c>
      <c r="H920" t="str">
        <f t="shared" si="28"/>
        <v>03</v>
      </c>
      <c r="I920">
        <f t="shared" si="29"/>
        <v>5</v>
      </c>
    </row>
    <row r="921" spans="1:9">
      <c r="A921" s="3" t="s">
        <v>1553</v>
      </c>
      <c r="B921" s="3" t="s">
        <v>1554</v>
      </c>
      <c r="C921" s="1">
        <v>309</v>
      </c>
      <c r="D921" t="s">
        <v>1559</v>
      </c>
      <c r="E921" t="s">
        <v>1560</v>
      </c>
      <c r="F921" t="s">
        <v>30</v>
      </c>
      <c r="G921">
        <v>30904</v>
      </c>
      <c r="H921" t="str">
        <f t="shared" si="28"/>
        <v>04</v>
      </c>
      <c r="I921">
        <f t="shared" si="29"/>
        <v>5</v>
      </c>
    </row>
    <row r="922" spans="1:9">
      <c r="A922" s="3" t="s">
        <v>1553</v>
      </c>
      <c r="B922" s="3" t="s">
        <v>1554</v>
      </c>
      <c r="C922" s="1">
        <v>309</v>
      </c>
      <c r="D922" t="s">
        <v>1561</v>
      </c>
      <c r="E922" t="s">
        <v>1561</v>
      </c>
      <c r="F922" t="s">
        <v>6</v>
      </c>
      <c r="G922">
        <v>30905</v>
      </c>
      <c r="H922" t="str">
        <f t="shared" si="28"/>
        <v>05</v>
      </c>
      <c r="I922">
        <f t="shared" si="29"/>
        <v>5</v>
      </c>
    </row>
    <row r="923" spans="1:9">
      <c r="A923" s="1" t="s">
        <v>1562</v>
      </c>
      <c r="B923" s="3" t="s">
        <v>1563</v>
      </c>
      <c r="C923" s="1">
        <v>310</v>
      </c>
      <c r="D923" s="4" t="s">
        <v>1564</v>
      </c>
      <c r="E923" s="4" t="s">
        <v>1564</v>
      </c>
      <c r="F923" s="4" t="s">
        <v>6</v>
      </c>
      <c r="G923" s="5">
        <v>31001</v>
      </c>
      <c r="H923" t="str">
        <f t="shared" si="28"/>
        <v>01</v>
      </c>
      <c r="I923">
        <f t="shared" si="29"/>
        <v>5</v>
      </c>
    </row>
    <row r="924" spans="1:9">
      <c r="A924" s="1" t="s">
        <v>1562</v>
      </c>
      <c r="B924" s="3" t="s">
        <v>1563</v>
      </c>
      <c r="C924" s="1">
        <v>310</v>
      </c>
      <c r="D924" s="4" t="s">
        <v>1565</v>
      </c>
      <c r="E924" s="4" t="s">
        <v>1565</v>
      </c>
      <c r="F924" s="4" t="s">
        <v>6</v>
      </c>
      <c r="G924" s="5">
        <v>31002</v>
      </c>
      <c r="H924" t="str">
        <f t="shared" si="28"/>
        <v>02</v>
      </c>
      <c r="I924">
        <f t="shared" si="29"/>
        <v>5</v>
      </c>
    </row>
    <row r="925" spans="1:9">
      <c r="A925" s="1" t="s">
        <v>1562</v>
      </c>
      <c r="B925" s="3" t="s">
        <v>1563</v>
      </c>
      <c r="C925" s="1">
        <v>310</v>
      </c>
      <c r="D925" s="4" t="s">
        <v>1566</v>
      </c>
      <c r="E925" s="4" t="s">
        <v>1567</v>
      </c>
      <c r="F925" s="4" t="s">
        <v>4</v>
      </c>
      <c r="G925" s="5">
        <v>31004</v>
      </c>
      <c r="H925" t="str">
        <f t="shared" si="28"/>
        <v>04</v>
      </c>
      <c r="I925">
        <f t="shared" si="29"/>
        <v>5</v>
      </c>
    </row>
    <row r="926" spans="1:9">
      <c r="A926" s="1" t="s">
        <v>1562</v>
      </c>
      <c r="B926" s="3" t="s">
        <v>1563</v>
      </c>
      <c r="C926" s="1">
        <v>310</v>
      </c>
      <c r="D926" s="4" t="s">
        <v>1568</v>
      </c>
      <c r="E926" s="4" t="s">
        <v>1568</v>
      </c>
      <c r="F926" s="4" t="s">
        <v>6</v>
      </c>
      <c r="G926" s="5">
        <v>31005</v>
      </c>
      <c r="H926" t="str">
        <f t="shared" si="28"/>
        <v>05</v>
      </c>
      <c r="I926">
        <f t="shared" si="29"/>
        <v>5</v>
      </c>
    </row>
    <row r="927" spans="1:9">
      <c r="A927" s="1" t="s">
        <v>1562</v>
      </c>
      <c r="B927" s="3" t="s">
        <v>1563</v>
      </c>
      <c r="C927" s="1">
        <v>310</v>
      </c>
      <c r="D927" s="4" t="s">
        <v>1569</v>
      </c>
      <c r="E927" s="4" t="s">
        <v>1570</v>
      </c>
      <c r="F927" s="4" t="s">
        <v>30</v>
      </c>
      <c r="G927" s="5">
        <v>31006</v>
      </c>
      <c r="H927" t="str">
        <f t="shared" si="28"/>
        <v>06</v>
      </c>
      <c r="I927">
        <f t="shared" si="29"/>
        <v>5</v>
      </c>
    </row>
    <row r="928" spans="1:9">
      <c r="A928" s="1" t="s">
        <v>1571</v>
      </c>
      <c r="B928" s="1" t="s">
        <v>1572</v>
      </c>
      <c r="C928" s="1">
        <v>401</v>
      </c>
      <c r="D928" t="s">
        <v>1573</v>
      </c>
      <c r="E928" t="s">
        <v>1574</v>
      </c>
      <c r="F928" s="4" t="s">
        <v>902</v>
      </c>
      <c r="G928">
        <v>40101</v>
      </c>
      <c r="H928" t="str">
        <f t="shared" si="28"/>
        <v>01</v>
      </c>
      <c r="I928">
        <f t="shared" si="29"/>
        <v>18</v>
      </c>
    </row>
    <row r="929" spans="1:9">
      <c r="A929" s="1" t="s">
        <v>1571</v>
      </c>
      <c r="B929" s="1" t="s">
        <v>1572</v>
      </c>
      <c r="C929" s="1">
        <v>401</v>
      </c>
      <c r="D929" t="s">
        <v>1575</v>
      </c>
      <c r="E929" t="s">
        <v>1575</v>
      </c>
      <c r="F929" s="4" t="s">
        <v>6</v>
      </c>
      <c r="G929">
        <v>40102</v>
      </c>
      <c r="H929" t="str">
        <f t="shared" si="28"/>
        <v>02</v>
      </c>
      <c r="I929">
        <f t="shared" si="29"/>
        <v>18</v>
      </c>
    </row>
    <row r="930" spans="1:9">
      <c r="A930" s="1" t="s">
        <v>1571</v>
      </c>
      <c r="B930" s="1" t="s">
        <v>1572</v>
      </c>
      <c r="C930" s="1">
        <v>401</v>
      </c>
      <c r="D930" t="s">
        <v>1576</v>
      </c>
      <c r="E930" t="s">
        <v>1577</v>
      </c>
      <c r="F930" s="4" t="s">
        <v>39</v>
      </c>
      <c r="G930">
        <v>40103</v>
      </c>
      <c r="H930" t="str">
        <f t="shared" si="28"/>
        <v>03</v>
      </c>
      <c r="I930">
        <f t="shared" si="29"/>
        <v>18</v>
      </c>
    </row>
    <row r="931" spans="1:9">
      <c r="A931" s="1" t="s">
        <v>1571</v>
      </c>
      <c r="B931" s="1" t="s">
        <v>1572</v>
      </c>
      <c r="C931" s="1">
        <v>401</v>
      </c>
      <c r="D931" t="s">
        <v>1578</v>
      </c>
      <c r="E931" t="s">
        <v>1578</v>
      </c>
      <c r="F931" s="4" t="s">
        <v>6</v>
      </c>
      <c r="G931">
        <v>40104</v>
      </c>
      <c r="H931" t="str">
        <f t="shared" si="28"/>
        <v>04</v>
      </c>
      <c r="I931">
        <f t="shared" si="29"/>
        <v>18</v>
      </c>
    </row>
    <row r="932" spans="1:9">
      <c r="A932" s="1" t="s">
        <v>1571</v>
      </c>
      <c r="B932" s="1" t="s">
        <v>1572</v>
      </c>
      <c r="C932" s="1">
        <v>401</v>
      </c>
      <c r="D932" t="s">
        <v>1579</v>
      </c>
      <c r="E932" t="s">
        <v>1579</v>
      </c>
      <c r="F932" s="4" t="s">
        <v>6</v>
      </c>
      <c r="G932">
        <v>40105</v>
      </c>
      <c r="H932" t="str">
        <f t="shared" si="28"/>
        <v>05</v>
      </c>
      <c r="I932">
        <f t="shared" si="29"/>
        <v>18</v>
      </c>
    </row>
    <row r="933" spans="1:9">
      <c r="A933" s="1" t="s">
        <v>1571</v>
      </c>
      <c r="B933" s="1" t="s">
        <v>1572</v>
      </c>
      <c r="C933" s="1">
        <v>401</v>
      </c>
      <c r="D933" t="s">
        <v>1580</v>
      </c>
      <c r="E933" t="s">
        <v>1581</v>
      </c>
      <c r="F933" s="4" t="s">
        <v>30</v>
      </c>
      <c r="G933">
        <v>40106</v>
      </c>
      <c r="H933" t="str">
        <f t="shared" si="28"/>
        <v>06</v>
      </c>
      <c r="I933">
        <f t="shared" si="29"/>
        <v>18</v>
      </c>
    </row>
    <row r="934" spans="1:9">
      <c r="A934" s="1" t="s">
        <v>1571</v>
      </c>
      <c r="B934" s="1" t="s">
        <v>1572</v>
      </c>
      <c r="C934" s="1">
        <v>401</v>
      </c>
      <c r="D934" t="s">
        <v>1582</v>
      </c>
      <c r="E934" t="s">
        <v>1582</v>
      </c>
      <c r="F934" s="4" t="s">
        <v>6</v>
      </c>
      <c r="G934">
        <v>40107</v>
      </c>
      <c r="H934" t="str">
        <f t="shared" si="28"/>
        <v>07</v>
      </c>
      <c r="I934">
        <f t="shared" si="29"/>
        <v>18</v>
      </c>
    </row>
    <row r="935" spans="1:9">
      <c r="A935" s="1" t="s">
        <v>1571</v>
      </c>
      <c r="B935" s="1" t="s">
        <v>1572</v>
      </c>
      <c r="C935" s="1">
        <v>401</v>
      </c>
      <c r="D935" t="s">
        <v>1583</v>
      </c>
      <c r="E935" t="s">
        <v>1583</v>
      </c>
      <c r="F935" s="4" t="s">
        <v>6</v>
      </c>
      <c r="G935">
        <v>40108</v>
      </c>
      <c r="H935" t="str">
        <f t="shared" si="28"/>
        <v>08</v>
      </c>
      <c r="I935">
        <f t="shared" si="29"/>
        <v>18</v>
      </c>
    </row>
    <row r="936" spans="1:9">
      <c r="A936" s="1" t="s">
        <v>1571</v>
      </c>
      <c r="B936" s="1" t="s">
        <v>1572</v>
      </c>
      <c r="C936" s="1">
        <v>401</v>
      </c>
      <c r="D936" t="s">
        <v>1584</v>
      </c>
      <c r="E936" t="s">
        <v>1584</v>
      </c>
      <c r="F936" s="4" t="s">
        <v>6</v>
      </c>
      <c r="G936">
        <v>40109</v>
      </c>
      <c r="H936" t="str">
        <f t="shared" si="28"/>
        <v>09</v>
      </c>
      <c r="I936">
        <f t="shared" si="29"/>
        <v>18</v>
      </c>
    </row>
    <row r="937" spans="1:9">
      <c r="A937" s="1" t="s">
        <v>1571</v>
      </c>
      <c r="B937" s="1" t="s">
        <v>1572</v>
      </c>
      <c r="C937" s="1">
        <v>401</v>
      </c>
      <c r="D937" t="s">
        <v>1585</v>
      </c>
      <c r="E937" t="s">
        <v>1585</v>
      </c>
      <c r="F937" s="4" t="s">
        <v>6</v>
      </c>
      <c r="G937">
        <v>40110</v>
      </c>
      <c r="H937" t="str">
        <f t="shared" si="28"/>
        <v>10</v>
      </c>
      <c r="I937">
        <f t="shared" si="29"/>
        <v>18</v>
      </c>
    </row>
    <row r="938" spans="1:9">
      <c r="A938" s="1" t="s">
        <v>1571</v>
      </c>
      <c r="B938" s="1" t="s">
        <v>1572</v>
      </c>
      <c r="C938" s="1">
        <v>401</v>
      </c>
      <c r="D938" t="s">
        <v>1586</v>
      </c>
      <c r="E938" t="s">
        <v>1587</v>
      </c>
      <c r="F938" s="4" t="s">
        <v>4</v>
      </c>
      <c r="G938">
        <v>40111</v>
      </c>
      <c r="H938" t="str">
        <f t="shared" si="28"/>
        <v>11</v>
      </c>
      <c r="I938">
        <f t="shared" si="29"/>
        <v>18</v>
      </c>
    </row>
    <row r="939" spans="1:9">
      <c r="A939" s="1" t="s">
        <v>1571</v>
      </c>
      <c r="B939" s="1" t="s">
        <v>1572</v>
      </c>
      <c r="C939" s="1">
        <v>401</v>
      </c>
      <c r="D939" t="s">
        <v>1588</v>
      </c>
      <c r="E939" t="s">
        <v>1589</v>
      </c>
      <c r="F939" s="4" t="s">
        <v>76</v>
      </c>
      <c r="G939">
        <v>40112</v>
      </c>
      <c r="H939" t="str">
        <f t="shared" si="28"/>
        <v>12</v>
      </c>
      <c r="I939">
        <f t="shared" si="29"/>
        <v>18</v>
      </c>
    </row>
    <row r="940" spans="1:9">
      <c r="A940" s="1" t="s">
        <v>1571</v>
      </c>
      <c r="B940" s="1" t="s">
        <v>1572</v>
      </c>
      <c r="C940" s="1">
        <v>401</v>
      </c>
      <c r="D940" t="s">
        <v>1590</v>
      </c>
      <c r="E940" t="s">
        <v>1590</v>
      </c>
      <c r="F940" s="4" t="s">
        <v>6</v>
      </c>
      <c r="G940">
        <v>40113</v>
      </c>
      <c r="H940" t="str">
        <f t="shared" si="28"/>
        <v>13</v>
      </c>
      <c r="I940">
        <f t="shared" si="29"/>
        <v>18</v>
      </c>
    </row>
    <row r="941" spans="1:9">
      <c r="A941" s="1" t="s">
        <v>1571</v>
      </c>
      <c r="B941" s="1" t="s">
        <v>1572</v>
      </c>
      <c r="C941" s="1">
        <v>401</v>
      </c>
      <c r="D941" t="s">
        <v>1591</v>
      </c>
      <c r="E941" t="s">
        <v>1592</v>
      </c>
      <c r="F941" s="4" t="s">
        <v>76</v>
      </c>
      <c r="G941">
        <v>40114</v>
      </c>
      <c r="H941" t="str">
        <f t="shared" si="28"/>
        <v>14</v>
      </c>
      <c r="I941">
        <f t="shared" si="29"/>
        <v>18</v>
      </c>
    </row>
    <row r="942" spans="1:9">
      <c r="A942" s="1" t="s">
        <v>1571</v>
      </c>
      <c r="B942" s="1" t="s">
        <v>1572</v>
      </c>
      <c r="C942" s="1">
        <v>401</v>
      </c>
      <c r="D942" t="s">
        <v>1593</v>
      </c>
      <c r="E942" t="s">
        <v>1594</v>
      </c>
      <c r="F942" s="4" t="s">
        <v>130</v>
      </c>
      <c r="G942">
        <v>40115</v>
      </c>
      <c r="H942" t="str">
        <f t="shared" si="28"/>
        <v>15</v>
      </c>
      <c r="I942">
        <f t="shared" si="29"/>
        <v>18</v>
      </c>
    </row>
    <row r="943" spans="1:9">
      <c r="A943" s="1" t="s">
        <v>1571</v>
      </c>
      <c r="B943" s="1" t="s">
        <v>1572</v>
      </c>
      <c r="C943" s="1">
        <v>401</v>
      </c>
      <c r="D943" t="s">
        <v>1595</v>
      </c>
      <c r="E943" t="s">
        <v>1595</v>
      </c>
      <c r="F943" s="4" t="s">
        <v>6</v>
      </c>
      <c r="G943">
        <v>40116</v>
      </c>
      <c r="H943" t="str">
        <f t="shared" si="28"/>
        <v>16</v>
      </c>
      <c r="I943">
        <f t="shared" si="29"/>
        <v>18</v>
      </c>
    </row>
    <row r="944" spans="1:9">
      <c r="A944" s="1" t="s">
        <v>1571</v>
      </c>
      <c r="B944" s="1" t="s">
        <v>1572</v>
      </c>
      <c r="C944" s="1">
        <v>401</v>
      </c>
      <c r="D944" t="s">
        <v>1596</v>
      </c>
      <c r="E944" t="s">
        <v>1596</v>
      </c>
      <c r="F944" s="4" t="s">
        <v>6</v>
      </c>
      <c r="G944">
        <v>40117</v>
      </c>
      <c r="H944" t="str">
        <f t="shared" si="28"/>
        <v>17</v>
      </c>
      <c r="I944">
        <f t="shared" si="29"/>
        <v>18</v>
      </c>
    </row>
    <row r="945" spans="1:9">
      <c r="A945" s="1" t="s">
        <v>1571</v>
      </c>
      <c r="B945" s="1" t="s">
        <v>1572</v>
      </c>
      <c r="C945" s="1">
        <v>401</v>
      </c>
      <c r="D945" t="s">
        <v>1597</v>
      </c>
      <c r="E945" t="s">
        <v>1598</v>
      </c>
      <c r="F945" s="4" t="s">
        <v>13</v>
      </c>
      <c r="G945">
        <v>40118</v>
      </c>
      <c r="H945" t="str">
        <f t="shared" si="28"/>
        <v>18</v>
      </c>
      <c r="I945">
        <f t="shared" si="29"/>
        <v>18</v>
      </c>
    </row>
    <row r="946" spans="1:9">
      <c r="A946" s="1" t="s">
        <v>1599</v>
      </c>
      <c r="B946" s="1" t="s">
        <v>1599</v>
      </c>
      <c r="C946" s="1">
        <v>402</v>
      </c>
      <c r="D946" t="s">
        <v>1600</v>
      </c>
      <c r="E946" t="s">
        <v>1601</v>
      </c>
      <c r="F946" t="s">
        <v>76</v>
      </c>
      <c r="G946">
        <v>40201</v>
      </c>
      <c r="H946" t="str">
        <f t="shared" si="28"/>
        <v>01</v>
      </c>
      <c r="I946">
        <f t="shared" si="29"/>
        <v>14</v>
      </c>
    </row>
    <row r="947" spans="1:9">
      <c r="A947" s="1" t="s">
        <v>1599</v>
      </c>
      <c r="B947" s="1" t="s">
        <v>1599</v>
      </c>
      <c r="C947" s="1">
        <v>402</v>
      </c>
      <c r="D947" t="s">
        <v>1602</v>
      </c>
      <c r="E947" t="s">
        <v>1603</v>
      </c>
      <c r="F947" t="s">
        <v>902</v>
      </c>
      <c r="G947">
        <v>40202</v>
      </c>
      <c r="H947" t="str">
        <f t="shared" si="28"/>
        <v>02</v>
      </c>
      <c r="I947">
        <f t="shared" si="29"/>
        <v>14</v>
      </c>
    </row>
    <row r="948" spans="1:9">
      <c r="A948" s="1" t="s">
        <v>1599</v>
      </c>
      <c r="B948" s="1" t="s">
        <v>1599</v>
      </c>
      <c r="C948" s="1">
        <v>402</v>
      </c>
      <c r="D948" t="s">
        <v>739</v>
      </c>
      <c r="E948" t="s">
        <v>739</v>
      </c>
      <c r="F948" t="s">
        <v>6</v>
      </c>
      <c r="G948">
        <v>40203</v>
      </c>
      <c r="H948" t="str">
        <f t="shared" si="28"/>
        <v>03</v>
      </c>
      <c r="I948">
        <f t="shared" si="29"/>
        <v>14</v>
      </c>
    </row>
    <row r="949" spans="1:9">
      <c r="A949" s="1" t="s">
        <v>1599</v>
      </c>
      <c r="B949" s="1" t="s">
        <v>1599</v>
      </c>
      <c r="C949" s="1">
        <v>402</v>
      </c>
      <c r="D949" t="s">
        <v>1604</v>
      </c>
      <c r="E949" t="s">
        <v>1605</v>
      </c>
      <c r="F949" t="s">
        <v>326</v>
      </c>
      <c r="G949">
        <v>40204</v>
      </c>
      <c r="H949" t="str">
        <f t="shared" si="28"/>
        <v>04</v>
      </c>
      <c r="I949">
        <f t="shared" si="29"/>
        <v>14</v>
      </c>
    </row>
    <row r="950" spans="1:9">
      <c r="A950" s="1" t="s">
        <v>1599</v>
      </c>
      <c r="B950" s="1" t="s">
        <v>1599</v>
      </c>
      <c r="C950" s="1">
        <v>402</v>
      </c>
      <c r="D950" t="s">
        <v>1606</v>
      </c>
      <c r="E950" t="s">
        <v>1606</v>
      </c>
      <c r="F950" t="s">
        <v>6</v>
      </c>
      <c r="G950">
        <v>40205</v>
      </c>
      <c r="H950" t="str">
        <f t="shared" si="28"/>
        <v>05</v>
      </c>
      <c r="I950">
        <f t="shared" si="29"/>
        <v>14</v>
      </c>
    </row>
    <row r="951" spans="1:9">
      <c r="A951" s="1" t="s">
        <v>1599</v>
      </c>
      <c r="B951" s="1" t="s">
        <v>1599</v>
      </c>
      <c r="C951" s="1">
        <v>402</v>
      </c>
      <c r="D951" t="s">
        <v>1607</v>
      </c>
      <c r="E951" t="s">
        <v>1607</v>
      </c>
      <c r="F951" t="s">
        <v>6</v>
      </c>
      <c r="G951">
        <v>40206</v>
      </c>
      <c r="H951" t="str">
        <f t="shared" si="28"/>
        <v>06</v>
      </c>
      <c r="I951">
        <f t="shared" si="29"/>
        <v>14</v>
      </c>
    </row>
    <row r="952" spans="1:9">
      <c r="A952" s="1" t="s">
        <v>1599</v>
      </c>
      <c r="B952" s="1" t="s">
        <v>1599</v>
      </c>
      <c r="C952" s="1">
        <v>402</v>
      </c>
      <c r="D952" t="s">
        <v>1608</v>
      </c>
      <c r="E952" t="s">
        <v>1608</v>
      </c>
      <c r="F952" t="s">
        <v>6</v>
      </c>
      <c r="G952">
        <v>40207</v>
      </c>
      <c r="H952" t="str">
        <f t="shared" si="28"/>
        <v>07</v>
      </c>
      <c r="I952">
        <f t="shared" si="29"/>
        <v>14</v>
      </c>
    </row>
    <row r="953" spans="1:9">
      <c r="A953" s="1" t="s">
        <v>1599</v>
      </c>
      <c r="B953" s="1" t="s">
        <v>1599</v>
      </c>
      <c r="C953" s="1">
        <v>402</v>
      </c>
      <c r="D953" t="s">
        <v>1609</v>
      </c>
      <c r="E953" t="s">
        <v>1609</v>
      </c>
      <c r="F953" t="s">
        <v>6</v>
      </c>
      <c r="G953">
        <v>40208</v>
      </c>
      <c r="H953" t="str">
        <f t="shared" si="28"/>
        <v>08</v>
      </c>
      <c r="I953">
        <f t="shared" si="29"/>
        <v>14</v>
      </c>
    </row>
    <row r="954" spans="1:9">
      <c r="A954" s="1" t="s">
        <v>1599</v>
      </c>
      <c r="B954" s="1" t="s">
        <v>1599</v>
      </c>
      <c r="C954" s="1">
        <v>402</v>
      </c>
      <c r="D954" t="s">
        <v>1610</v>
      </c>
      <c r="E954" t="s">
        <v>1610</v>
      </c>
      <c r="F954" t="s">
        <v>6</v>
      </c>
      <c r="G954">
        <v>40209</v>
      </c>
      <c r="H954" t="str">
        <f t="shared" si="28"/>
        <v>09</v>
      </c>
      <c r="I954">
        <f t="shared" si="29"/>
        <v>14</v>
      </c>
    </row>
    <row r="955" spans="1:9">
      <c r="A955" s="1" t="s">
        <v>1599</v>
      </c>
      <c r="B955" s="1" t="s">
        <v>1599</v>
      </c>
      <c r="C955" s="1">
        <v>402</v>
      </c>
      <c r="D955" t="s">
        <v>1611</v>
      </c>
      <c r="E955" t="s">
        <v>1611</v>
      </c>
      <c r="F955" t="s">
        <v>6</v>
      </c>
      <c r="G955">
        <v>40210</v>
      </c>
      <c r="H955" t="str">
        <f t="shared" si="28"/>
        <v>10</v>
      </c>
      <c r="I955">
        <f t="shared" si="29"/>
        <v>14</v>
      </c>
    </row>
    <row r="956" spans="1:9">
      <c r="A956" s="1" t="s">
        <v>1599</v>
      </c>
      <c r="B956" s="1" t="s">
        <v>1599</v>
      </c>
      <c r="C956" s="1">
        <v>402</v>
      </c>
      <c r="D956" t="s">
        <v>1612</v>
      </c>
      <c r="E956" t="s">
        <v>1612</v>
      </c>
      <c r="F956" t="s">
        <v>6</v>
      </c>
      <c r="G956">
        <v>40211</v>
      </c>
      <c r="H956" t="str">
        <f t="shared" si="28"/>
        <v>11</v>
      </c>
      <c r="I956">
        <f t="shared" si="29"/>
        <v>14</v>
      </c>
    </row>
    <row r="957" spans="1:9">
      <c r="A957" s="1" t="s">
        <v>1599</v>
      </c>
      <c r="B957" s="1" t="s">
        <v>1599</v>
      </c>
      <c r="C957" s="1">
        <v>402</v>
      </c>
      <c r="D957" t="s">
        <v>1613</v>
      </c>
      <c r="E957" t="s">
        <v>1613</v>
      </c>
      <c r="F957" t="s">
        <v>6</v>
      </c>
      <c r="G957">
        <v>40212</v>
      </c>
      <c r="H957" t="str">
        <f t="shared" si="28"/>
        <v>12</v>
      </c>
      <c r="I957">
        <f t="shared" si="29"/>
        <v>14</v>
      </c>
    </row>
    <row r="958" spans="1:9">
      <c r="A958" s="1" t="s">
        <v>1599</v>
      </c>
      <c r="B958" s="1" t="s">
        <v>1599</v>
      </c>
      <c r="C958" s="1">
        <v>402</v>
      </c>
      <c r="D958" t="s">
        <v>1614</v>
      </c>
      <c r="E958" t="s">
        <v>1615</v>
      </c>
      <c r="F958" t="s">
        <v>608</v>
      </c>
      <c r="G958">
        <v>40213</v>
      </c>
      <c r="H958" t="str">
        <f t="shared" si="28"/>
        <v>13</v>
      </c>
      <c r="I958">
        <f t="shared" si="29"/>
        <v>14</v>
      </c>
    </row>
    <row r="959" spans="1:9">
      <c r="A959" s="1" t="s">
        <v>1599</v>
      </c>
      <c r="B959" s="1" t="s">
        <v>1599</v>
      </c>
      <c r="C959" s="1">
        <v>402</v>
      </c>
      <c r="D959" t="s">
        <v>1616</v>
      </c>
      <c r="E959" t="s">
        <v>987</v>
      </c>
      <c r="F959" t="s">
        <v>39</v>
      </c>
      <c r="G959">
        <v>40214</v>
      </c>
      <c r="H959" t="str">
        <f t="shared" si="28"/>
        <v>14</v>
      </c>
      <c r="I959">
        <f t="shared" si="29"/>
        <v>14</v>
      </c>
    </row>
    <row r="960" spans="1:9">
      <c r="A960" s="1" t="s">
        <v>1617</v>
      </c>
      <c r="B960" s="1" t="s">
        <v>1618</v>
      </c>
      <c r="C960" s="1">
        <v>403</v>
      </c>
      <c r="D960" t="s">
        <v>1619</v>
      </c>
      <c r="E960" t="s">
        <v>1620</v>
      </c>
      <c r="F960" t="s">
        <v>39</v>
      </c>
      <c r="G960">
        <v>40301</v>
      </c>
      <c r="H960" t="str">
        <f t="shared" si="28"/>
        <v>01</v>
      </c>
      <c r="I960">
        <f t="shared" si="29"/>
        <v>11</v>
      </c>
    </row>
    <row r="961" spans="1:9">
      <c r="A961" s="1" t="s">
        <v>1617</v>
      </c>
      <c r="B961" s="1" t="s">
        <v>1618</v>
      </c>
      <c r="C961" s="1">
        <v>403</v>
      </c>
      <c r="D961" t="s">
        <v>1621</v>
      </c>
      <c r="E961" t="s">
        <v>1622</v>
      </c>
      <c r="F961" t="s">
        <v>13</v>
      </c>
      <c r="G961">
        <v>40302</v>
      </c>
      <c r="H961" t="str">
        <f t="shared" si="28"/>
        <v>02</v>
      </c>
      <c r="I961">
        <f t="shared" si="29"/>
        <v>11</v>
      </c>
    </row>
    <row r="962" spans="1:9">
      <c r="A962" s="1" t="s">
        <v>1617</v>
      </c>
      <c r="B962" s="1" t="s">
        <v>1618</v>
      </c>
      <c r="C962" s="1">
        <v>403</v>
      </c>
      <c r="D962" t="s">
        <v>1623</v>
      </c>
      <c r="E962" t="s">
        <v>1624</v>
      </c>
      <c r="F962" t="s">
        <v>326</v>
      </c>
      <c r="G962">
        <v>40303</v>
      </c>
      <c r="H962" t="str">
        <f t="shared" si="28"/>
        <v>03</v>
      </c>
      <c r="I962">
        <f t="shared" si="29"/>
        <v>11</v>
      </c>
    </row>
    <row r="963" spans="1:9">
      <c r="A963" s="1" t="s">
        <v>1617</v>
      </c>
      <c r="B963" s="1" t="s">
        <v>1618</v>
      </c>
      <c r="C963" s="1">
        <v>403</v>
      </c>
      <c r="D963" t="s">
        <v>1625</v>
      </c>
      <c r="E963" t="s">
        <v>1625</v>
      </c>
      <c r="F963" t="s">
        <v>6</v>
      </c>
      <c r="G963">
        <v>40304</v>
      </c>
      <c r="H963" t="str">
        <f t="shared" ref="H963:H1026" si="30">RIGHT(G963,2)</f>
        <v>04</v>
      </c>
      <c r="I963">
        <f t="shared" ref="I963:I1026" si="31">COUNTIF(C:C,C963)</f>
        <v>11</v>
      </c>
    </row>
    <row r="964" spans="1:9">
      <c r="A964" s="1" t="s">
        <v>1617</v>
      </c>
      <c r="B964" s="1" t="s">
        <v>1618</v>
      </c>
      <c r="C964" s="1">
        <v>403</v>
      </c>
      <c r="D964" t="s">
        <v>1626</v>
      </c>
      <c r="E964" t="s">
        <v>1627</v>
      </c>
      <c r="F964" t="s">
        <v>30</v>
      </c>
      <c r="G964">
        <v>40305</v>
      </c>
      <c r="H964" t="str">
        <f t="shared" si="30"/>
        <v>05</v>
      </c>
      <c r="I964">
        <f t="shared" si="31"/>
        <v>11</v>
      </c>
    </row>
    <row r="965" spans="1:9">
      <c r="A965" s="1" t="s">
        <v>1617</v>
      </c>
      <c r="B965" s="1" t="s">
        <v>1618</v>
      </c>
      <c r="C965" s="1">
        <v>403</v>
      </c>
      <c r="D965" t="s">
        <v>1628</v>
      </c>
      <c r="E965" t="s">
        <v>1628</v>
      </c>
      <c r="F965" t="s">
        <v>6</v>
      </c>
      <c r="G965">
        <v>40306</v>
      </c>
      <c r="H965" t="str">
        <f t="shared" si="30"/>
        <v>06</v>
      </c>
      <c r="I965">
        <f t="shared" si="31"/>
        <v>11</v>
      </c>
    </row>
    <row r="966" spans="1:9">
      <c r="A966" s="1" t="s">
        <v>1617</v>
      </c>
      <c r="B966" s="1" t="s">
        <v>1618</v>
      </c>
      <c r="C966" s="1">
        <v>403</v>
      </c>
      <c r="D966" t="s">
        <v>1629</v>
      </c>
      <c r="E966" t="s">
        <v>1630</v>
      </c>
      <c r="F966" t="s">
        <v>6</v>
      </c>
      <c r="G966">
        <v>40307</v>
      </c>
      <c r="H966" t="str">
        <f t="shared" si="30"/>
        <v>07</v>
      </c>
      <c r="I966">
        <f t="shared" si="31"/>
        <v>11</v>
      </c>
    </row>
    <row r="967" spans="1:9">
      <c r="A967" s="1" t="s">
        <v>1617</v>
      </c>
      <c r="B967" s="1" t="s">
        <v>1618</v>
      </c>
      <c r="C967" s="1">
        <v>403</v>
      </c>
      <c r="D967" t="s">
        <v>1631</v>
      </c>
      <c r="E967" t="s">
        <v>1632</v>
      </c>
      <c r="F967" t="s">
        <v>76</v>
      </c>
      <c r="G967">
        <v>40308</v>
      </c>
      <c r="H967" t="str">
        <f t="shared" si="30"/>
        <v>08</v>
      </c>
      <c r="I967">
        <f t="shared" si="31"/>
        <v>11</v>
      </c>
    </row>
    <row r="968" spans="1:9">
      <c r="A968" s="1" t="s">
        <v>1617</v>
      </c>
      <c r="B968" s="1" t="s">
        <v>1618</v>
      </c>
      <c r="C968" s="1">
        <v>403</v>
      </c>
      <c r="D968" t="s">
        <v>1633</v>
      </c>
      <c r="E968" t="s">
        <v>1633</v>
      </c>
      <c r="F968" t="s">
        <v>6</v>
      </c>
      <c r="G968">
        <v>40309</v>
      </c>
      <c r="H968" t="str">
        <f t="shared" si="30"/>
        <v>09</v>
      </c>
      <c r="I968">
        <f t="shared" si="31"/>
        <v>11</v>
      </c>
    </row>
    <row r="969" spans="1:9">
      <c r="A969" s="1" t="s">
        <v>1617</v>
      </c>
      <c r="B969" s="1" t="s">
        <v>1618</v>
      </c>
      <c r="C969" s="1">
        <v>403</v>
      </c>
      <c r="D969" t="s">
        <v>1634</v>
      </c>
      <c r="E969" t="s">
        <v>1635</v>
      </c>
      <c r="F969" t="s">
        <v>39</v>
      </c>
      <c r="G969">
        <v>40310</v>
      </c>
      <c r="H969" t="str">
        <f t="shared" si="30"/>
        <v>10</v>
      </c>
      <c r="I969">
        <f t="shared" si="31"/>
        <v>11</v>
      </c>
    </row>
    <row r="970" spans="1:9">
      <c r="A970" s="1" t="s">
        <v>1617</v>
      </c>
      <c r="B970" s="1" t="s">
        <v>1618</v>
      </c>
      <c r="C970" s="1">
        <v>403</v>
      </c>
      <c r="D970" t="s">
        <v>1636</v>
      </c>
      <c r="E970" t="s">
        <v>1637</v>
      </c>
      <c r="F970" t="s">
        <v>6</v>
      </c>
      <c r="G970">
        <v>40311</v>
      </c>
      <c r="H970" t="str">
        <f t="shared" si="30"/>
        <v>11</v>
      </c>
      <c r="I970">
        <f t="shared" si="31"/>
        <v>11</v>
      </c>
    </row>
    <row r="971" spans="1:9">
      <c r="A971" s="1" t="s">
        <v>1638</v>
      </c>
      <c r="B971" s="1" t="s">
        <v>1639</v>
      </c>
      <c r="C971" s="1">
        <v>404</v>
      </c>
      <c r="D971" t="s">
        <v>1640</v>
      </c>
      <c r="E971" t="s">
        <v>1640</v>
      </c>
      <c r="F971" t="s">
        <v>6</v>
      </c>
      <c r="G971">
        <v>40401</v>
      </c>
      <c r="H971" t="str">
        <f t="shared" si="30"/>
        <v>01</v>
      </c>
      <c r="I971">
        <f t="shared" si="31"/>
        <v>13</v>
      </c>
    </row>
    <row r="972" spans="1:9">
      <c r="A972" s="1" t="s">
        <v>1638</v>
      </c>
      <c r="B972" s="1" t="s">
        <v>1639</v>
      </c>
      <c r="C972" s="1">
        <v>404</v>
      </c>
      <c r="D972" t="s">
        <v>1641</v>
      </c>
      <c r="E972" t="s">
        <v>1642</v>
      </c>
      <c r="F972" t="s">
        <v>13</v>
      </c>
      <c r="G972">
        <v>40402</v>
      </c>
      <c r="H972" t="str">
        <f t="shared" si="30"/>
        <v>02</v>
      </c>
      <c r="I972">
        <f t="shared" si="31"/>
        <v>13</v>
      </c>
    </row>
    <row r="973" spans="1:9">
      <c r="A973" s="1" t="s">
        <v>1638</v>
      </c>
      <c r="B973" s="1" t="s">
        <v>1639</v>
      </c>
      <c r="C973" s="1">
        <v>404</v>
      </c>
      <c r="D973" t="s">
        <v>1643</v>
      </c>
      <c r="E973" t="s">
        <v>1644</v>
      </c>
      <c r="F973" t="s">
        <v>51</v>
      </c>
      <c r="G973">
        <v>40403</v>
      </c>
      <c r="H973" t="str">
        <f t="shared" si="30"/>
        <v>03</v>
      </c>
      <c r="I973">
        <f t="shared" si="31"/>
        <v>13</v>
      </c>
    </row>
    <row r="974" spans="1:9">
      <c r="A974" s="1" t="s">
        <v>1638</v>
      </c>
      <c r="B974" s="1" t="s">
        <v>1639</v>
      </c>
      <c r="C974" s="1">
        <v>404</v>
      </c>
      <c r="D974" t="s">
        <v>1645</v>
      </c>
      <c r="E974" t="s">
        <v>1646</v>
      </c>
      <c r="F974" t="s">
        <v>13</v>
      </c>
      <c r="G974">
        <v>40404</v>
      </c>
      <c r="H974" t="str">
        <f t="shared" si="30"/>
        <v>04</v>
      </c>
      <c r="I974">
        <f t="shared" si="31"/>
        <v>13</v>
      </c>
    </row>
    <row r="975" spans="1:9">
      <c r="A975" s="1" t="s">
        <v>1638</v>
      </c>
      <c r="B975" s="1" t="s">
        <v>1639</v>
      </c>
      <c r="C975" s="1">
        <v>404</v>
      </c>
      <c r="D975" t="s">
        <v>1647</v>
      </c>
      <c r="E975" t="s">
        <v>1647</v>
      </c>
      <c r="F975" t="s">
        <v>6</v>
      </c>
      <c r="G975">
        <v>40405</v>
      </c>
      <c r="H975" t="str">
        <f t="shared" si="30"/>
        <v>05</v>
      </c>
      <c r="I975">
        <f t="shared" si="31"/>
        <v>13</v>
      </c>
    </row>
    <row r="976" spans="1:9">
      <c r="A976" s="1" t="s">
        <v>1638</v>
      </c>
      <c r="B976" s="1" t="s">
        <v>1639</v>
      </c>
      <c r="C976" s="1">
        <v>404</v>
      </c>
      <c r="D976" t="s">
        <v>1648</v>
      </c>
      <c r="E976" t="s">
        <v>1648</v>
      </c>
      <c r="F976" t="s">
        <v>6</v>
      </c>
      <c r="G976">
        <v>40406</v>
      </c>
      <c r="H976" t="str">
        <f t="shared" si="30"/>
        <v>06</v>
      </c>
      <c r="I976">
        <f t="shared" si="31"/>
        <v>13</v>
      </c>
    </row>
    <row r="977" spans="1:9">
      <c r="A977" s="1" t="s">
        <v>1638</v>
      </c>
      <c r="B977" s="1" t="s">
        <v>1639</v>
      </c>
      <c r="C977" s="1">
        <v>404</v>
      </c>
      <c r="D977" t="s">
        <v>1649</v>
      </c>
      <c r="E977" t="s">
        <v>1650</v>
      </c>
      <c r="F977" t="s">
        <v>13</v>
      </c>
      <c r="G977">
        <v>40407</v>
      </c>
      <c r="H977" t="str">
        <f t="shared" si="30"/>
        <v>07</v>
      </c>
      <c r="I977">
        <f t="shared" si="31"/>
        <v>13</v>
      </c>
    </row>
    <row r="978" spans="1:9">
      <c r="A978" s="1" t="s">
        <v>1638</v>
      </c>
      <c r="B978" s="1" t="s">
        <v>1639</v>
      </c>
      <c r="C978" s="1">
        <v>404</v>
      </c>
      <c r="D978" t="s">
        <v>1651</v>
      </c>
      <c r="E978" t="s">
        <v>1652</v>
      </c>
      <c r="F978" t="s">
        <v>30</v>
      </c>
      <c r="G978">
        <v>40408</v>
      </c>
      <c r="H978" t="str">
        <f t="shared" si="30"/>
        <v>08</v>
      </c>
      <c r="I978">
        <f t="shared" si="31"/>
        <v>13</v>
      </c>
    </row>
    <row r="979" spans="1:9">
      <c r="A979" s="1" t="s">
        <v>1638</v>
      </c>
      <c r="B979" s="1" t="s">
        <v>1639</v>
      </c>
      <c r="C979" s="1">
        <v>404</v>
      </c>
      <c r="D979" t="s">
        <v>1653</v>
      </c>
      <c r="E979" t="s">
        <v>1653</v>
      </c>
      <c r="F979" t="s">
        <v>6</v>
      </c>
      <c r="G979">
        <v>40409</v>
      </c>
      <c r="H979" t="str">
        <f t="shared" si="30"/>
        <v>09</v>
      </c>
      <c r="I979">
        <f t="shared" si="31"/>
        <v>13</v>
      </c>
    </row>
    <row r="980" spans="1:9">
      <c r="A980" s="1" t="s">
        <v>1638</v>
      </c>
      <c r="B980" s="1" t="s">
        <v>1639</v>
      </c>
      <c r="C980" s="1">
        <v>404</v>
      </c>
      <c r="D980" t="s">
        <v>1654</v>
      </c>
      <c r="E980" t="s">
        <v>1655</v>
      </c>
      <c r="F980" t="s">
        <v>130</v>
      </c>
      <c r="G980">
        <v>40410</v>
      </c>
      <c r="H980" t="str">
        <f t="shared" si="30"/>
        <v>10</v>
      </c>
      <c r="I980">
        <f t="shared" si="31"/>
        <v>13</v>
      </c>
    </row>
    <row r="981" spans="1:9">
      <c r="A981" s="1" t="s">
        <v>1638</v>
      </c>
      <c r="B981" s="1" t="s">
        <v>1639</v>
      </c>
      <c r="C981" s="1">
        <v>404</v>
      </c>
      <c r="D981" t="s">
        <v>1656</v>
      </c>
      <c r="E981" t="s">
        <v>1656</v>
      </c>
      <c r="F981" t="s">
        <v>6</v>
      </c>
      <c r="G981">
        <v>40411</v>
      </c>
      <c r="H981" t="str">
        <f t="shared" si="30"/>
        <v>11</v>
      </c>
      <c r="I981">
        <f t="shared" si="31"/>
        <v>13</v>
      </c>
    </row>
    <row r="982" spans="1:9">
      <c r="A982" s="1" t="s">
        <v>1638</v>
      </c>
      <c r="B982" s="1" t="s">
        <v>1639</v>
      </c>
      <c r="C982" s="1">
        <v>404</v>
      </c>
      <c r="D982" t="s">
        <v>1657</v>
      </c>
      <c r="E982" t="s">
        <v>1657</v>
      </c>
      <c r="F982" t="s">
        <v>6</v>
      </c>
      <c r="G982">
        <v>40412</v>
      </c>
      <c r="H982" t="str">
        <f t="shared" si="30"/>
        <v>12</v>
      </c>
      <c r="I982">
        <f t="shared" si="31"/>
        <v>13</v>
      </c>
    </row>
    <row r="983" spans="1:9">
      <c r="A983" s="1" t="s">
        <v>1638</v>
      </c>
      <c r="B983" s="1" t="s">
        <v>1639</v>
      </c>
      <c r="C983" s="1">
        <v>404</v>
      </c>
      <c r="D983" t="s">
        <v>1658</v>
      </c>
      <c r="E983" t="s">
        <v>1658</v>
      </c>
      <c r="F983" t="s">
        <v>6</v>
      </c>
      <c r="G983">
        <v>40413</v>
      </c>
      <c r="H983" t="str">
        <f t="shared" si="30"/>
        <v>13</v>
      </c>
      <c r="I983">
        <f t="shared" si="31"/>
        <v>13</v>
      </c>
    </row>
    <row r="984" spans="1:9">
      <c r="A984" s="1" t="s">
        <v>1659</v>
      </c>
      <c r="B984" s="1" t="s">
        <v>1660</v>
      </c>
      <c r="C984" s="1">
        <v>405</v>
      </c>
      <c r="D984" s="1" t="s">
        <v>1661</v>
      </c>
      <c r="E984" s="1" t="s">
        <v>1661</v>
      </c>
      <c r="F984" s="1" t="s">
        <v>6</v>
      </c>
      <c r="G984" s="1">
        <v>40501</v>
      </c>
      <c r="H984" t="str">
        <f t="shared" si="30"/>
        <v>01</v>
      </c>
      <c r="I984">
        <f t="shared" si="31"/>
        <v>10</v>
      </c>
    </row>
    <row r="985" spans="1:9">
      <c r="A985" s="1" t="s">
        <v>1659</v>
      </c>
      <c r="B985" s="1" t="s">
        <v>1660</v>
      </c>
      <c r="C985" s="1">
        <v>405</v>
      </c>
      <c r="D985" s="1" t="s">
        <v>1662</v>
      </c>
      <c r="E985" s="1" t="s">
        <v>1663</v>
      </c>
      <c r="F985" s="1" t="s">
        <v>30</v>
      </c>
      <c r="G985" s="1">
        <v>40502</v>
      </c>
      <c r="H985" t="str">
        <f t="shared" si="30"/>
        <v>02</v>
      </c>
      <c r="I985">
        <f t="shared" si="31"/>
        <v>10</v>
      </c>
    </row>
    <row r="986" spans="1:9">
      <c r="A986" s="1" t="s">
        <v>1659</v>
      </c>
      <c r="B986" s="1" t="s">
        <v>1660</v>
      </c>
      <c r="C986" s="1">
        <v>405</v>
      </c>
      <c r="D986" s="1" t="s">
        <v>1664</v>
      </c>
      <c r="E986" s="1" t="s">
        <v>1664</v>
      </c>
      <c r="F986" s="1" t="s">
        <v>6</v>
      </c>
      <c r="G986" s="1">
        <v>40503</v>
      </c>
      <c r="H986" t="str">
        <f t="shared" si="30"/>
        <v>03</v>
      </c>
      <c r="I986">
        <f t="shared" si="31"/>
        <v>10</v>
      </c>
    </row>
    <row r="987" spans="1:9">
      <c r="A987" s="1" t="s">
        <v>1659</v>
      </c>
      <c r="B987" s="1" t="s">
        <v>1660</v>
      </c>
      <c r="C987" s="1">
        <v>405</v>
      </c>
      <c r="D987" s="1" t="s">
        <v>1665</v>
      </c>
      <c r="E987" s="1" t="s">
        <v>1665</v>
      </c>
      <c r="F987" s="1" t="s">
        <v>6</v>
      </c>
      <c r="G987" s="1">
        <v>40504</v>
      </c>
      <c r="H987" t="str">
        <f t="shared" si="30"/>
        <v>04</v>
      </c>
      <c r="I987">
        <f t="shared" si="31"/>
        <v>10</v>
      </c>
    </row>
    <row r="988" spans="1:9">
      <c r="A988" s="1" t="s">
        <v>1659</v>
      </c>
      <c r="B988" s="1" t="s">
        <v>1660</v>
      </c>
      <c r="C988" s="1">
        <v>405</v>
      </c>
      <c r="D988" s="1" t="s">
        <v>1666</v>
      </c>
      <c r="E988" s="1" t="s">
        <v>1666</v>
      </c>
      <c r="F988" s="1" t="s">
        <v>6</v>
      </c>
      <c r="G988" s="1">
        <v>40505</v>
      </c>
      <c r="H988" t="str">
        <f t="shared" si="30"/>
        <v>05</v>
      </c>
      <c r="I988">
        <f t="shared" si="31"/>
        <v>10</v>
      </c>
    </row>
    <row r="989" spans="1:9">
      <c r="A989" s="1" t="s">
        <v>1659</v>
      </c>
      <c r="B989" s="1" t="s">
        <v>1660</v>
      </c>
      <c r="C989" s="1">
        <v>405</v>
      </c>
      <c r="D989" s="1" t="s">
        <v>1667</v>
      </c>
      <c r="E989" s="1" t="s">
        <v>1668</v>
      </c>
      <c r="F989" s="1" t="s">
        <v>6</v>
      </c>
      <c r="G989" s="1">
        <v>40506</v>
      </c>
      <c r="H989" t="str">
        <f t="shared" si="30"/>
        <v>06</v>
      </c>
      <c r="I989">
        <f t="shared" si="31"/>
        <v>10</v>
      </c>
    </row>
    <row r="990" spans="1:9">
      <c r="A990" s="1" t="s">
        <v>1659</v>
      </c>
      <c r="B990" s="1" t="s">
        <v>1660</v>
      </c>
      <c r="C990" s="1">
        <v>405</v>
      </c>
      <c r="D990" s="1" t="s">
        <v>1669</v>
      </c>
      <c r="E990" s="1" t="s">
        <v>1670</v>
      </c>
      <c r="F990" s="1" t="s">
        <v>13</v>
      </c>
      <c r="G990" s="1">
        <v>40507</v>
      </c>
      <c r="H990" t="str">
        <f t="shared" si="30"/>
        <v>07</v>
      </c>
      <c r="I990">
        <f t="shared" si="31"/>
        <v>10</v>
      </c>
    </row>
    <row r="991" spans="1:9">
      <c r="A991" s="1" t="s">
        <v>1659</v>
      </c>
      <c r="B991" s="1" t="s">
        <v>1660</v>
      </c>
      <c r="C991" s="1">
        <v>405</v>
      </c>
      <c r="D991" s="1" t="s">
        <v>1671</v>
      </c>
      <c r="E991" s="1" t="s">
        <v>1672</v>
      </c>
      <c r="F991" s="1" t="s">
        <v>39</v>
      </c>
      <c r="G991" s="1">
        <v>40508</v>
      </c>
      <c r="H991" t="str">
        <f t="shared" si="30"/>
        <v>08</v>
      </c>
      <c r="I991">
        <f t="shared" si="31"/>
        <v>10</v>
      </c>
    </row>
    <row r="992" spans="1:9">
      <c r="A992" s="1" t="s">
        <v>1659</v>
      </c>
      <c r="B992" s="1" t="s">
        <v>1660</v>
      </c>
      <c r="C992" s="1">
        <v>405</v>
      </c>
      <c r="D992" s="1" t="s">
        <v>1673</v>
      </c>
      <c r="E992" s="1" t="s">
        <v>1674</v>
      </c>
      <c r="F992" s="1" t="s">
        <v>79</v>
      </c>
      <c r="G992" s="1">
        <v>40509</v>
      </c>
      <c r="H992" t="str">
        <f t="shared" si="30"/>
        <v>09</v>
      </c>
      <c r="I992">
        <f t="shared" si="31"/>
        <v>10</v>
      </c>
    </row>
    <row r="993" spans="1:9">
      <c r="A993" s="1" t="s">
        <v>1659</v>
      </c>
      <c r="B993" s="1" t="s">
        <v>1660</v>
      </c>
      <c r="C993" s="1">
        <v>405</v>
      </c>
      <c r="D993" s="1" t="s">
        <v>1675</v>
      </c>
      <c r="E993" s="1" t="s">
        <v>1676</v>
      </c>
      <c r="F993" s="1" t="s">
        <v>13</v>
      </c>
      <c r="G993" s="1">
        <v>40510</v>
      </c>
      <c r="H993" t="str">
        <f t="shared" si="30"/>
        <v>10</v>
      </c>
      <c r="I993">
        <f t="shared" si="31"/>
        <v>10</v>
      </c>
    </row>
    <row r="994" spans="1:9">
      <c r="A994" s="1" t="s">
        <v>1677</v>
      </c>
      <c r="B994" s="1" t="s">
        <v>1678</v>
      </c>
      <c r="C994" s="1">
        <v>406</v>
      </c>
      <c r="D994" t="s">
        <v>1679</v>
      </c>
      <c r="E994" t="s">
        <v>1680</v>
      </c>
      <c r="F994" t="s">
        <v>39</v>
      </c>
      <c r="G994">
        <v>40601</v>
      </c>
      <c r="H994" t="str">
        <f t="shared" si="30"/>
        <v>01</v>
      </c>
      <c r="I994">
        <f t="shared" si="31"/>
        <v>13</v>
      </c>
    </row>
    <row r="995" spans="1:9">
      <c r="A995" s="1" t="s">
        <v>1677</v>
      </c>
      <c r="B995" s="1" t="s">
        <v>1678</v>
      </c>
      <c r="C995" s="1">
        <v>406</v>
      </c>
      <c r="D995" t="s">
        <v>1681</v>
      </c>
      <c r="E995" t="s">
        <v>1681</v>
      </c>
      <c r="F995" t="s">
        <v>6</v>
      </c>
      <c r="G995">
        <v>40602</v>
      </c>
      <c r="H995" t="str">
        <f t="shared" si="30"/>
        <v>02</v>
      </c>
      <c r="I995">
        <f t="shared" si="31"/>
        <v>13</v>
      </c>
    </row>
    <row r="996" spans="1:9">
      <c r="A996" s="1" t="s">
        <v>1677</v>
      </c>
      <c r="B996" s="1" t="s">
        <v>1678</v>
      </c>
      <c r="C996" s="1">
        <v>406</v>
      </c>
      <c r="D996" t="s">
        <v>1682</v>
      </c>
      <c r="E996" t="s">
        <v>1682</v>
      </c>
      <c r="F996" t="s">
        <v>6</v>
      </c>
      <c r="G996">
        <v>40603</v>
      </c>
      <c r="H996" t="str">
        <f t="shared" si="30"/>
        <v>03</v>
      </c>
      <c r="I996">
        <f t="shared" si="31"/>
        <v>13</v>
      </c>
    </row>
    <row r="997" spans="1:9">
      <c r="A997" s="1" t="s">
        <v>1677</v>
      </c>
      <c r="B997" s="1" t="s">
        <v>1678</v>
      </c>
      <c r="C997" s="1">
        <v>406</v>
      </c>
      <c r="D997" t="s">
        <v>1683</v>
      </c>
      <c r="E997" t="s">
        <v>1683</v>
      </c>
      <c r="F997" t="s">
        <v>6</v>
      </c>
      <c r="G997">
        <v>40604</v>
      </c>
      <c r="H997" t="str">
        <f t="shared" si="30"/>
        <v>04</v>
      </c>
      <c r="I997">
        <f t="shared" si="31"/>
        <v>13</v>
      </c>
    </row>
    <row r="998" spans="1:9">
      <c r="A998" s="1" t="s">
        <v>1677</v>
      </c>
      <c r="B998" s="1" t="s">
        <v>1678</v>
      </c>
      <c r="C998" s="1">
        <v>406</v>
      </c>
      <c r="D998" t="s">
        <v>1684</v>
      </c>
      <c r="E998" t="s">
        <v>1685</v>
      </c>
      <c r="F998" t="s">
        <v>608</v>
      </c>
      <c r="G998">
        <v>40605</v>
      </c>
      <c r="H998" t="str">
        <f t="shared" si="30"/>
        <v>05</v>
      </c>
      <c r="I998">
        <f t="shared" si="31"/>
        <v>13</v>
      </c>
    </row>
    <row r="999" spans="1:9">
      <c r="A999" s="1" t="s">
        <v>1677</v>
      </c>
      <c r="B999" s="1" t="s">
        <v>1678</v>
      </c>
      <c r="C999" s="1">
        <v>406</v>
      </c>
      <c r="D999" t="s">
        <v>1686</v>
      </c>
      <c r="E999" t="s">
        <v>1686</v>
      </c>
      <c r="F999" t="s">
        <v>6</v>
      </c>
      <c r="G999">
        <v>40606</v>
      </c>
      <c r="H999" t="str">
        <f t="shared" si="30"/>
        <v>06</v>
      </c>
      <c r="I999">
        <f t="shared" si="31"/>
        <v>13</v>
      </c>
    </row>
    <row r="1000" spans="1:9">
      <c r="A1000" s="1" t="s">
        <v>1677</v>
      </c>
      <c r="B1000" s="1" t="s">
        <v>1678</v>
      </c>
      <c r="C1000" s="1">
        <v>406</v>
      </c>
      <c r="D1000" t="s">
        <v>1687</v>
      </c>
      <c r="E1000" t="s">
        <v>1687</v>
      </c>
      <c r="F1000" t="s">
        <v>6</v>
      </c>
      <c r="G1000">
        <v>40607</v>
      </c>
      <c r="H1000" t="str">
        <f t="shared" si="30"/>
        <v>07</v>
      </c>
      <c r="I1000">
        <f t="shared" si="31"/>
        <v>13</v>
      </c>
    </row>
    <row r="1001" spans="1:9">
      <c r="A1001" s="1" t="s">
        <v>1677</v>
      </c>
      <c r="B1001" s="1" t="s">
        <v>1678</v>
      </c>
      <c r="C1001" s="1">
        <v>406</v>
      </c>
      <c r="D1001" t="s">
        <v>1688</v>
      </c>
      <c r="E1001" t="s">
        <v>1688</v>
      </c>
      <c r="F1001" t="s">
        <v>6</v>
      </c>
      <c r="G1001">
        <v>40608</v>
      </c>
      <c r="H1001" t="str">
        <f t="shared" si="30"/>
        <v>08</v>
      </c>
      <c r="I1001">
        <f t="shared" si="31"/>
        <v>13</v>
      </c>
    </row>
    <row r="1002" spans="1:9">
      <c r="A1002" s="1" t="s">
        <v>1677</v>
      </c>
      <c r="B1002" s="1" t="s">
        <v>1678</v>
      </c>
      <c r="C1002" s="1">
        <v>406</v>
      </c>
      <c r="D1002" t="s">
        <v>1689</v>
      </c>
      <c r="E1002" t="s">
        <v>1689</v>
      </c>
      <c r="F1002" t="s">
        <v>6</v>
      </c>
      <c r="G1002">
        <v>40609</v>
      </c>
      <c r="H1002" t="str">
        <f t="shared" si="30"/>
        <v>09</v>
      </c>
      <c r="I1002">
        <f t="shared" si="31"/>
        <v>13</v>
      </c>
    </row>
    <row r="1003" spans="1:9">
      <c r="A1003" s="1" t="s">
        <v>1677</v>
      </c>
      <c r="B1003" s="1" t="s">
        <v>1678</v>
      </c>
      <c r="C1003" s="1">
        <v>406</v>
      </c>
      <c r="D1003" t="s">
        <v>1690</v>
      </c>
      <c r="E1003" t="s">
        <v>1690</v>
      </c>
      <c r="F1003" t="s">
        <v>6</v>
      </c>
      <c r="G1003">
        <v>40610</v>
      </c>
      <c r="H1003" t="str">
        <f t="shared" si="30"/>
        <v>10</v>
      </c>
      <c r="I1003">
        <f t="shared" si="31"/>
        <v>13</v>
      </c>
    </row>
    <row r="1004" spans="1:9">
      <c r="A1004" s="1" t="s">
        <v>1677</v>
      </c>
      <c r="B1004" s="1" t="s">
        <v>1678</v>
      </c>
      <c r="C1004" s="1">
        <v>406</v>
      </c>
      <c r="D1004" t="s">
        <v>1691</v>
      </c>
      <c r="E1004" t="s">
        <v>1692</v>
      </c>
      <c r="F1004" t="s">
        <v>841</v>
      </c>
      <c r="G1004">
        <v>40611</v>
      </c>
      <c r="H1004" t="str">
        <f t="shared" si="30"/>
        <v>11</v>
      </c>
      <c r="I1004">
        <f t="shared" si="31"/>
        <v>13</v>
      </c>
    </row>
    <row r="1005" spans="1:9">
      <c r="A1005" s="1" t="s">
        <v>1677</v>
      </c>
      <c r="B1005" s="1" t="s">
        <v>1678</v>
      </c>
      <c r="C1005" s="1">
        <v>406</v>
      </c>
      <c r="D1005" t="s">
        <v>1693</v>
      </c>
      <c r="E1005" t="s">
        <v>1693</v>
      </c>
      <c r="F1005" t="s">
        <v>6</v>
      </c>
      <c r="G1005">
        <v>40612</v>
      </c>
      <c r="H1005" t="str">
        <f t="shared" si="30"/>
        <v>12</v>
      </c>
      <c r="I1005">
        <f t="shared" si="31"/>
        <v>13</v>
      </c>
    </row>
    <row r="1006" spans="1:9">
      <c r="A1006" s="1" t="s">
        <v>1677</v>
      </c>
      <c r="B1006" s="1" t="s">
        <v>1678</v>
      </c>
      <c r="C1006" s="1">
        <v>406</v>
      </c>
      <c r="D1006" t="s">
        <v>833</v>
      </c>
      <c r="E1006" t="s">
        <v>1694</v>
      </c>
      <c r="F1006" t="s">
        <v>13</v>
      </c>
      <c r="G1006">
        <v>40613</v>
      </c>
      <c r="H1006" t="str">
        <f t="shared" si="30"/>
        <v>13</v>
      </c>
      <c r="I1006">
        <f t="shared" si="31"/>
        <v>13</v>
      </c>
    </row>
    <row r="1007" spans="1:9">
      <c r="A1007" s="1" t="s">
        <v>1695</v>
      </c>
      <c r="B1007" s="1" t="s">
        <v>1696</v>
      </c>
      <c r="C1007" s="1">
        <v>501</v>
      </c>
      <c r="D1007" s="1" t="s">
        <v>1697</v>
      </c>
      <c r="E1007" s="1" t="s">
        <v>1697</v>
      </c>
      <c r="F1007" s="1" t="s">
        <v>6</v>
      </c>
      <c r="G1007" s="1">
        <v>50101</v>
      </c>
      <c r="H1007" t="str">
        <f t="shared" si="30"/>
        <v>01</v>
      </c>
      <c r="I1007">
        <f t="shared" si="31"/>
        <v>12</v>
      </c>
    </row>
    <row r="1008" spans="1:9">
      <c r="A1008" s="1" t="s">
        <v>1695</v>
      </c>
      <c r="B1008" s="1" t="s">
        <v>1696</v>
      </c>
      <c r="C1008" s="1">
        <v>501</v>
      </c>
      <c r="D1008" s="1" t="s">
        <v>1698</v>
      </c>
      <c r="E1008" s="1" t="s">
        <v>1698</v>
      </c>
      <c r="F1008" s="1" t="s">
        <v>6</v>
      </c>
      <c r="G1008" s="1">
        <v>50102</v>
      </c>
      <c r="H1008" t="str">
        <f t="shared" si="30"/>
        <v>02</v>
      </c>
      <c r="I1008">
        <f t="shared" si="31"/>
        <v>12</v>
      </c>
    </row>
    <row r="1009" spans="1:9">
      <c r="A1009" s="1" t="s">
        <v>1695</v>
      </c>
      <c r="B1009" s="1" t="s">
        <v>1696</v>
      </c>
      <c r="C1009" s="1">
        <v>501</v>
      </c>
      <c r="D1009" s="1" t="s">
        <v>1699</v>
      </c>
      <c r="E1009" s="1" t="s">
        <v>1699</v>
      </c>
      <c r="F1009" s="1" t="s">
        <v>6</v>
      </c>
      <c r="G1009" s="1">
        <v>50103</v>
      </c>
      <c r="H1009" t="str">
        <f t="shared" si="30"/>
        <v>03</v>
      </c>
      <c r="I1009">
        <f t="shared" si="31"/>
        <v>12</v>
      </c>
    </row>
    <row r="1010" spans="1:9">
      <c r="A1010" s="1" t="s">
        <v>1695</v>
      </c>
      <c r="B1010" s="1" t="s">
        <v>1696</v>
      </c>
      <c r="C1010" s="1">
        <v>501</v>
      </c>
      <c r="D1010" s="1" t="s">
        <v>1700</v>
      </c>
      <c r="E1010" s="1" t="s">
        <v>1700</v>
      </c>
      <c r="F1010" s="1" t="s">
        <v>6</v>
      </c>
      <c r="G1010" s="1">
        <v>50104</v>
      </c>
      <c r="H1010" t="str">
        <f t="shared" si="30"/>
        <v>04</v>
      </c>
      <c r="I1010">
        <f t="shared" si="31"/>
        <v>12</v>
      </c>
    </row>
    <row r="1011" spans="1:9">
      <c r="A1011" s="1" t="s">
        <v>1695</v>
      </c>
      <c r="B1011" s="1" t="s">
        <v>1696</v>
      </c>
      <c r="C1011" s="1">
        <v>501</v>
      </c>
      <c r="D1011" s="1" t="s">
        <v>1701</v>
      </c>
      <c r="E1011" s="1" t="s">
        <v>1701</v>
      </c>
      <c r="F1011" s="1" t="s">
        <v>6</v>
      </c>
      <c r="G1011" s="1">
        <v>50105</v>
      </c>
      <c r="H1011" t="str">
        <f t="shared" si="30"/>
        <v>05</v>
      </c>
      <c r="I1011">
        <f t="shared" si="31"/>
        <v>12</v>
      </c>
    </row>
    <row r="1012" spans="1:9">
      <c r="A1012" s="1" t="s">
        <v>1695</v>
      </c>
      <c r="B1012" s="1" t="s">
        <v>1696</v>
      </c>
      <c r="C1012" s="1">
        <v>501</v>
      </c>
      <c r="D1012" s="1" t="s">
        <v>1702</v>
      </c>
      <c r="E1012" s="1" t="s">
        <v>1702</v>
      </c>
      <c r="F1012" s="1" t="s">
        <v>6</v>
      </c>
      <c r="G1012" s="1">
        <v>50106</v>
      </c>
      <c r="H1012" t="str">
        <f t="shared" si="30"/>
        <v>06</v>
      </c>
      <c r="I1012">
        <f t="shared" si="31"/>
        <v>12</v>
      </c>
    </row>
    <row r="1013" spans="1:9">
      <c r="A1013" s="1" t="s">
        <v>1695</v>
      </c>
      <c r="B1013" s="1" t="s">
        <v>1696</v>
      </c>
      <c r="C1013" s="1">
        <v>501</v>
      </c>
      <c r="D1013" s="1" t="s">
        <v>1703</v>
      </c>
      <c r="E1013" s="1" t="s">
        <v>1703</v>
      </c>
      <c r="F1013" s="1" t="s">
        <v>6</v>
      </c>
      <c r="G1013" s="1">
        <v>50107</v>
      </c>
      <c r="H1013" t="str">
        <f t="shared" si="30"/>
        <v>07</v>
      </c>
      <c r="I1013">
        <f t="shared" si="31"/>
        <v>12</v>
      </c>
    </row>
    <row r="1014" spans="1:9">
      <c r="A1014" s="1" t="s">
        <v>1695</v>
      </c>
      <c r="B1014" s="1" t="s">
        <v>1696</v>
      </c>
      <c r="C1014" s="1">
        <v>501</v>
      </c>
      <c r="D1014" s="1" t="s">
        <v>1704</v>
      </c>
      <c r="E1014" s="1" t="s">
        <v>1704</v>
      </c>
      <c r="F1014" s="1" t="s">
        <v>6</v>
      </c>
      <c r="G1014" s="1">
        <v>50108</v>
      </c>
      <c r="H1014" t="str">
        <f t="shared" si="30"/>
        <v>08</v>
      </c>
      <c r="I1014">
        <f t="shared" si="31"/>
        <v>12</v>
      </c>
    </row>
    <row r="1015" spans="1:9">
      <c r="A1015" s="1" t="s">
        <v>1695</v>
      </c>
      <c r="B1015" s="1" t="s">
        <v>1696</v>
      </c>
      <c r="C1015" s="1">
        <v>501</v>
      </c>
      <c r="D1015" s="1" t="s">
        <v>1705</v>
      </c>
      <c r="E1015" s="1" t="s">
        <v>1706</v>
      </c>
      <c r="F1015" s="1" t="s">
        <v>79</v>
      </c>
      <c r="G1015" s="1">
        <v>50109</v>
      </c>
      <c r="H1015" t="str">
        <f t="shared" si="30"/>
        <v>09</v>
      </c>
      <c r="I1015">
        <f t="shared" si="31"/>
        <v>12</v>
      </c>
    </row>
    <row r="1016" spans="1:9">
      <c r="A1016" s="1" t="s">
        <v>1695</v>
      </c>
      <c r="B1016" s="1" t="s">
        <v>1696</v>
      </c>
      <c r="C1016" s="1">
        <v>501</v>
      </c>
      <c r="D1016" s="1" t="s">
        <v>1707</v>
      </c>
      <c r="E1016" s="1" t="s">
        <v>1707</v>
      </c>
      <c r="F1016" s="1" t="s">
        <v>6</v>
      </c>
      <c r="G1016" s="1">
        <v>50110</v>
      </c>
      <c r="H1016" t="str">
        <f t="shared" si="30"/>
        <v>10</v>
      </c>
      <c r="I1016">
        <f t="shared" si="31"/>
        <v>12</v>
      </c>
    </row>
    <row r="1017" spans="1:9">
      <c r="A1017" s="1" t="s">
        <v>1695</v>
      </c>
      <c r="B1017" s="1" t="s">
        <v>1696</v>
      </c>
      <c r="C1017" s="1">
        <v>501</v>
      </c>
      <c r="D1017" s="1" t="s">
        <v>1708</v>
      </c>
      <c r="E1017" s="1" t="s">
        <v>1708</v>
      </c>
      <c r="F1017" s="1" t="s">
        <v>6</v>
      </c>
      <c r="G1017" s="1">
        <v>50111</v>
      </c>
      <c r="H1017" t="str">
        <f t="shared" si="30"/>
        <v>11</v>
      </c>
      <c r="I1017">
        <f t="shared" si="31"/>
        <v>12</v>
      </c>
    </row>
    <row r="1018" spans="1:9">
      <c r="A1018" s="1" t="s">
        <v>1695</v>
      </c>
      <c r="B1018" s="1" t="s">
        <v>1696</v>
      </c>
      <c r="C1018" s="1">
        <v>501</v>
      </c>
      <c r="D1018" s="1" t="s">
        <v>1709</v>
      </c>
      <c r="E1018" s="1" t="s">
        <v>1709</v>
      </c>
      <c r="F1018" s="1" t="s">
        <v>6</v>
      </c>
      <c r="G1018" s="1">
        <v>50112</v>
      </c>
      <c r="H1018" t="str">
        <f t="shared" si="30"/>
        <v>12</v>
      </c>
      <c r="I1018">
        <f t="shared" si="31"/>
        <v>12</v>
      </c>
    </row>
    <row r="1019" spans="1:9">
      <c r="A1019" s="1" t="s">
        <v>1710</v>
      </c>
      <c r="B1019" s="1" t="s">
        <v>1711</v>
      </c>
      <c r="C1019" s="1">
        <v>502</v>
      </c>
      <c r="D1019" s="1" t="s">
        <v>1712</v>
      </c>
      <c r="E1019" s="1" t="s">
        <v>1713</v>
      </c>
      <c r="F1019" s="1" t="s">
        <v>4</v>
      </c>
      <c r="G1019" s="1">
        <v>50201</v>
      </c>
      <c r="H1019" t="str">
        <f t="shared" si="30"/>
        <v>01</v>
      </c>
      <c r="I1019">
        <f t="shared" si="31"/>
        <v>13</v>
      </c>
    </row>
    <row r="1020" spans="1:9">
      <c r="A1020" s="1" t="s">
        <v>1710</v>
      </c>
      <c r="B1020" s="1" t="s">
        <v>1711</v>
      </c>
      <c r="C1020" s="1">
        <v>502</v>
      </c>
      <c r="D1020" s="1" t="s">
        <v>1714</v>
      </c>
      <c r="E1020" s="1" t="s">
        <v>1715</v>
      </c>
      <c r="F1020" s="1" t="s">
        <v>39</v>
      </c>
      <c r="G1020" s="1">
        <v>50202</v>
      </c>
      <c r="H1020" t="str">
        <f t="shared" si="30"/>
        <v>02</v>
      </c>
      <c r="I1020">
        <f t="shared" si="31"/>
        <v>13</v>
      </c>
    </row>
    <row r="1021" spans="1:9">
      <c r="A1021" s="1" t="s">
        <v>1710</v>
      </c>
      <c r="B1021" s="1" t="s">
        <v>1711</v>
      </c>
      <c r="C1021" s="1">
        <v>502</v>
      </c>
      <c r="D1021" s="1" t="s">
        <v>1716</v>
      </c>
      <c r="E1021" s="1" t="s">
        <v>1717</v>
      </c>
      <c r="F1021" s="1" t="s">
        <v>39</v>
      </c>
      <c r="G1021" s="1">
        <v>50203</v>
      </c>
      <c r="H1021" t="str">
        <f t="shared" si="30"/>
        <v>03</v>
      </c>
      <c r="I1021">
        <f t="shared" si="31"/>
        <v>13</v>
      </c>
    </row>
    <row r="1022" spans="1:9">
      <c r="A1022" s="1" t="s">
        <v>1710</v>
      </c>
      <c r="B1022" s="1" t="s">
        <v>1711</v>
      </c>
      <c r="C1022" s="1">
        <v>502</v>
      </c>
      <c r="D1022" s="1" t="s">
        <v>1718</v>
      </c>
      <c r="E1022" s="1" t="s">
        <v>1719</v>
      </c>
      <c r="F1022" s="1" t="s">
        <v>326</v>
      </c>
      <c r="G1022" s="1">
        <v>50204</v>
      </c>
      <c r="H1022" t="str">
        <f t="shared" si="30"/>
        <v>04</v>
      </c>
      <c r="I1022">
        <f t="shared" si="31"/>
        <v>13</v>
      </c>
    </row>
    <row r="1023" spans="1:9">
      <c r="A1023" s="1" t="s">
        <v>1710</v>
      </c>
      <c r="B1023" s="1" t="s">
        <v>1711</v>
      </c>
      <c r="C1023" s="1">
        <v>502</v>
      </c>
      <c r="D1023" s="1" t="s">
        <v>1720</v>
      </c>
      <c r="E1023" s="1" t="s">
        <v>1720</v>
      </c>
      <c r="F1023" s="1" t="s">
        <v>6</v>
      </c>
      <c r="G1023" s="1">
        <v>50205</v>
      </c>
      <c r="H1023" t="str">
        <f t="shared" si="30"/>
        <v>05</v>
      </c>
      <c r="I1023">
        <f t="shared" si="31"/>
        <v>13</v>
      </c>
    </row>
    <row r="1024" spans="1:9">
      <c r="A1024" s="1" t="s">
        <v>1710</v>
      </c>
      <c r="B1024" s="1" t="s">
        <v>1711</v>
      </c>
      <c r="C1024" s="1">
        <v>502</v>
      </c>
      <c r="D1024" s="1" t="s">
        <v>1721</v>
      </c>
      <c r="E1024" s="1" t="s">
        <v>1722</v>
      </c>
      <c r="F1024" s="1" t="s">
        <v>9</v>
      </c>
      <c r="G1024" s="1">
        <v>50206</v>
      </c>
      <c r="H1024" t="str">
        <f t="shared" si="30"/>
        <v>06</v>
      </c>
      <c r="I1024">
        <f t="shared" si="31"/>
        <v>13</v>
      </c>
    </row>
    <row r="1025" spans="1:9">
      <c r="A1025" s="1" t="s">
        <v>1710</v>
      </c>
      <c r="B1025" s="1" t="s">
        <v>1711</v>
      </c>
      <c r="C1025" s="1">
        <v>502</v>
      </c>
      <c r="D1025" s="1" t="s">
        <v>1723</v>
      </c>
      <c r="E1025" s="1" t="s">
        <v>1723</v>
      </c>
      <c r="F1025" s="1" t="s">
        <v>6</v>
      </c>
      <c r="G1025" s="1">
        <v>50207</v>
      </c>
      <c r="H1025" t="str">
        <f t="shared" si="30"/>
        <v>07</v>
      </c>
      <c r="I1025">
        <f t="shared" si="31"/>
        <v>13</v>
      </c>
    </row>
    <row r="1026" spans="1:9">
      <c r="A1026" s="1" t="s">
        <v>1710</v>
      </c>
      <c r="B1026" s="1" t="s">
        <v>1711</v>
      </c>
      <c r="C1026" s="1">
        <v>502</v>
      </c>
      <c r="D1026" s="1" t="s">
        <v>1724</v>
      </c>
      <c r="E1026" s="1" t="s">
        <v>1724</v>
      </c>
      <c r="F1026" s="1" t="s">
        <v>6</v>
      </c>
      <c r="G1026" s="1">
        <v>50208</v>
      </c>
      <c r="H1026" t="str">
        <f t="shared" si="30"/>
        <v>08</v>
      </c>
      <c r="I1026">
        <f t="shared" si="31"/>
        <v>13</v>
      </c>
    </row>
    <row r="1027" spans="1:9">
      <c r="A1027" s="1" t="s">
        <v>1710</v>
      </c>
      <c r="B1027" s="1" t="s">
        <v>1711</v>
      </c>
      <c r="C1027" s="1">
        <v>502</v>
      </c>
      <c r="D1027" s="1" t="s">
        <v>1725</v>
      </c>
      <c r="E1027" s="1" t="s">
        <v>1725</v>
      </c>
      <c r="F1027" s="1" t="s">
        <v>6</v>
      </c>
      <c r="G1027" s="1">
        <v>50209</v>
      </c>
      <c r="H1027" t="str">
        <f t="shared" ref="H1027:H1090" si="32">RIGHT(G1027,2)</f>
        <v>09</v>
      </c>
      <c r="I1027">
        <f t="shared" ref="I1027:I1090" si="33">COUNTIF(C:C,C1027)</f>
        <v>13</v>
      </c>
    </row>
    <row r="1028" spans="1:9">
      <c r="A1028" s="1" t="s">
        <v>1710</v>
      </c>
      <c r="B1028" s="1" t="s">
        <v>1711</v>
      </c>
      <c r="C1028" s="1">
        <v>502</v>
      </c>
      <c r="D1028" s="1" t="s">
        <v>1726</v>
      </c>
      <c r="E1028" s="1" t="s">
        <v>1727</v>
      </c>
      <c r="F1028" s="1" t="s">
        <v>79</v>
      </c>
      <c r="G1028" s="1">
        <v>50210</v>
      </c>
      <c r="H1028" t="str">
        <f t="shared" si="32"/>
        <v>10</v>
      </c>
      <c r="I1028">
        <f t="shared" si="33"/>
        <v>13</v>
      </c>
    </row>
    <row r="1029" spans="1:9">
      <c r="A1029" s="1" t="s">
        <v>1710</v>
      </c>
      <c r="B1029" s="1" t="s">
        <v>1711</v>
      </c>
      <c r="C1029" s="1">
        <v>502</v>
      </c>
      <c r="D1029" s="1" t="s">
        <v>1728</v>
      </c>
      <c r="E1029" s="1" t="s">
        <v>1728</v>
      </c>
      <c r="F1029" s="1" t="s">
        <v>6</v>
      </c>
      <c r="G1029" s="1">
        <v>50211</v>
      </c>
      <c r="H1029" t="str">
        <f t="shared" si="32"/>
        <v>11</v>
      </c>
      <c r="I1029">
        <f t="shared" si="33"/>
        <v>13</v>
      </c>
    </row>
    <row r="1030" spans="1:9">
      <c r="A1030" s="1" t="s">
        <v>1710</v>
      </c>
      <c r="B1030" s="1" t="s">
        <v>1711</v>
      </c>
      <c r="C1030" s="1">
        <v>502</v>
      </c>
      <c r="D1030" s="1" t="s">
        <v>1729</v>
      </c>
      <c r="E1030" s="1" t="s">
        <v>1730</v>
      </c>
      <c r="F1030" s="1" t="s">
        <v>6</v>
      </c>
      <c r="G1030" s="1">
        <v>50212</v>
      </c>
      <c r="H1030" t="str">
        <f t="shared" si="32"/>
        <v>12</v>
      </c>
      <c r="I1030">
        <f t="shared" si="33"/>
        <v>13</v>
      </c>
    </row>
    <row r="1031" spans="1:9">
      <c r="A1031" s="1" t="s">
        <v>1710</v>
      </c>
      <c r="B1031" s="1" t="s">
        <v>1711</v>
      </c>
      <c r="C1031" s="1">
        <v>502</v>
      </c>
      <c r="D1031" s="1" t="s">
        <v>1731</v>
      </c>
      <c r="E1031" s="1" t="s">
        <v>1732</v>
      </c>
      <c r="F1031" s="1" t="s">
        <v>76</v>
      </c>
      <c r="G1031" s="1">
        <v>50213</v>
      </c>
      <c r="H1031" t="str">
        <f t="shared" si="32"/>
        <v>13</v>
      </c>
      <c r="I1031">
        <f t="shared" si="33"/>
        <v>13</v>
      </c>
    </row>
    <row r="1032" spans="1:9">
      <c r="A1032" s="1" t="s">
        <v>1733</v>
      </c>
      <c r="B1032" s="1" t="s">
        <v>1734</v>
      </c>
      <c r="C1032" s="1">
        <v>503</v>
      </c>
      <c r="D1032" s="1" t="s">
        <v>1735</v>
      </c>
      <c r="E1032" s="1" t="s">
        <v>1735</v>
      </c>
      <c r="F1032" s="1" t="s">
        <v>6</v>
      </c>
      <c r="G1032" s="1">
        <v>50301</v>
      </c>
      <c r="H1032" t="str">
        <f t="shared" si="32"/>
        <v>01</v>
      </c>
      <c r="I1032">
        <f t="shared" si="33"/>
        <v>15</v>
      </c>
    </row>
    <row r="1033" spans="1:9">
      <c r="A1033" s="1" t="s">
        <v>1733</v>
      </c>
      <c r="B1033" s="1" t="s">
        <v>1734</v>
      </c>
      <c r="C1033" s="1">
        <v>503</v>
      </c>
      <c r="D1033" s="1" t="s">
        <v>1736</v>
      </c>
      <c r="E1033" s="1" t="s">
        <v>1736</v>
      </c>
      <c r="F1033" s="1" t="s">
        <v>6</v>
      </c>
      <c r="G1033" s="1">
        <v>50302</v>
      </c>
      <c r="H1033" t="str">
        <f t="shared" si="32"/>
        <v>02</v>
      </c>
      <c r="I1033">
        <f t="shared" si="33"/>
        <v>15</v>
      </c>
    </row>
    <row r="1034" spans="1:9">
      <c r="A1034" s="1" t="s">
        <v>1733</v>
      </c>
      <c r="B1034" s="1" t="s">
        <v>1734</v>
      </c>
      <c r="C1034" s="1">
        <v>503</v>
      </c>
      <c r="D1034" s="1" t="s">
        <v>1737</v>
      </c>
      <c r="E1034" s="1" t="s">
        <v>1737</v>
      </c>
      <c r="F1034" s="1" t="s">
        <v>6</v>
      </c>
      <c r="G1034" s="1">
        <v>50303</v>
      </c>
      <c r="H1034" t="str">
        <f t="shared" si="32"/>
        <v>03</v>
      </c>
      <c r="I1034">
        <f t="shared" si="33"/>
        <v>15</v>
      </c>
    </row>
    <row r="1035" spans="1:9">
      <c r="A1035" s="1" t="s">
        <v>1733</v>
      </c>
      <c r="B1035" s="1" t="s">
        <v>1734</v>
      </c>
      <c r="C1035" s="1">
        <v>503</v>
      </c>
      <c r="D1035" s="1" t="s">
        <v>1738</v>
      </c>
      <c r="E1035" s="1" t="s">
        <v>1739</v>
      </c>
      <c r="F1035" s="1" t="s">
        <v>30</v>
      </c>
      <c r="G1035" s="1">
        <v>50304</v>
      </c>
      <c r="H1035" t="str">
        <f t="shared" si="32"/>
        <v>04</v>
      </c>
      <c r="I1035">
        <f t="shared" si="33"/>
        <v>15</v>
      </c>
    </row>
    <row r="1036" spans="1:9">
      <c r="A1036" s="1" t="s">
        <v>1733</v>
      </c>
      <c r="B1036" s="1" t="s">
        <v>1734</v>
      </c>
      <c r="C1036" s="1">
        <v>503</v>
      </c>
      <c r="D1036" s="1" t="s">
        <v>1740</v>
      </c>
      <c r="E1036" s="1" t="s">
        <v>1741</v>
      </c>
      <c r="F1036" s="1" t="s">
        <v>51</v>
      </c>
      <c r="G1036" s="1">
        <v>50305</v>
      </c>
      <c r="H1036" t="str">
        <f t="shared" si="32"/>
        <v>05</v>
      </c>
      <c r="I1036">
        <f t="shared" si="33"/>
        <v>15</v>
      </c>
    </row>
    <row r="1037" spans="1:9">
      <c r="A1037" s="1" t="s">
        <v>1733</v>
      </c>
      <c r="B1037" s="1" t="s">
        <v>1734</v>
      </c>
      <c r="C1037" s="1">
        <v>503</v>
      </c>
      <c r="D1037" s="1" t="s">
        <v>1742</v>
      </c>
      <c r="E1037" s="1" t="s">
        <v>1742</v>
      </c>
      <c r="F1037" s="1" t="s">
        <v>6</v>
      </c>
      <c r="G1037" s="1">
        <v>50306</v>
      </c>
      <c r="H1037" t="str">
        <f t="shared" si="32"/>
        <v>06</v>
      </c>
      <c r="I1037">
        <f t="shared" si="33"/>
        <v>15</v>
      </c>
    </row>
    <row r="1038" spans="1:9">
      <c r="A1038" s="1" t="s">
        <v>1733</v>
      </c>
      <c r="B1038" s="1" t="s">
        <v>1734</v>
      </c>
      <c r="C1038" s="1">
        <v>503</v>
      </c>
      <c r="D1038" s="1" t="s">
        <v>1743</v>
      </c>
      <c r="E1038" s="1" t="s">
        <v>1744</v>
      </c>
      <c r="F1038" s="1" t="s">
        <v>13</v>
      </c>
      <c r="G1038" s="1">
        <v>50307</v>
      </c>
      <c r="H1038" t="str">
        <f t="shared" si="32"/>
        <v>07</v>
      </c>
      <c r="I1038">
        <f t="shared" si="33"/>
        <v>15</v>
      </c>
    </row>
    <row r="1039" spans="1:9">
      <c r="A1039" s="1" t="s">
        <v>1733</v>
      </c>
      <c r="B1039" s="1" t="s">
        <v>1734</v>
      </c>
      <c r="C1039" s="1">
        <v>503</v>
      </c>
      <c r="D1039" s="1" t="s">
        <v>1745</v>
      </c>
      <c r="E1039" s="1" t="s">
        <v>1746</v>
      </c>
      <c r="F1039" s="1" t="s">
        <v>79</v>
      </c>
      <c r="G1039" s="1">
        <v>50308</v>
      </c>
      <c r="H1039" t="str">
        <f t="shared" si="32"/>
        <v>08</v>
      </c>
      <c r="I1039">
        <f t="shared" si="33"/>
        <v>15</v>
      </c>
    </row>
    <row r="1040" spans="1:9">
      <c r="A1040" s="1" t="s">
        <v>1733</v>
      </c>
      <c r="B1040" s="1" t="s">
        <v>1734</v>
      </c>
      <c r="C1040" s="1">
        <v>503</v>
      </c>
      <c r="D1040" s="1" t="s">
        <v>1747</v>
      </c>
      <c r="E1040" s="1" t="s">
        <v>1747</v>
      </c>
      <c r="F1040" s="1" t="s">
        <v>6</v>
      </c>
      <c r="G1040" s="1">
        <v>50309</v>
      </c>
      <c r="H1040" t="str">
        <f t="shared" si="32"/>
        <v>09</v>
      </c>
      <c r="I1040">
        <f t="shared" si="33"/>
        <v>15</v>
      </c>
    </row>
    <row r="1041" spans="1:9">
      <c r="A1041" s="1" t="s">
        <v>1733</v>
      </c>
      <c r="B1041" s="1" t="s">
        <v>1734</v>
      </c>
      <c r="C1041" s="1">
        <v>503</v>
      </c>
      <c r="D1041" s="1" t="s">
        <v>1748</v>
      </c>
      <c r="E1041" s="1" t="s">
        <v>1748</v>
      </c>
      <c r="F1041" s="1" t="s">
        <v>6</v>
      </c>
      <c r="G1041" s="1">
        <v>50310</v>
      </c>
      <c r="H1041" t="str">
        <f t="shared" si="32"/>
        <v>10</v>
      </c>
      <c r="I1041">
        <f t="shared" si="33"/>
        <v>15</v>
      </c>
    </row>
    <row r="1042" spans="1:9">
      <c r="A1042" s="1" t="s">
        <v>1733</v>
      </c>
      <c r="B1042" s="1" t="s">
        <v>1734</v>
      </c>
      <c r="C1042" s="1">
        <v>503</v>
      </c>
      <c r="D1042" s="1" t="s">
        <v>1749</v>
      </c>
      <c r="E1042" s="1" t="s">
        <v>1749</v>
      </c>
      <c r="F1042" s="1" t="s">
        <v>6</v>
      </c>
      <c r="G1042" s="1">
        <v>50311</v>
      </c>
      <c r="H1042" t="str">
        <f t="shared" si="32"/>
        <v>11</v>
      </c>
      <c r="I1042">
        <f t="shared" si="33"/>
        <v>15</v>
      </c>
    </row>
    <row r="1043" spans="1:9">
      <c r="A1043" s="1" t="s">
        <v>1733</v>
      </c>
      <c r="B1043" s="1" t="s">
        <v>1734</v>
      </c>
      <c r="C1043" s="1">
        <v>503</v>
      </c>
      <c r="D1043" s="1" t="s">
        <v>1750</v>
      </c>
      <c r="E1043" s="1" t="s">
        <v>1750</v>
      </c>
      <c r="F1043" s="1" t="s">
        <v>6</v>
      </c>
      <c r="G1043" s="1">
        <v>50312</v>
      </c>
      <c r="H1043" t="str">
        <f t="shared" si="32"/>
        <v>12</v>
      </c>
      <c r="I1043">
        <f t="shared" si="33"/>
        <v>15</v>
      </c>
    </row>
    <row r="1044" spans="1:9">
      <c r="A1044" s="1" t="s">
        <v>1733</v>
      </c>
      <c r="B1044" s="1" t="s">
        <v>1734</v>
      </c>
      <c r="C1044" s="1">
        <v>503</v>
      </c>
      <c r="D1044" s="1" t="s">
        <v>1751</v>
      </c>
      <c r="E1044" s="1" t="s">
        <v>1751</v>
      </c>
      <c r="F1044" s="1" t="s">
        <v>6</v>
      </c>
      <c r="G1044" s="1">
        <v>50313</v>
      </c>
      <c r="H1044" t="str">
        <f t="shared" si="32"/>
        <v>13</v>
      </c>
      <c r="I1044">
        <f t="shared" si="33"/>
        <v>15</v>
      </c>
    </row>
    <row r="1045" spans="1:9">
      <c r="A1045" s="1" t="s">
        <v>1733</v>
      </c>
      <c r="B1045" s="1" t="s">
        <v>1734</v>
      </c>
      <c r="C1045" s="1">
        <v>503</v>
      </c>
      <c r="D1045" s="1" t="s">
        <v>1752</v>
      </c>
      <c r="E1045" s="1" t="s">
        <v>1752</v>
      </c>
      <c r="F1045" s="1" t="s">
        <v>6</v>
      </c>
      <c r="G1045" s="1">
        <v>50314</v>
      </c>
      <c r="H1045" t="str">
        <f t="shared" si="32"/>
        <v>14</v>
      </c>
      <c r="I1045">
        <f t="shared" si="33"/>
        <v>15</v>
      </c>
    </row>
    <row r="1046" spans="1:9">
      <c r="A1046" s="1" t="s">
        <v>1733</v>
      </c>
      <c r="B1046" s="1" t="s">
        <v>1734</v>
      </c>
      <c r="C1046" s="1">
        <v>503</v>
      </c>
      <c r="D1046" s="1" t="s">
        <v>1753</v>
      </c>
      <c r="E1046" s="1" t="s">
        <v>1754</v>
      </c>
      <c r="F1046" s="1" t="s">
        <v>39</v>
      </c>
      <c r="G1046" s="1">
        <v>50315</v>
      </c>
      <c r="H1046" t="str">
        <f t="shared" si="32"/>
        <v>15</v>
      </c>
      <c r="I1046">
        <f t="shared" si="33"/>
        <v>15</v>
      </c>
    </row>
    <row r="1047" spans="1:9">
      <c r="A1047" s="1" t="s">
        <v>1755</v>
      </c>
      <c r="B1047" s="1" t="s">
        <v>1756</v>
      </c>
      <c r="C1047" s="1">
        <v>504</v>
      </c>
      <c r="D1047" s="1" t="s">
        <v>1757</v>
      </c>
      <c r="E1047" s="1" t="s">
        <v>1758</v>
      </c>
      <c r="F1047" s="1" t="s">
        <v>79</v>
      </c>
      <c r="G1047" s="1">
        <v>50401</v>
      </c>
      <c r="H1047" t="str">
        <f t="shared" si="32"/>
        <v>01</v>
      </c>
      <c r="I1047">
        <f t="shared" si="33"/>
        <v>12</v>
      </c>
    </row>
    <row r="1048" spans="1:9">
      <c r="A1048" s="1" t="s">
        <v>1755</v>
      </c>
      <c r="B1048" s="1" t="s">
        <v>1756</v>
      </c>
      <c r="C1048" s="1">
        <v>504</v>
      </c>
      <c r="D1048" s="1" t="s">
        <v>1601</v>
      </c>
      <c r="E1048" s="1" t="s">
        <v>1601</v>
      </c>
      <c r="F1048" s="1" t="s">
        <v>6</v>
      </c>
      <c r="G1048" s="1">
        <v>50402</v>
      </c>
      <c r="H1048" t="str">
        <f t="shared" si="32"/>
        <v>02</v>
      </c>
      <c r="I1048">
        <f t="shared" si="33"/>
        <v>12</v>
      </c>
    </row>
    <row r="1049" spans="1:9">
      <c r="A1049" s="1" t="s">
        <v>1755</v>
      </c>
      <c r="B1049" s="1" t="s">
        <v>1756</v>
      </c>
      <c r="C1049" s="1">
        <v>504</v>
      </c>
      <c r="D1049" s="1" t="s">
        <v>1759</v>
      </c>
      <c r="E1049" s="1" t="s">
        <v>1760</v>
      </c>
      <c r="F1049" s="1" t="s">
        <v>76</v>
      </c>
      <c r="G1049" s="1">
        <v>50403</v>
      </c>
      <c r="H1049" t="str">
        <f t="shared" si="32"/>
        <v>03</v>
      </c>
      <c r="I1049">
        <f t="shared" si="33"/>
        <v>12</v>
      </c>
    </row>
    <row r="1050" spans="1:9">
      <c r="A1050" s="1" t="s">
        <v>1755</v>
      </c>
      <c r="B1050" s="1" t="s">
        <v>1756</v>
      </c>
      <c r="C1050" s="1">
        <v>504</v>
      </c>
      <c r="D1050" s="1" t="s">
        <v>1761</v>
      </c>
      <c r="E1050" s="1" t="s">
        <v>1761</v>
      </c>
      <c r="F1050" s="1" t="s">
        <v>6</v>
      </c>
      <c r="G1050" s="1">
        <v>50404</v>
      </c>
      <c r="H1050" t="str">
        <f t="shared" si="32"/>
        <v>04</v>
      </c>
      <c r="I1050">
        <f t="shared" si="33"/>
        <v>12</v>
      </c>
    </row>
    <row r="1051" spans="1:9">
      <c r="A1051" s="1" t="s">
        <v>1755</v>
      </c>
      <c r="B1051" s="1" t="s">
        <v>1756</v>
      </c>
      <c r="C1051" s="1">
        <v>504</v>
      </c>
      <c r="D1051" s="1" t="s">
        <v>1762</v>
      </c>
      <c r="E1051" s="1" t="s">
        <v>1762</v>
      </c>
      <c r="F1051" s="1" t="s">
        <v>6</v>
      </c>
      <c r="G1051" s="1">
        <v>50405</v>
      </c>
      <c r="H1051" t="str">
        <f t="shared" si="32"/>
        <v>05</v>
      </c>
      <c r="I1051">
        <f t="shared" si="33"/>
        <v>12</v>
      </c>
    </row>
    <row r="1052" spans="1:9">
      <c r="A1052" s="1" t="s">
        <v>1755</v>
      </c>
      <c r="B1052" s="1" t="s">
        <v>1756</v>
      </c>
      <c r="C1052" s="1">
        <v>504</v>
      </c>
      <c r="D1052" s="1" t="s">
        <v>1763</v>
      </c>
      <c r="E1052" s="1" t="s">
        <v>1764</v>
      </c>
      <c r="F1052" s="1" t="s">
        <v>326</v>
      </c>
      <c r="G1052" s="1">
        <v>50406</v>
      </c>
      <c r="H1052" t="str">
        <f t="shared" si="32"/>
        <v>06</v>
      </c>
      <c r="I1052">
        <f t="shared" si="33"/>
        <v>12</v>
      </c>
    </row>
    <row r="1053" spans="1:9">
      <c r="A1053" s="1" t="s">
        <v>1755</v>
      </c>
      <c r="B1053" s="1" t="s">
        <v>1756</v>
      </c>
      <c r="C1053" s="1">
        <v>504</v>
      </c>
      <c r="D1053" s="1" t="s">
        <v>1765</v>
      </c>
      <c r="E1053" s="1" t="s">
        <v>1765</v>
      </c>
      <c r="F1053" s="1" t="s">
        <v>6</v>
      </c>
      <c r="G1053" s="1">
        <v>50407</v>
      </c>
      <c r="H1053" t="str">
        <f t="shared" si="32"/>
        <v>07</v>
      </c>
      <c r="I1053">
        <f t="shared" si="33"/>
        <v>12</v>
      </c>
    </row>
    <row r="1054" spans="1:9">
      <c r="A1054" s="1" t="s">
        <v>1755</v>
      </c>
      <c r="B1054" s="1" t="s">
        <v>1756</v>
      </c>
      <c r="C1054" s="1">
        <v>504</v>
      </c>
      <c r="D1054" s="1" t="s">
        <v>1766</v>
      </c>
      <c r="E1054" s="1" t="s">
        <v>1766</v>
      </c>
      <c r="F1054" s="1" t="s">
        <v>6</v>
      </c>
      <c r="G1054" s="1">
        <v>50408</v>
      </c>
      <c r="H1054" t="str">
        <f t="shared" si="32"/>
        <v>08</v>
      </c>
      <c r="I1054">
        <f t="shared" si="33"/>
        <v>12</v>
      </c>
    </row>
    <row r="1055" spans="1:9">
      <c r="A1055" s="1" t="s">
        <v>1755</v>
      </c>
      <c r="B1055" s="1" t="s">
        <v>1756</v>
      </c>
      <c r="C1055" s="1">
        <v>504</v>
      </c>
      <c r="D1055" s="1" t="s">
        <v>1767</v>
      </c>
      <c r="E1055" s="1" t="s">
        <v>1768</v>
      </c>
      <c r="F1055" s="1" t="s">
        <v>76</v>
      </c>
      <c r="G1055" s="1">
        <v>50409</v>
      </c>
      <c r="H1055" t="str">
        <f t="shared" si="32"/>
        <v>09</v>
      </c>
      <c r="I1055">
        <f t="shared" si="33"/>
        <v>12</v>
      </c>
    </row>
    <row r="1056" spans="1:9">
      <c r="A1056" s="1" t="s">
        <v>1755</v>
      </c>
      <c r="B1056" s="1" t="s">
        <v>1756</v>
      </c>
      <c r="C1056" s="1">
        <v>504</v>
      </c>
      <c r="D1056" s="1" t="s">
        <v>1769</v>
      </c>
      <c r="E1056" s="1" t="s">
        <v>1770</v>
      </c>
      <c r="F1056" s="1" t="s">
        <v>13</v>
      </c>
      <c r="G1056" s="1">
        <v>50410</v>
      </c>
      <c r="H1056" t="str">
        <f t="shared" si="32"/>
        <v>10</v>
      </c>
      <c r="I1056">
        <f t="shared" si="33"/>
        <v>12</v>
      </c>
    </row>
    <row r="1057" spans="1:9">
      <c r="A1057" s="1" t="s">
        <v>1755</v>
      </c>
      <c r="B1057" s="1" t="s">
        <v>1756</v>
      </c>
      <c r="C1057" s="1">
        <v>504</v>
      </c>
      <c r="D1057" s="1" t="s">
        <v>1771</v>
      </c>
      <c r="E1057" s="1" t="s">
        <v>1771</v>
      </c>
      <c r="F1057" s="1" t="s">
        <v>6</v>
      </c>
      <c r="G1057" s="1">
        <v>50411</v>
      </c>
      <c r="H1057" t="str">
        <f t="shared" si="32"/>
        <v>11</v>
      </c>
      <c r="I1057">
        <f t="shared" si="33"/>
        <v>12</v>
      </c>
    </row>
    <row r="1058" spans="1:9">
      <c r="A1058" s="1" t="s">
        <v>1755</v>
      </c>
      <c r="B1058" s="1" t="s">
        <v>1756</v>
      </c>
      <c r="C1058" s="1">
        <v>504</v>
      </c>
      <c r="D1058" s="1" t="s">
        <v>1772</v>
      </c>
      <c r="E1058" s="1" t="s">
        <v>1772</v>
      </c>
      <c r="F1058" s="1" t="s">
        <v>6</v>
      </c>
      <c r="G1058" s="1">
        <v>50412</v>
      </c>
      <c r="H1058" t="str">
        <f t="shared" si="32"/>
        <v>12</v>
      </c>
      <c r="I1058">
        <f t="shared" si="33"/>
        <v>12</v>
      </c>
    </row>
    <row r="1059" spans="1:9">
      <c r="A1059" s="1" t="s">
        <v>1773</v>
      </c>
      <c r="B1059" s="1" t="s">
        <v>1774</v>
      </c>
      <c r="C1059" s="1">
        <v>505</v>
      </c>
      <c r="D1059" s="1" t="s">
        <v>1775</v>
      </c>
      <c r="E1059" s="1" t="s">
        <v>1775</v>
      </c>
      <c r="F1059" s="1" t="s">
        <v>6</v>
      </c>
      <c r="G1059" s="1">
        <v>50501</v>
      </c>
      <c r="H1059" t="str">
        <f t="shared" si="32"/>
        <v>01</v>
      </c>
      <c r="I1059">
        <f t="shared" si="33"/>
        <v>15</v>
      </c>
    </row>
    <row r="1060" spans="1:9">
      <c r="A1060" s="1" t="s">
        <v>1773</v>
      </c>
      <c r="B1060" s="1" t="s">
        <v>1774</v>
      </c>
      <c r="C1060" s="1">
        <v>505</v>
      </c>
      <c r="D1060" s="1" t="s">
        <v>1776</v>
      </c>
      <c r="E1060" s="1" t="s">
        <v>1776</v>
      </c>
      <c r="F1060" s="1" t="s">
        <v>6</v>
      </c>
      <c r="G1060" s="1">
        <v>50502</v>
      </c>
      <c r="H1060" t="str">
        <f t="shared" si="32"/>
        <v>02</v>
      </c>
      <c r="I1060">
        <f t="shared" si="33"/>
        <v>15</v>
      </c>
    </row>
    <row r="1061" spans="1:9">
      <c r="A1061" s="1" t="s">
        <v>1773</v>
      </c>
      <c r="B1061" s="1" t="s">
        <v>1774</v>
      </c>
      <c r="C1061" s="1">
        <v>505</v>
      </c>
      <c r="D1061" s="1" t="s">
        <v>1777</v>
      </c>
      <c r="E1061" s="1" t="s">
        <v>1778</v>
      </c>
      <c r="F1061" s="1" t="s">
        <v>6</v>
      </c>
      <c r="G1061" s="1">
        <v>50503</v>
      </c>
      <c r="H1061" t="str">
        <f t="shared" si="32"/>
        <v>03</v>
      </c>
      <c r="I1061">
        <f t="shared" si="33"/>
        <v>15</v>
      </c>
    </row>
    <row r="1062" spans="1:9">
      <c r="A1062" s="1" t="s">
        <v>1773</v>
      </c>
      <c r="B1062" s="1" t="s">
        <v>1774</v>
      </c>
      <c r="C1062" s="1">
        <v>505</v>
      </c>
      <c r="D1062" s="1" t="s">
        <v>1779</v>
      </c>
      <c r="E1062" s="1" t="s">
        <v>1779</v>
      </c>
      <c r="F1062" s="1" t="s">
        <v>6</v>
      </c>
      <c r="G1062" s="1">
        <v>50504</v>
      </c>
      <c r="H1062" t="str">
        <f t="shared" si="32"/>
        <v>04</v>
      </c>
      <c r="I1062">
        <f t="shared" si="33"/>
        <v>15</v>
      </c>
    </row>
    <row r="1063" spans="1:9">
      <c r="A1063" s="1" t="s">
        <v>1773</v>
      </c>
      <c r="B1063" s="1" t="s">
        <v>1774</v>
      </c>
      <c r="C1063" s="1">
        <v>505</v>
      </c>
      <c r="D1063" s="1" t="s">
        <v>1780</v>
      </c>
      <c r="E1063" s="1" t="s">
        <v>1780</v>
      </c>
      <c r="F1063" s="1" t="s">
        <v>6</v>
      </c>
      <c r="G1063" s="1">
        <v>50505</v>
      </c>
      <c r="H1063" t="str">
        <f t="shared" si="32"/>
        <v>05</v>
      </c>
      <c r="I1063">
        <f t="shared" si="33"/>
        <v>15</v>
      </c>
    </row>
    <row r="1064" spans="1:9">
      <c r="A1064" s="1" t="s">
        <v>1773</v>
      </c>
      <c r="B1064" s="1" t="s">
        <v>1774</v>
      </c>
      <c r="C1064" s="1">
        <v>505</v>
      </c>
      <c r="D1064" s="1" t="s">
        <v>1781</v>
      </c>
      <c r="E1064" s="1" t="s">
        <v>1781</v>
      </c>
      <c r="F1064" s="1" t="s">
        <v>6</v>
      </c>
      <c r="G1064" s="1">
        <v>50506</v>
      </c>
      <c r="H1064" t="str">
        <f t="shared" si="32"/>
        <v>06</v>
      </c>
      <c r="I1064">
        <f t="shared" si="33"/>
        <v>15</v>
      </c>
    </row>
    <row r="1065" spans="1:9">
      <c r="A1065" s="1" t="s">
        <v>1773</v>
      </c>
      <c r="B1065" s="1" t="s">
        <v>1774</v>
      </c>
      <c r="C1065" s="1">
        <v>505</v>
      </c>
      <c r="D1065" s="1" t="s">
        <v>1782</v>
      </c>
      <c r="E1065" s="1" t="s">
        <v>1782</v>
      </c>
      <c r="F1065" s="1" t="s">
        <v>6</v>
      </c>
      <c r="G1065" s="1">
        <v>50507</v>
      </c>
      <c r="H1065" t="str">
        <f t="shared" si="32"/>
        <v>07</v>
      </c>
      <c r="I1065">
        <f t="shared" si="33"/>
        <v>15</v>
      </c>
    </row>
    <row r="1066" spans="1:9">
      <c r="A1066" s="1" t="s">
        <v>1773</v>
      </c>
      <c r="B1066" s="1" t="s">
        <v>1774</v>
      </c>
      <c r="C1066" s="1">
        <v>505</v>
      </c>
      <c r="D1066" s="1" t="s">
        <v>1783</v>
      </c>
      <c r="E1066" s="1" t="s">
        <v>1783</v>
      </c>
      <c r="F1066" s="1" t="s">
        <v>6</v>
      </c>
      <c r="G1066" s="1">
        <v>50508</v>
      </c>
      <c r="H1066" t="str">
        <f t="shared" si="32"/>
        <v>08</v>
      </c>
      <c r="I1066">
        <f t="shared" si="33"/>
        <v>15</v>
      </c>
    </row>
    <row r="1067" spans="1:9">
      <c r="A1067" s="1" t="s">
        <v>1773</v>
      </c>
      <c r="B1067" s="1" t="s">
        <v>1774</v>
      </c>
      <c r="C1067" s="1">
        <v>505</v>
      </c>
      <c r="D1067" s="1" t="s">
        <v>1784</v>
      </c>
      <c r="E1067" s="1" t="s">
        <v>1784</v>
      </c>
      <c r="F1067" s="1" t="s">
        <v>6</v>
      </c>
      <c r="G1067" s="1">
        <v>50509</v>
      </c>
      <c r="H1067" t="str">
        <f t="shared" si="32"/>
        <v>09</v>
      </c>
      <c r="I1067">
        <f t="shared" si="33"/>
        <v>15</v>
      </c>
    </row>
    <row r="1068" spans="1:9">
      <c r="A1068" s="1" t="s">
        <v>1773</v>
      </c>
      <c r="B1068" s="1" t="s">
        <v>1774</v>
      </c>
      <c r="C1068" s="1">
        <v>505</v>
      </c>
      <c r="D1068" s="1" t="s">
        <v>1785</v>
      </c>
      <c r="E1068" s="1" t="s">
        <v>1785</v>
      </c>
      <c r="F1068" s="1" t="s">
        <v>6</v>
      </c>
      <c r="G1068" s="1">
        <v>50510</v>
      </c>
      <c r="H1068" t="str">
        <f t="shared" si="32"/>
        <v>10</v>
      </c>
      <c r="I1068">
        <f t="shared" si="33"/>
        <v>15</v>
      </c>
    </row>
    <row r="1069" spans="1:9">
      <c r="A1069" s="1" t="s">
        <v>1773</v>
      </c>
      <c r="B1069" s="1" t="s">
        <v>1774</v>
      </c>
      <c r="C1069" s="1">
        <v>505</v>
      </c>
      <c r="D1069" s="1" t="s">
        <v>1786</v>
      </c>
      <c r="E1069" s="1" t="s">
        <v>1786</v>
      </c>
      <c r="F1069" s="1" t="s">
        <v>6</v>
      </c>
      <c r="G1069" s="1">
        <v>50511</v>
      </c>
      <c r="H1069" t="str">
        <f t="shared" si="32"/>
        <v>11</v>
      </c>
      <c r="I1069">
        <f t="shared" si="33"/>
        <v>15</v>
      </c>
    </row>
    <row r="1070" spans="1:9">
      <c r="A1070" s="1" t="s">
        <v>1773</v>
      </c>
      <c r="B1070" s="1" t="s">
        <v>1774</v>
      </c>
      <c r="C1070" s="1">
        <v>505</v>
      </c>
      <c r="D1070" s="1" t="s">
        <v>1787</v>
      </c>
      <c r="E1070" s="1" t="s">
        <v>1787</v>
      </c>
      <c r="F1070" s="1" t="s">
        <v>6</v>
      </c>
      <c r="G1070" s="1">
        <v>50512</v>
      </c>
      <c r="H1070" t="str">
        <f t="shared" si="32"/>
        <v>12</v>
      </c>
      <c r="I1070">
        <f t="shared" si="33"/>
        <v>15</v>
      </c>
    </row>
    <row r="1071" spans="1:9">
      <c r="A1071" s="1" t="s">
        <v>1773</v>
      </c>
      <c r="B1071" s="1" t="s">
        <v>1774</v>
      </c>
      <c r="C1071" s="1">
        <v>505</v>
      </c>
      <c r="D1071" s="1" t="s">
        <v>1788</v>
      </c>
      <c r="E1071" s="1" t="s">
        <v>1788</v>
      </c>
      <c r="F1071" s="1" t="s">
        <v>6</v>
      </c>
      <c r="G1071" s="1">
        <v>50513</v>
      </c>
      <c r="H1071" t="str">
        <f t="shared" si="32"/>
        <v>13</v>
      </c>
      <c r="I1071">
        <f t="shared" si="33"/>
        <v>15</v>
      </c>
    </row>
    <row r="1072" spans="1:9">
      <c r="A1072" s="1" t="s">
        <v>1773</v>
      </c>
      <c r="B1072" s="1" t="s">
        <v>1774</v>
      </c>
      <c r="C1072" s="1">
        <v>505</v>
      </c>
      <c r="D1072" s="1" t="s">
        <v>1789</v>
      </c>
      <c r="E1072" s="1" t="s">
        <v>1789</v>
      </c>
      <c r="F1072" s="1" t="s">
        <v>6</v>
      </c>
      <c r="G1072" s="1">
        <v>50514</v>
      </c>
      <c r="H1072" t="str">
        <f t="shared" si="32"/>
        <v>14</v>
      </c>
      <c r="I1072">
        <f t="shared" si="33"/>
        <v>15</v>
      </c>
    </row>
    <row r="1073" spans="1:9">
      <c r="A1073" s="1" t="s">
        <v>1773</v>
      </c>
      <c r="B1073" s="1" t="s">
        <v>1774</v>
      </c>
      <c r="C1073" s="1">
        <v>505</v>
      </c>
      <c r="D1073" s="1" t="s">
        <v>1790</v>
      </c>
      <c r="E1073" s="1" t="s">
        <v>1790</v>
      </c>
      <c r="F1073" s="1" t="s">
        <v>6</v>
      </c>
      <c r="G1073" s="1">
        <v>50515</v>
      </c>
      <c r="H1073" t="str">
        <f t="shared" si="32"/>
        <v>15</v>
      </c>
      <c r="I1073">
        <f t="shared" si="33"/>
        <v>15</v>
      </c>
    </row>
    <row r="1074" spans="1:9">
      <c r="A1074" s="1" t="s">
        <v>1791</v>
      </c>
      <c r="B1074" s="1" t="s">
        <v>1792</v>
      </c>
      <c r="C1074" s="1">
        <v>506</v>
      </c>
      <c r="D1074" s="1" t="s">
        <v>1793</v>
      </c>
      <c r="E1074" s="1" t="s">
        <v>1793</v>
      </c>
      <c r="F1074" s="1" t="s">
        <v>6</v>
      </c>
      <c r="G1074" s="1">
        <v>50601</v>
      </c>
      <c r="H1074" t="str">
        <f t="shared" si="32"/>
        <v>01</v>
      </c>
      <c r="I1074">
        <f t="shared" si="33"/>
        <v>24</v>
      </c>
    </row>
    <row r="1075" spans="1:9">
      <c r="A1075" s="1" t="s">
        <v>1791</v>
      </c>
      <c r="B1075" s="1" t="s">
        <v>1792</v>
      </c>
      <c r="C1075" s="1">
        <v>506</v>
      </c>
      <c r="D1075" s="1" t="s">
        <v>1794</v>
      </c>
      <c r="E1075" s="1" t="s">
        <v>1794</v>
      </c>
      <c r="F1075" s="1" t="s">
        <v>6</v>
      </c>
      <c r="G1075" s="1">
        <v>50602</v>
      </c>
      <c r="H1075" t="str">
        <f t="shared" si="32"/>
        <v>02</v>
      </c>
      <c r="I1075">
        <f t="shared" si="33"/>
        <v>24</v>
      </c>
    </row>
    <row r="1076" spans="1:9">
      <c r="A1076" s="1" t="s">
        <v>1791</v>
      </c>
      <c r="B1076" s="1" t="s">
        <v>1792</v>
      </c>
      <c r="C1076" s="1">
        <v>506</v>
      </c>
      <c r="D1076" s="1" t="s">
        <v>1795</v>
      </c>
      <c r="E1076" s="1" t="s">
        <v>1795</v>
      </c>
      <c r="F1076" s="1" t="s">
        <v>6</v>
      </c>
      <c r="G1076" s="1">
        <v>50603</v>
      </c>
      <c r="H1076" t="str">
        <f t="shared" si="32"/>
        <v>03</v>
      </c>
      <c r="I1076">
        <f t="shared" si="33"/>
        <v>24</v>
      </c>
    </row>
    <row r="1077" spans="1:9">
      <c r="A1077" s="1" t="s">
        <v>1791</v>
      </c>
      <c r="B1077" s="1" t="s">
        <v>1792</v>
      </c>
      <c r="C1077" s="1">
        <v>506</v>
      </c>
      <c r="D1077" s="1" t="s">
        <v>1796</v>
      </c>
      <c r="E1077" s="1" t="s">
        <v>1796</v>
      </c>
      <c r="F1077" s="1" t="s">
        <v>6</v>
      </c>
      <c r="G1077" s="1">
        <v>50604</v>
      </c>
      <c r="H1077" t="str">
        <f t="shared" si="32"/>
        <v>04</v>
      </c>
      <c r="I1077">
        <f t="shared" si="33"/>
        <v>24</v>
      </c>
    </row>
    <row r="1078" spans="1:9">
      <c r="A1078" s="1" t="s">
        <v>1791</v>
      </c>
      <c r="B1078" s="1" t="s">
        <v>1792</v>
      </c>
      <c r="C1078" s="1">
        <v>506</v>
      </c>
      <c r="D1078" s="1" t="s">
        <v>1797</v>
      </c>
      <c r="E1078" s="1" t="s">
        <v>1797</v>
      </c>
      <c r="F1078" s="1" t="s">
        <v>6</v>
      </c>
      <c r="G1078" s="1">
        <v>50605</v>
      </c>
      <c r="H1078" t="str">
        <f t="shared" si="32"/>
        <v>05</v>
      </c>
      <c r="I1078">
        <f t="shared" si="33"/>
        <v>24</v>
      </c>
    </row>
    <row r="1079" spans="1:9">
      <c r="A1079" s="1" t="s">
        <v>1791</v>
      </c>
      <c r="B1079" s="1" t="s">
        <v>1792</v>
      </c>
      <c r="C1079" s="1">
        <v>506</v>
      </c>
      <c r="D1079" s="1" t="s">
        <v>1798</v>
      </c>
      <c r="E1079" s="1" t="s">
        <v>1798</v>
      </c>
      <c r="F1079" s="1" t="s">
        <v>6</v>
      </c>
      <c r="G1079" s="1">
        <v>50606</v>
      </c>
      <c r="H1079" t="str">
        <f t="shared" si="32"/>
        <v>06</v>
      </c>
      <c r="I1079">
        <f t="shared" si="33"/>
        <v>24</v>
      </c>
    </row>
    <row r="1080" spans="1:9">
      <c r="A1080" s="1" t="s">
        <v>1791</v>
      </c>
      <c r="B1080" s="1" t="s">
        <v>1792</v>
      </c>
      <c r="C1080" s="1">
        <v>506</v>
      </c>
      <c r="D1080" s="1" t="s">
        <v>1799</v>
      </c>
      <c r="E1080" s="1" t="s">
        <v>1799</v>
      </c>
      <c r="F1080" s="1" t="s">
        <v>6</v>
      </c>
      <c r="G1080" s="1">
        <v>50607</v>
      </c>
      <c r="H1080" t="str">
        <f t="shared" si="32"/>
        <v>07</v>
      </c>
      <c r="I1080">
        <f t="shared" si="33"/>
        <v>24</v>
      </c>
    </row>
    <row r="1081" spans="1:9">
      <c r="A1081" s="1" t="s">
        <v>1791</v>
      </c>
      <c r="B1081" s="1" t="s">
        <v>1792</v>
      </c>
      <c r="C1081" s="1">
        <v>506</v>
      </c>
      <c r="D1081" s="1" t="s">
        <v>1800</v>
      </c>
      <c r="E1081" s="1" t="s">
        <v>1800</v>
      </c>
      <c r="F1081" s="1" t="s">
        <v>6</v>
      </c>
      <c r="G1081" s="1">
        <v>50608</v>
      </c>
      <c r="H1081" t="str">
        <f t="shared" si="32"/>
        <v>08</v>
      </c>
      <c r="I1081">
        <f t="shared" si="33"/>
        <v>24</v>
      </c>
    </row>
    <row r="1082" spans="1:9">
      <c r="A1082" s="1" t="s">
        <v>1791</v>
      </c>
      <c r="B1082" s="1" t="s">
        <v>1792</v>
      </c>
      <c r="C1082" s="1">
        <v>506</v>
      </c>
      <c r="D1082" s="1" t="s">
        <v>1801</v>
      </c>
      <c r="E1082" s="1" t="s">
        <v>1801</v>
      </c>
      <c r="F1082" s="1" t="s">
        <v>6</v>
      </c>
      <c r="G1082" s="1">
        <v>50609</v>
      </c>
      <c r="H1082" t="str">
        <f t="shared" si="32"/>
        <v>09</v>
      </c>
      <c r="I1082">
        <f t="shared" si="33"/>
        <v>24</v>
      </c>
    </row>
    <row r="1083" spans="1:9">
      <c r="A1083" s="1" t="s">
        <v>1791</v>
      </c>
      <c r="B1083" s="1" t="s">
        <v>1792</v>
      </c>
      <c r="C1083" s="1">
        <v>506</v>
      </c>
      <c r="D1083" s="1" t="s">
        <v>1802</v>
      </c>
      <c r="E1083" s="1" t="s">
        <v>1802</v>
      </c>
      <c r="F1083" s="1" t="s">
        <v>6</v>
      </c>
      <c r="G1083" s="1">
        <v>50610</v>
      </c>
      <c r="H1083" t="str">
        <f t="shared" si="32"/>
        <v>10</v>
      </c>
      <c r="I1083">
        <f t="shared" si="33"/>
        <v>24</v>
      </c>
    </row>
    <row r="1084" spans="1:9">
      <c r="A1084" s="1" t="s">
        <v>1791</v>
      </c>
      <c r="B1084" s="1" t="s">
        <v>1792</v>
      </c>
      <c r="C1084" s="1">
        <v>506</v>
      </c>
      <c r="D1084" s="1" t="s">
        <v>1803</v>
      </c>
      <c r="E1084" s="1" t="s">
        <v>1803</v>
      </c>
      <c r="F1084" s="1" t="s">
        <v>6</v>
      </c>
      <c r="G1084" s="1">
        <v>50611</v>
      </c>
      <c r="H1084" t="str">
        <f t="shared" si="32"/>
        <v>11</v>
      </c>
      <c r="I1084">
        <f t="shared" si="33"/>
        <v>24</v>
      </c>
    </row>
    <row r="1085" spans="1:9">
      <c r="A1085" s="1" t="s">
        <v>1791</v>
      </c>
      <c r="B1085" s="1" t="s">
        <v>1792</v>
      </c>
      <c r="C1085" s="1">
        <v>506</v>
      </c>
      <c r="D1085" s="1" t="s">
        <v>1804</v>
      </c>
      <c r="E1085" s="1" t="s">
        <v>1804</v>
      </c>
      <c r="F1085" s="1" t="s">
        <v>6</v>
      </c>
      <c r="G1085" s="1">
        <v>50612</v>
      </c>
      <c r="H1085" t="str">
        <f t="shared" si="32"/>
        <v>12</v>
      </c>
      <c r="I1085">
        <f t="shared" si="33"/>
        <v>24</v>
      </c>
    </row>
    <row r="1086" spans="1:9">
      <c r="A1086" s="1" t="s">
        <v>1791</v>
      </c>
      <c r="B1086" s="1" t="s">
        <v>1792</v>
      </c>
      <c r="C1086" s="1">
        <v>506</v>
      </c>
      <c r="D1086" s="1" t="s">
        <v>1805</v>
      </c>
      <c r="E1086" s="1" t="s">
        <v>1805</v>
      </c>
      <c r="F1086" s="1" t="s">
        <v>6</v>
      </c>
      <c r="G1086" s="1">
        <v>50613</v>
      </c>
      <c r="H1086" t="str">
        <f t="shared" si="32"/>
        <v>13</v>
      </c>
      <c r="I1086">
        <f t="shared" si="33"/>
        <v>24</v>
      </c>
    </row>
    <row r="1087" spans="1:9">
      <c r="A1087" s="1" t="s">
        <v>1791</v>
      </c>
      <c r="B1087" s="1" t="s">
        <v>1792</v>
      </c>
      <c r="C1087" s="1">
        <v>506</v>
      </c>
      <c r="D1087" s="1" t="s">
        <v>1806</v>
      </c>
      <c r="E1087" s="1" t="s">
        <v>1806</v>
      </c>
      <c r="F1087" s="1" t="s">
        <v>6</v>
      </c>
      <c r="G1087" s="1">
        <v>50614</v>
      </c>
      <c r="H1087" t="str">
        <f t="shared" si="32"/>
        <v>14</v>
      </c>
      <c r="I1087">
        <f t="shared" si="33"/>
        <v>24</v>
      </c>
    </row>
    <row r="1088" spans="1:9">
      <c r="A1088" s="1" t="s">
        <v>1791</v>
      </c>
      <c r="B1088" s="1" t="s">
        <v>1792</v>
      </c>
      <c r="C1088" s="1">
        <v>506</v>
      </c>
      <c r="D1088" s="1" t="s">
        <v>1807</v>
      </c>
      <c r="E1088" s="1" t="s">
        <v>1807</v>
      </c>
      <c r="F1088" s="1" t="s">
        <v>6</v>
      </c>
      <c r="G1088" s="1">
        <v>50615</v>
      </c>
      <c r="H1088" t="str">
        <f t="shared" si="32"/>
        <v>15</v>
      </c>
      <c r="I1088">
        <f t="shared" si="33"/>
        <v>24</v>
      </c>
    </row>
    <row r="1089" spans="1:9">
      <c r="A1089" s="1" t="s">
        <v>1791</v>
      </c>
      <c r="B1089" s="1" t="s">
        <v>1792</v>
      </c>
      <c r="C1089" s="1">
        <v>506</v>
      </c>
      <c r="D1089" s="1" t="s">
        <v>1808</v>
      </c>
      <c r="E1089" s="1" t="s">
        <v>1808</v>
      </c>
      <c r="F1089" s="1" t="s">
        <v>6</v>
      </c>
      <c r="G1089" s="1">
        <v>50616</v>
      </c>
      <c r="H1089" t="str">
        <f t="shared" si="32"/>
        <v>16</v>
      </c>
      <c r="I1089">
        <f t="shared" si="33"/>
        <v>24</v>
      </c>
    </row>
    <row r="1090" spans="1:9">
      <c r="A1090" s="1" t="s">
        <v>1791</v>
      </c>
      <c r="B1090" s="1" t="s">
        <v>1792</v>
      </c>
      <c r="C1090" s="1">
        <v>506</v>
      </c>
      <c r="D1090" s="1" t="s">
        <v>1809</v>
      </c>
      <c r="E1090" s="1" t="s">
        <v>1809</v>
      </c>
      <c r="F1090" s="1" t="s">
        <v>6</v>
      </c>
      <c r="G1090" s="1">
        <v>50617</v>
      </c>
      <c r="H1090" t="str">
        <f t="shared" si="32"/>
        <v>17</v>
      </c>
      <c r="I1090">
        <f t="shared" si="33"/>
        <v>24</v>
      </c>
    </row>
    <row r="1091" spans="1:9">
      <c r="A1091" s="1" t="s">
        <v>1791</v>
      </c>
      <c r="B1091" s="1" t="s">
        <v>1792</v>
      </c>
      <c r="C1091" s="1">
        <v>506</v>
      </c>
      <c r="D1091" s="1" t="s">
        <v>1810</v>
      </c>
      <c r="E1091" s="1" t="s">
        <v>1810</v>
      </c>
      <c r="F1091" s="1" t="s">
        <v>6</v>
      </c>
      <c r="G1091" s="1">
        <v>50618</v>
      </c>
      <c r="H1091" t="str">
        <f t="shared" ref="H1091:H1154" si="34">RIGHT(G1091,2)</f>
        <v>18</v>
      </c>
      <c r="I1091">
        <f t="shared" ref="I1091:I1154" si="35">COUNTIF(C:C,C1091)</f>
        <v>24</v>
      </c>
    </row>
    <row r="1092" spans="1:9">
      <c r="A1092" s="1" t="s">
        <v>1791</v>
      </c>
      <c r="B1092" s="1" t="s">
        <v>1792</v>
      </c>
      <c r="C1092" s="1">
        <v>506</v>
      </c>
      <c r="D1092" s="1" t="s">
        <v>1811</v>
      </c>
      <c r="E1092" s="1" t="s">
        <v>1811</v>
      </c>
      <c r="F1092" s="1" t="s">
        <v>6</v>
      </c>
      <c r="G1092" s="1">
        <v>50619</v>
      </c>
      <c r="H1092" t="str">
        <f t="shared" si="34"/>
        <v>19</v>
      </c>
      <c r="I1092">
        <f t="shared" si="35"/>
        <v>24</v>
      </c>
    </row>
    <row r="1093" spans="1:9">
      <c r="A1093" s="1" t="s">
        <v>1791</v>
      </c>
      <c r="B1093" s="1" t="s">
        <v>1792</v>
      </c>
      <c r="C1093" s="1">
        <v>506</v>
      </c>
      <c r="D1093" s="1" t="s">
        <v>1812</v>
      </c>
      <c r="E1093" s="1" t="s">
        <v>1812</v>
      </c>
      <c r="F1093" s="1" t="s">
        <v>6</v>
      </c>
      <c r="G1093" s="1">
        <v>50620</v>
      </c>
      <c r="H1093" t="str">
        <f t="shared" si="34"/>
        <v>20</v>
      </c>
      <c r="I1093">
        <f t="shared" si="35"/>
        <v>24</v>
      </c>
    </row>
    <row r="1094" spans="1:9">
      <c r="A1094" s="1" t="s">
        <v>1791</v>
      </c>
      <c r="B1094" s="1" t="s">
        <v>1792</v>
      </c>
      <c r="C1094" s="1">
        <v>506</v>
      </c>
      <c r="D1094" s="1" t="s">
        <v>1813</v>
      </c>
      <c r="E1094" s="1" t="s">
        <v>1814</v>
      </c>
      <c r="F1094" s="1" t="s">
        <v>343</v>
      </c>
      <c r="G1094" s="1">
        <v>50621</v>
      </c>
      <c r="H1094" t="str">
        <f t="shared" si="34"/>
        <v>21</v>
      </c>
      <c r="I1094">
        <f t="shared" si="35"/>
        <v>24</v>
      </c>
    </row>
    <row r="1095" spans="1:9">
      <c r="A1095" s="1" t="s">
        <v>1791</v>
      </c>
      <c r="B1095" s="1" t="s">
        <v>1792</v>
      </c>
      <c r="C1095" s="1">
        <v>506</v>
      </c>
      <c r="D1095" s="1" t="s">
        <v>1815</v>
      </c>
      <c r="E1095" s="1" t="s">
        <v>1816</v>
      </c>
      <c r="F1095" s="1" t="s">
        <v>343</v>
      </c>
      <c r="G1095" s="1">
        <v>50622</v>
      </c>
      <c r="H1095" t="str">
        <f t="shared" si="34"/>
        <v>22</v>
      </c>
      <c r="I1095">
        <f t="shared" si="35"/>
        <v>24</v>
      </c>
    </row>
    <row r="1096" spans="1:9">
      <c r="A1096" s="1" t="s">
        <v>1791</v>
      </c>
      <c r="B1096" s="1" t="s">
        <v>1792</v>
      </c>
      <c r="C1096" s="1">
        <v>506</v>
      </c>
      <c r="D1096" s="1" t="s">
        <v>1817</v>
      </c>
      <c r="E1096" s="1" t="s">
        <v>1817</v>
      </c>
      <c r="F1096" s="1" t="s">
        <v>6</v>
      </c>
      <c r="G1096" s="1">
        <v>50623</v>
      </c>
      <c r="H1096" t="str">
        <f t="shared" si="34"/>
        <v>23</v>
      </c>
      <c r="I1096">
        <f t="shared" si="35"/>
        <v>24</v>
      </c>
    </row>
    <row r="1097" spans="1:9">
      <c r="A1097" s="1" t="s">
        <v>1791</v>
      </c>
      <c r="B1097" s="1" t="s">
        <v>1792</v>
      </c>
      <c r="C1097" s="1">
        <v>506</v>
      </c>
      <c r="D1097" s="1" t="s">
        <v>1818</v>
      </c>
      <c r="E1097" s="1" t="s">
        <v>1818</v>
      </c>
      <c r="F1097" s="1" t="s">
        <v>6</v>
      </c>
      <c r="G1097" s="1">
        <v>50624</v>
      </c>
      <c r="H1097" t="str">
        <f t="shared" si="34"/>
        <v>24</v>
      </c>
      <c r="I1097">
        <f t="shared" si="35"/>
        <v>24</v>
      </c>
    </row>
    <row r="1098" spans="1:9">
      <c r="A1098" s="1" t="s">
        <v>1819</v>
      </c>
      <c r="B1098" s="1" t="s">
        <v>1820</v>
      </c>
      <c r="C1098">
        <v>507</v>
      </c>
      <c r="D1098" t="s">
        <v>1821</v>
      </c>
      <c r="E1098" t="s">
        <v>1821</v>
      </c>
      <c r="F1098" t="s">
        <v>6</v>
      </c>
      <c r="G1098">
        <v>50701</v>
      </c>
      <c r="H1098" t="str">
        <f t="shared" si="34"/>
        <v>01</v>
      </c>
      <c r="I1098">
        <f t="shared" si="35"/>
        <v>34</v>
      </c>
    </row>
    <row r="1099" spans="1:9">
      <c r="A1099" s="1" t="s">
        <v>1822</v>
      </c>
      <c r="B1099" s="1" t="s">
        <v>1820</v>
      </c>
      <c r="C1099" s="1">
        <v>507</v>
      </c>
      <c r="D1099" s="1" t="s">
        <v>1823</v>
      </c>
      <c r="E1099" s="1" t="s">
        <v>1823</v>
      </c>
      <c r="F1099" s="1" t="s">
        <v>6</v>
      </c>
      <c r="G1099" s="1">
        <v>50702</v>
      </c>
      <c r="H1099" t="str">
        <f t="shared" si="34"/>
        <v>02</v>
      </c>
      <c r="I1099">
        <f t="shared" si="35"/>
        <v>34</v>
      </c>
    </row>
    <row r="1100" spans="1:9">
      <c r="A1100" s="1" t="s">
        <v>1819</v>
      </c>
      <c r="B1100" s="1" t="s">
        <v>1820</v>
      </c>
      <c r="C1100">
        <v>507</v>
      </c>
      <c r="D1100" s="4" t="s">
        <v>1823</v>
      </c>
      <c r="E1100" s="4" t="s">
        <v>1823</v>
      </c>
      <c r="F1100" s="4" t="s">
        <v>6</v>
      </c>
      <c r="G1100" s="4">
        <v>50702</v>
      </c>
      <c r="H1100" t="str">
        <f t="shared" si="34"/>
        <v>02</v>
      </c>
      <c r="I1100">
        <f t="shared" si="35"/>
        <v>34</v>
      </c>
    </row>
    <row r="1101" spans="1:9">
      <c r="A1101" s="1" t="s">
        <v>1822</v>
      </c>
      <c r="B1101" s="1" t="s">
        <v>1820</v>
      </c>
      <c r="C1101" s="1">
        <v>507</v>
      </c>
      <c r="D1101" s="1" t="s">
        <v>1824</v>
      </c>
      <c r="E1101" s="1" t="s">
        <v>1824</v>
      </c>
      <c r="F1101" s="1" t="s">
        <v>6</v>
      </c>
      <c r="G1101" s="1">
        <v>50703</v>
      </c>
      <c r="H1101" t="str">
        <f t="shared" si="34"/>
        <v>03</v>
      </c>
      <c r="I1101">
        <f t="shared" si="35"/>
        <v>34</v>
      </c>
    </row>
    <row r="1102" spans="1:9">
      <c r="A1102" s="1" t="s">
        <v>1819</v>
      </c>
      <c r="B1102" s="1" t="s">
        <v>1820</v>
      </c>
      <c r="C1102">
        <v>507</v>
      </c>
      <c r="D1102" t="s">
        <v>1824</v>
      </c>
      <c r="E1102" t="s">
        <v>1824</v>
      </c>
      <c r="F1102" t="s">
        <v>6</v>
      </c>
      <c r="G1102">
        <v>50703</v>
      </c>
      <c r="H1102" t="str">
        <f t="shared" si="34"/>
        <v>03</v>
      </c>
      <c r="I1102">
        <f t="shared" si="35"/>
        <v>34</v>
      </c>
    </row>
    <row r="1103" spans="1:9">
      <c r="A1103" s="1" t="s">
        <v>1822</v>
      </c>
      <c r="B1103" s="1" t="s">
        <v>1820</v>
      </c>
      <c r="C1103" s="1">
        <v>507</v>
      </c>
      <c r="D1103" s="1" t="s">
        <v>1825</v>
      </c>
      <c r="E1103" s="1" t="s">
        <v>1825</v>
      </c>
      <c r="F1103" s="1" t="s">
        <v>6</v>
      </c>
      <c r="G1103" s="1">
        <v>50704</v>
      </c>
      <c r="H1103" t="str">
        <f t="shared" si="34"/>
        <v>04</v>
      </c>
      <c r="I1103">
        <f t="shared" si="35"/>
        <v>34</v>
      </c>
    </row>
    <row r="1104" spans="1:9">
      <c r="A1104" s="1" t="s">
        <v>1819</v>
      </c>
      <c r="B1104" s="1" t="s">
        <v>1820</v>
      </c>
      <c r="C1104">
        <v>507</v>
      </c>
      <c r="D1104" t="s">
        <v>1825</v>
      </c>
      <c r="E1104" t="s">
        <v>1825</v>
      </c>
      <c r="F1104" t="s">
        <v>6</v>
      </c>
      <c r="G1104">
        <v>50704</v>
      </c>
      <c r="H1104" t="str">
        <f t="shared" si="34"/>
        <v>04</v>
      </c>
      <c r="I1104">
        <f t="shared" si="35"/>
        <v>34</v>
      </c>
    </row>
    <row r="1105" spans="1:9">
      <c r="A1105" s="1" t="s">
        <v>1822</v>
      </c>
      <c r="B1105" s="1" t="s">
        <v>1820</v>
      </c>
      <c r="C1105" s="1">
        <v>507</v>
      </c>
      <c r="D1105" s="1" t="s">
        <v>1826</v>
      </c>
      <c r="E1105" s="1" t="s">
        <v>1826</v>
      </c>
      <c r="F1105" s="1" t="s">
        <v>6</v>
      </c>
      <c r="G1105" s="1">
        <v>50705</v>
      </c>
      <c r="H1105" t="str">
        <f t="shared" si="34"/>
        <v>05</v>
      </c>
      <c r="I1105">
        <f t="shared" si="35"/>
        <v>34</v>
      </c>
    </row>
    <row r="1106" spans="1:9">
      <c r="A1106" s="1" t="s">
        <v>1819</v>
      </c>
      <c r="B1106" s="1" t="s">
        <v>1820</v>
      </c>
      <c r="C1106">
        <v>507</v>
      </c>
      <c r="D1106" t="s">
        <v>1826</v>
      </c>
      <c r="E1106" t="s">
        <v>1826</v>
      </c>
      <c r="F1106" t="s">
        <v>6</v>
      </c>
      <c r="G1106">
        <v>50705</v>
      </c>
      <c r="H1106" t="str">
        <f t="shared" si="34"/>
        <v>05</v>
      </c>
      <c r="I1106">
        <f t="shared" si="35"/>
        <v>34</v>
      </c>
    </row>
    <row r="1107" spans="1:9">
      <c r="A1107" s="1" t="s">
        <v>1822</v>
      </c>
      <c r="B1107" s="1" t="s">
        <v>1820</v>
      </c>
      <c r="C1107" s="1">
        <v>507</v>
      </c>
      <c r="D1107" s="1" t="s">
        <v>1827</v>
      </c>
      <c r="E1107" s="1" t="s">
        <v>1827</v>
      </c>
      <c r="F1107" s="1" t="s">
        <v>6</v>
      </c>
      <c r="G1107" s="1">
        <v>50706</v>
      </c>
      <c r="H1107" t="str">
        <f t="shared" si="34"/>
        <v>06</v>
      </c>
      <c r="I1107">
        <f t="shared" si="35"/>
        <v>34</v>
      </c>
    </row>
    <row r="1108" spans="1:9">
      <c r="A1108" s="1" t="s">
        <v>1819</v>
      </c>
      <c r="B1108" s="1" t="s">
        <v>1820</v>
      </c>
      <c r="C1108">
        <v>507</v>
      </c>
      <c r="D1108" t="s">
        <v>1827</v>
      </c>
      <c r="E1108" t="s">
        <v>1827</v>
      </c>
      <c r="F1108" t="s">
        <v>6</v>
      </c>
      <c r="G1108">
        <v>50706</v>
      </c>
      <c r="H1108" t="str">
        <f t="shared" si="34"/>
        <v>06</v>
      </c>
      <c r="I1108">
        <f t="shared" si="35"/>
        <v>34</v>
      </c>
    </row>
    <row r="1109" spans="1:9">
      <c r="A1109" s="1" t="s">
        <v>1822</v>
      </c>
      <c r="B1109" s="1" t="s">
        <v>1820</v>
      </c>
      <c r="C1109" s="1">
        <v>507</v>
      </c>
      <c r="D1109" s="1" t="s">
        <v>1828</v>
      </c>
      <c r="E1109" s="1" t="s">
        <v>1828</v>
      </c>
      <c r="F1109" s="1" t="s">
        <v>6</v>
      </c>
      <c r="G1109" s="1">
        <v>50707</v>
      </c>
      <c r="H1109" t="str">
        <f t="shared" si="34"/>
        <v>07</v>
      </c>
      <c r="I1109">
        <f t="shared" si="35"/>
        <v>34</v>
      </c>
    </row>
    <row r="1110" spans="1:9">
      <c r="A1110" s="1" t="s">
        <v>1819</v>
      </c>
      <c r="B1110" s="1" t="s">
        <v>1820</v>
      </c>
      <c r="C1110">
        <v>507</v>
      </c>
      <c r="D1110" t="s">
        <v>1828</v>
      </c>
      <c r="E1110" t="s">
        <v>1828</v>
      </c>
      <c r="F1110" t="s">
        <v>6</v>
      </c>
      <c r="G1110">
        <v>50707</v>
      </c>
      <c r="H1110" t="str">
        <f t="shared" si="34"/>
        <v>07</v>
      </c>
      <c r="I1110">
        <f t="shared" si="35"/>
        <v>34</v>
      </c>
    </row>
    <row r="1111" spans="1:9">
      <c r="A1111" s="1" t="s">
        <v>1822</v>
      </c>
      <c r="B1111" s="1" t="s">
        <v>1820</v>
      </c>
      <c r="C1111" s="1">
        <v>507</v>
      </c>
      <c r="D1111" s="1" t="s">
        <v>1829</v>
      </c>
      <c r="E1111" s="1" t="s">
        <v>1829</v>
      </c>
      <c r="F1111" s="1" t="s">
        <v>6</v>
      </c>
      <c r="G1111" s="1">
        <v>50708</v>
      </c>
      <c r="H1111" t="str">
        <f t="shared" si="34"/>
        <v>08</v>
      </c>
      <c r="I1111">
        <f t="shared" si="35"/>
        <v>34</v>
      </c>
    </row>
    <row r="1112" spans="1:9">
      <c r="A1112" s="1" t="s">
        <v>1819</v>
      </c>
      <c r="B1112" s="1" t="s">
        <v>1820</v>
      </c>
      <c r="C1112">
        <v>507</v>
      </c>
      <c r="D1112" t="s">
        <v>1829</v>
      </c>
      <c r="E1112" t="s">
        <v>1829</v>
      </c>
      <c r="F1112" t="s">
        <v>6</v>
      </c>
      <c r="G1112">
        <v>50708</v>
      </c>
      <c r="H1112" t="str">
        <f t="shared" si="34"/>
        <v>08</v>
      </c>
      <c r="I1112">
        <f t="shared" si="35"/>
        <v>34</v>
      </c>
    </row>
    <row r="1113" spans="1:9">
      <c r="A1113" s="1" t="s">
        <v>1822</v>
      </c>
      <c r="B1113" s="1" t="s">
        <v>1820</v>
      </c>
      <c r="C1113" s="1">
        <v>507</v>
      </c>
      <c r="D1113" s="1" t="s">
        <v>1830</v>
      </c>
      <c r="E1113" s="1" t="s">
        <v>1831</v>
      </c>
      <c r="F1113" s="1" t="s">
        <v>343</v>
      </c>
      <c r="G1113" s="1">
        <v>50709</v>
      </c>
      <c r="H1113" t="str">
        <f t="shared" si="34"/>
        <v>09</v>
      </c>
      <c r="I1113">
        <f t="shared" si="35"/>
        <v>34</v>
      </c>
    </row>
    <row r="1114" spans="1:9">
      <c r="A1114" s="1" t="s">
        <v>1819</v>
      </c>
      <c r="B1114" s="1" t="s">
        <v>1820</v>
      </c>
      <c r="C1114">
        <v>507</v>
      </c>
      <c r="D1114" t="s">
        <v>1830</v>
      </c>
      <c r="E1114" t="s">
        <v>1831</v>
      </c>
      <c r="F1114" t="s">
        <v>343</v>
      </c>
      <c r="G1114">
        <v>50709</v>
      </c>
      <c r="H1114" t="str">
        <f t="shared" si="34"/>
        <v>09</v>
      </c>
      <c r="I1114">
        <f t="shared" si="35"/>
        <v>34</v>
      </c>
    </row>
    <row r="1115" spans="1:9">
      <c r="A1115" s="1" t="s">
        <v>1822</v>
      </c>
      <c r="B1115" s="1" t="s">
        <v>1820</v>
      </c>
      <c r="C1115" s="1">
        <v>507</v>
      </c>
      <c r="D1115" s="1" t="s">
        <v>1832</v>
      </c>
      <c r="E1115" s="1" t="s">
        <v>1833</v>
      </c>
      <c r="F1115" s="1" t="s">
        <v>30</v>
      </c>
      <c r="G1115" s="1">
        <v>50710</v>
      </c>
      <c r="H1115" t="str">
        <f t="shared" si="34"/>
        <v>10</v>
      </c>
      <c r="I1115">
        <f t="shared" si="35"/>
        <v>34</v>
      </c>
    </row>
    <row r="1116" spans="1:9">
      <c r="A1116" s="1" t="s">
        <v>1819</v>
      </c>
      <c r="B1116" s="1" t="s">
        <v>1820</v>
      </c>
      <c r="C1116">
        <v>507</v>
      </c>
      <c r="D1116" t="s">
        <v>1832</v>
      </c>
      <c r="E1116" t="s">
        <v>1833</v>
      </c>
      <c r="F1116" t="s">
        <v>30</v>
      </c>
      <c r="G1116">
        <v>50710</v>
      </c>
      <c r="H1116" t="str">
        <f t="shared" si="34"/>
        <v>10</v>
      </c>
      <c r="I1116">
        <f t="shared" si="35"/>
        <v>34</v>
      </c>
    </row>
    <row r="1117" spans="1:9">
      <c r="A1117" s="1" t="s">
        <v>1822</v>
      </c>
      <c r="B1117" s="1" t="s">
        <v>1820</v>
      </c>
      <c r="C1117" s="1">
        <v>507</v>
      </c>
      <c r="D1117" s="1" t="s">
        <v>1834</v>
      </c>
      <c r="E1117" s="1" t="s">
        <v>1834</v>
      </c>
      <c r="F1117" s="1" t="s">
        <v>6</v>
      </c>
      <c r="G1117" s="1">
        <v>50711</v>
      </c>
      <c r="H1117" t="str">
        <f t="shared" si="34"/>
        <v>11</v>
      </c>
      <c r="I1117">
        <f t="shared" si="35"/>
        <v>34</v>
      </c>
    </row>
    <row r="1118" spans="1:9">
      <c r="A1118" s="1" t="s">
        <v>1819</v>
      </c>
      <c r="B1118" s="1" t="s">
        <v>1820</v>
      </c>
      <c r="C1118">
        <v>507</v>
      </c>
      <c r="D1118" t="s">
        <v>1834</v>
      </c>
      <c r="E1118" t="s">
        <v>1834</v>
      </c>
      <c r="F1118" t="s">
        <v>6</v>
      </c>
      <c r="G1118">
        <v>50711</v>
      </c>
      <c r="H1118" t="str">
        <f t="shared" si="34"/>
        <v>11</v>
      </c>
      <c r="I1118">
        <f t="shared" si="35"/>
        <v>34</v>
      </c>
    </row>
    <row r="1119" spans="1:9">
      <c r="A1119" s="1" t="s">
        <v>1822</v>
      </c>
      <c r="B1119" s="1" t="s">
        <v>1820</v>
      </c>
      <c r="C1119" s="1">
        <v>507</v>
      </c>
      <c r="D1119" s="1" t="s">
        <v>1835</v>
      </c>
      <c r="E1119" s="1" t="s">
        <v>1835</v>
      </c>
      <c r="F1119" s="1" t="s">
        <v>6</v>
      </c>
      <c r="G1119" s="1">
        <v>50712</v>
      </c>
      <c r="H1119" t="str">
        <f t="shared" si="34"/>
        <v>12</v>
      </c>
      <c r="I1119">
        <f t="shared" si="35"/>
        <v>34</v>
      </c>
    </row>
    <row r="1120" spans="1:9">
      <c r="A1120" s="1" t="s">
        <v>1819</v>
      </c>
      <c r="B1120" s="1" t="s">
        <v>1820</v>
      </c>
      <c r="C1120">
        <v>507</v>
      </c>
      <c r="D1120" t="s">
        <v>1835</v>
      </c>
      <c r="E1120" t="s">
        <v>1835</v>
      </c>
      <c r="F1120" t="s">
        <v>6</v>
      </c>
      <c r="G1120">
        <v>50712</v>
      </c>
      <c r="H1120" t="str">
        <f t="shared" si="34"/>
        <v>12</v>
      </c>
      <c r="I1120">
        <f t="shared" si="35"/>
        <v>34</v>
      </c>
    </row>
    <row r="1121" spans="1:9">
      <c r="A1121" s="1" t="s">
        <v>1822</v>
      </c>
      <c r="B1121" s="1" t="s">
        <v>1820</v>
      </c>
      <c r="C1121" s="1">
        <v>507</v>
      </c>
      <c r="D1121" s="1" t="s">
        <v>1836</v>
      </c>
      <c r="E1121" s="1" t="s">
        <v>1836</v>
      </c>
      <c r="F1121" s="1" t="s">
        <v>6</v>
      </c>
      <c r="G1121" s="1">
        <v>50713</v>
      </c>
      <c r="H1121" t="str">
        <f t="shared" si="34"/>
        <v>13</v>
      </c>
      <c r="I1121">
        <f t="shared" si="35"/>
        <v>34</v>
      </c>
    </row>
    <row r="1122" spans="1:9">
      <c r="A1122" s="1" t="s">
        <v>1819</v>
      </c>
      <c r="B1122" s="1" t="s">
        <v>1820</v>
      </c>
      <c r="C1122">
        <v>507</v>
      </c>
      <c r="D1122" t="s">
        <v>1836</v>
      </c>
      <c r="E1122" t="s">
        <v>1836</v>
      </c>
      <c r="F1122" t="s">
        <v>6</v>
      </c>
      <c r="G1122">
        <v>50713</v>
      </c>
      <c r="H1122" t="str">
        <f t="shared" si="34"/>
        <v>13</v>
      </c>
      <c r="I1122">
        <f t="shared" si="35"/>
        <v>34</v>
      </c>
    </row>
    <row r="1123" spans="1:9">
      <c r="A1123" s="1" t="s">
        <v>1822</v>
      </c>
      <c r="B1123" s="1" t="s">
        <v>1820</v>
      </c>
      <c r="C1123" s="1">
        <v>507</v>
      </c>
      <c r="D1123" s="1" t="s">
        <v>1837</v>
      </c>
      <c r="E1123" s="1" t="s">
        <v>1837</v>
      </c>
      <c r="F1123" s="1" t="s">
        <v>6</v>
      </c>
      <c r="G1123" s="1">
        <v>50714</v>
      </c>
      <c r="H1123" t="str">
        <f t="shared" si="34"/>
        <v>14</v>
      </c>
      <c r="I1123">
        <f t="shared" si="35"/>
        <v>34</v>
      </c>
    </row>
    <row r="1124" spans="1:9">
      <c r="A1124" s="1" t="s">
        <v>1819</v>
      </c>
      <c r="B1124" s="1" t="s">
        <v>1820</v>
      </c>
      <c r="C1124">
        <v>507</v>
      </c>
      <c r="D1124" t="s">
        <v>1837</v>
      </c>
      <c r="E1124" t="s">
        <v>1837</v>
      </c>
      <c r="F1124" t="s">
        <v>6</v>
      </c>
      <c r="G1124">
        <v>50714</v>
      </c>
      <c r="H1124" t="str">
        <f t="shared" si="34"/>
        <v>14</v>
      </c>
      <c r="I1124">
        <f t="shared" si="35"/>
        <v>34</v>
      </c>
    </row>
    <row r="1125" spans="1:9">
      <c r="A1125" s="1" t="s">
        <v>1822</v>
      </c>
      <c r="B1125" s="1" t="s">
        <v>1820</v>
      </c>
      <c r="C1125" s="1">
        <v>507</v>
      </c>
      <c r="D1125" s="1" t="s">
        <v>1838</v>
      </c>
      <c r="E1125" s="1" t="s">
        <v>1838</v>
      </c>
      <c r="F1125" s="1" t="s">
        <v>6</v>
      </c>
      <c r="G1125" s="1">
        <v>50715</v>
      </c>
      <c r="H1125" t="str">
        <f t="shared" si="34"/>
        <v>15</v>
      </c>
      <c r="I1125">
        <f t="shared" si="35"/>
        <v>34</v>
      </c>
    </row>
    <row r="1126" spans="1:9">
      <c r="A1126" s="1" t="s">
        <v>1819</v>
      </c>
      <c r="B1126" s="1" t="s">
        <v>1820</v>
      </c>
      <c r="C1126">
        <v>507</v>
      </c>
      <c r="D1126" t="s">
        <v>1838</v>
      </c>
      <c r="E1126" t="s">
        <v>1838</v>
      </c>
      <c r="F1126" t="s">
        <v>6</v>
      </c>
      <c r="G1126">
        <v>50715</v>
      </c>
      <c r="H1126" t="str">
        <f t="shared" si="34"/>
        <v>15</v>
      </c>
      <c r="I1126">
        <f t="shared" si="35"/>
        <v>34</v>
      </c>
    </row>
    <row r="1127" spans="1:9">
      <c r="A1127" s="1" t="s">
        <v>1822</v>
      </c>
      <c r="B1127" s="1" t="s">
        <v>1820</v>
      </c>
      <c r="C1127" s="1">
        <v>507</v>
      </c>
      <c r="D1127" s="1" t="s">
        <v>1839</v>
      </c>
      <c r="E1127" s="1" t="s">
        <v>1839</v>
      </c>
      <c r="F1127" s="1" t="s">
        <v>6</v>
      </c>
      <c r="G1127" s="1">
        <v>50716</v>
      </c>
      <c r="H1127" t="str">
        <f t="shared" si="34"/>
        <v>16</v>
      </c>
      <c r="I1127">
        <f t="shared" si="35"/>
        <v>34</v>
      </c>
    </row>
    <row r="1128" spans="1:9">
      <c r="A1128" s="1" t="s">
        <v>1819</v>
      </c>
      <c r="B1128" s="1" t="s">
        <v>1820</v>
      </c>
      <c r="C1128">
        <v>507</v>
      </c>
      <c r="D1128" t="s">
        <v>1839</v>
      </c>
      <c r="E1128" t="s">
        <v>1839</v>
      </c>
      <c r="F1128" t="s">
        <v>6</v>
      </c>
      <c r="G1128">
        <v>50716</v>
      </c>
      <c r="H1128" t="str">
        <f t="shared" si="34"/>
        <v>16</v>
      </c>
      <c r="I1128">
        <f t="shared" si="35"/>
        <v>34</v>
      </c>
    </row>
    <row r="1129" spans="1:9">
      <c r="A1129" s="1" t="s">
        <v>1822</v>
      </c>
      <c r="B1129" s="1" t="s">
        <v>1820</v>
      </c>
      <c r="C1129" s="1">
        <v>507</v>
      </c>
      <c r="D1129" s="1" t="s">
        <v>1840</v>
      </c>
      <c r="E1129" s="1" t="s">
        <v>1841</v>
      </c>
      <c r="F1129" s="1" t="s">
        <v>76</v>
      </c>
      <c r="G1129" s="1">
        <v>50717</v>
      </c>
      <c r="H1129" t="str">
        <f t="shared" si="34"/>
        <v>17</v>
      </c>
      <c r="I1129">
        <f t="shared" si="35"/>
        <v>34</v>
      </c>
    </row>
    <row r="1130" spans="1:9">
      <c r="A1130" s="1" t="s">
        <v>1819</v>
      </c>
      <c r="B1130" s="1" t="s">
        <v>1820</v>
      </c>
      <c r="C1130">
        <v>507</v>
      </c>
      <c r="D1130" t="s">
        <v>1840</v>
      </c>
      <c r="E1130" t="s">
        <v>1841</v>
      </c>
      <c r="F1130" t="s">
        <v>76</v>
      </c>
      <c r="G1130">
        <v>50717</v>
      </c>
      <c r="H1130" t="str">
        <f t="shared" si="34"/>
        <v>17</v>
      </c>
      <c r="I1130">
        <f t="shared" si="35"/>
        <v>34</v>
      </c>
    </row>
    <row r="1131" spans="1:9">
      <c r="A1131" s="1" t="s">
        <v>1822</v>
      </c>
      <c r="B1131" s="1" t="s">
        <v>1820</v>
      </c>
      <c r="C1131" s="1">
        <v>507</v>
      </c>
      <c r="D1131" s="1" t="s">
        <v>1821</v>
      </c>
      <c r="E1131" s="1" t="s">
        <v>1821</v>
      </c>
      <c r="F1131" s="1" t="s">
        <v>6</v>
      </c>
      <c r="G1131" s="1">
        <v>50736</v>
      </c>
      <c r="H1131" t="str">
        <f t="shared" si="34"/>
        <v>36</v>
      </c>
      <c r="I1131">
        <f t="shared" si="35"/>
        <v>34</v>
      </c>
    </row>
    <row r="1132" spans="1:9">
      <c r="A1132" s="1" t="s">
        <v>1842</v>
      </c>
      <c r="B1132" s="1" t="s">
        <v>1842</v>
      </c>
      <c r="C1132" s="1">
        <v>508</v>
      </c>
      <c r="D1132" s="1" t="s">
        <v>1843</v>
      </c>
      <c r="E1132" s="1" t="s">
        <v>1843</v>
      </c>
      <c r="F1132" s="1" t="s">
        <v>6</v>
      </c>
      <c r="G1132" s="1">
        <v>50801</v>
      </c>
      <c r="H1132" t="str">
        <f t="shared" si="34"/>
        <v>01</v>
      </c>
      <c r="I1132">
        <f t="shared" si="35"/>
        <v>11</v>
      </c>
    </row>
    <row r="1133" spans="1:9">
      <c r="A1133" s="1" t="s">
        <v>1842</v>
      </c>
      <c r="B1133" s="1" t="s">
        <v>1842</v>
      </c>
      <c r="C1133" s="1">
        <v>508</v>
      </c>
      <c r="D1133" s="1" t="s">
        <v>1844</v>
      </c>
      <c r="E1133" s="1" t="s">
        <v>1845</v>
      </c>
      <c r="F1133" s="1" t="s">
        <v>51</v>
      </c>
      <c r="G1133" s="1">
        <v>50802</v>
      </c>
      <c r="H1133" t="str">
        <f t="shared" si="34"/>
        <v>02</v>
      </c>
      <c r="I1133">
        <f t="shared" si="35"/>
        <v>11</v>
      </c>
    </row>
    <row r="1134" spans="1:9">
      <c r="A1134" s="1" t="s">
        <v>1842</v>
      </c>
      <c r="B1134" s="1" t="s">
        <v>1842</v>
      </c>
      <c r="C1134" s="1">
        <v>508</v>
      </c>
      <c r="D1134" s="1" t="s">
        <v>1846</v>
      </c>
      <c r="E1134" s="1" t="s">
        <v>1846</v>
      </c>
      <c r="F1134" s="1" t="s">
        <v>6</v>
      </c>
      <c r="G1134" s="1">
        <v>50803</v>
      </c>
      <c r="H1134" t="str">
        <f t="shared" si="34"/>
        <v>03</v>
      </c>
      <c r="I1134">
        <f t="shared" si="35"/>
        <v>11</v>
      </c>
    </row>
    <row r="1135" spans="1:9">
      <c r="A1135" s="1" t="s">
        <v>1842</v>
      </c>
      <c r="B1135" s="1" t="s">
        <v>1842</v>
      </c>
      <c r="C1135" s="1">
        <v>508</v>
      </c>
      <c r="D1135" s="1" t="s">
        <v>1847</v>
      </c>
      <c r="E1135" s="1" t="s">
        <v>1847</v>
      </c>
      <c r="F1135" s="1" t="s">
        <v>6</v>
      </c>
      <c r="G1135" s="1">
        <v>50804</v>
      </c>
      <c r="H1135" t="str">
        <f t="shared" si="34"/>
        <v>04</v>
      </c>
      <c r="I1135">
        <f t="shared" si="35"/>
        <v>11</v>
      </c>
    </row>
    <row r="1136" spans="1:9">
      <c r="A1136" s="1" t="s">
        <v>1842</v>
      </c>
      <c r="B1136" s="1" t="s">
        <v>1842</v>
      </c>
      <c r="C1136" s="1">
        <v>508</v>
      </c>
      <c r="D1136" s="1" t="s">
        <v>1848</v>
      </c>
      <c r="E1136" s="1" t="s">
        <v>1848</v>
      </c>
      <c r="F1136" s="1" t="s">
        <v>6</v>
      </c>
      <c r="G1136" s="1">
        <v>50805</v>
      </c>
      <c r="H1136" t="str">
        <f t="shared" si="34"/>
        <v>05</v>
      </c>
      <c r="I1136">
        <f t="shared" si="35"/>
        <v>11</v>
      </c>
    </row>
    <row r="1137" spans="1:9">
      <c r="A1137" s="1" t="s">
        <v>1842</v>
      </c>
      <c r="B1137" s="1" t="s">
        <v>1842</v>
      </c>
      <c r="C1137" s="1">
        <v>508</v>
      </c>
      <c r="D1137" s="1" t="s">
        <v>1849</v>
      </c>
      <c r="E1137" s="1" t="s">
        <v>1849</v>
      </c>
      <c r="F1137" s="1" t="s">
        <v>6</v>
      </c>
      <c r="G1137" s="1">
        <v>50806</v>
      </c>
      <c r="H1137" t="str">
        <f t="shared" si="34"/>
        <v>06</v>
      </c>
      <c r="I1137">
        <f t="shared" si="35"/>
        <v>11</v>
      </c>
    </row>
    <row r="1138" spans="1:9">
      <c r="A1138" s="1" t="s">
        <v>1842</v>
      </c>
      <c r="B1138" s="1" t="s">
        <v>1842</v>
      </c>
      <c r="C1138" s="1">
        <v>508</v>
      </c>
      <c r="D1138" s="1" t="s">
        <v>1850</v>
      </c>
      <c r="E1138" s="1" t="s">
        <v>1851</v>
      </c>
      <c r="F1138" s="1" t="s">
        <v>13</v>
      </c>
      <c r="G1138" s="1">
        <v>50807</v>
      </c>
      <c r="H1138" t="str">
        <f t="shared" si="34"/>
        <v>07</v>
      </c>
      <c r="I1138">
        <f t="shared" si="35"/>
        <v>11</v>
      </c>
    </row>
    <row r="1139" spans="1:9">
      <c r="A1139" s="1" t="s">
        <v>1842</v>
      </c>
      <c r="B1139" s="1" t="s">
        <v>1842</v>
      </c>
      <c r="C1139" s="1">
        <v>508</v>
      </c>
      <c r="D1139" s="1" t="s">
        <v>1852</v>
      </c>
      <c r="E1139" s="1" t="s">
        <v>1852</v>
      </c>
      <c r="F1139" s="1" t="s">
        <v>6</v>
      </c>
      <c r="G1139" s="1">
        <v>50808</v>
      </c>
      <c r="H1139" t="str">
        <f t="shared" si="34"/>
        <v>08</v>
      </c>
      <c r="I1139">
        <f t="shared" si="35"/>
        <v>11</v>
      </c>
    </row>
    <row r="1140" spans="1:9">
      <c r="A1140" s="1" t="s">
        <v>1842</v>
      </c>
      <c r="B1140" s="1" t="s">
        <v>1842</v>
      </c>
      <c r="C1140" s="1">
        <v>508</v>
      </c>
      <c r="D1140" s="1" t="s">
        <v>1853</v>
      </c>
      <c r="E1140" s="1" t="s">
        <v>1853</v>
      </c>
      <c r="F1140" s="1" t="s">
        <v>6</v>
      </c>
      <c r="G1140" s="1">
        <v>50809</v>
      </c>
      <c r="H1140" t="str">
        <f t="shared" si="34"/>
        <v>09</v>
      </c>
      <c r="I1140">
        <f t="shared" si="35"/>
        <v>11</v>
      </c>
    </row>
    <row r="1141" spans="1:9">
      <c r="A1141" s="1" t="s">
        <v>1842</v>
      </c>
      <c r="B1141" s="1" t="s">
        <v>1842</v>
      </c>
      <c r="C1141" s="1">
        <v>508</v>
      </c>
      <c r="D1141" s="1" t="s">
        <v>1854</v>
      </c>
      <c r="E1141" s="1" t="s">
        <v>1854</v>
      </c>
      <c r="F1141" s="1" t="s">
        <v>6</v>
      </c>
      <c r="G1141" s="1">
        <v>50810</v>
      </c>
      <c r="H1141" t="str">
        <f t="shared" si="34"/>
        <v>10</v>
      </c>
      <c r="I1141">
        <f t="shared" si="35"/>
        <v>11</v>
      </c>
    </row>
    <row r="1142" spans="1:9">
      <c r="A1142" s="1" t="s">
        <v>1842</v>
      </c>
      <c r="B1142" s="1" t="s">
        <v>1842</v>
      </c>
      <c r="C1142" s="1">
        <v>508</v>
      </c>
      <c r="D1142" s="1" t="s">
        <v>1855</v>
      </c>
      <c r="E1142" s="1" t="s">
        <v>1856</v>
      </c>
      <c r="F1142" s="1" t="s">
        <v>30</v>
      </c>
      <c r="G1142" s="1">
        <v>50811</v>
      </c>
      <c r="H1142" t="str">
        <f t="shared" si="34"/>
        <v>11</v>
      </c>
      <c r="I1142">
        <f t="shared" si="35"/>
        <v>11</v>
      </c>
    </row>
    <row r="1143" spans="1:9">
      <c r="A1143" s="1" t="s">
        <v>1857</v>
      </c>
      <c r="B1143" s="1" t="s">
        <v>1858</v>
      </c>
      <c r="C1143" s="1">
        <v>601</v>
      </c>
      <c r="D1143" s="1" t="s">
        <v>1859</v>
      </c>
      <c r="E1143" s="1" t="s">
        <v>1860</v>
      </c>
      <c r="F1143" s="1" t="s">
        <v>76</v>
      </c>
      <c r="G1143" s="1">
        <v>60101</v>
      </c>
      <c r="H1143" t="str">
        <f t="shared" si="34"/>
        <v>01</v>
      </c>
      <c r="I1143">
        <f t="shared" si="35"/>
        <v>9</v>
      </c>
    </row>
    <row r="1144" spans="1:9">
      <c r="A1144" s="1" t="s">
        <v>1857</v>
      </c>
      <c r="B1144" s="1" t="s">
        <v>1858</v>
      </c>
      <c r="C1144" s="1">
        <v>601</v>
      </c>
      <c r="D1144" s="1" t="s">
        <v>1861</v>
      </c>
      <c r="E1144" s="1" t="s">
        <v>1861</v>
      </c>
      <c r="F1144" s="1" t="s">
        <v>6</v>
      </c>
      <c r="G1144" s="1">
        <v>60102</v>
      </c>
      <c r="H1144" t="str">
        <f t="shared" si="34"/>
        <v>02</v>
      </c>
      <c r="I1144">
        <f t="shared" si="35"/>
        <v>9</v>
      </c>
    </row>
    <row r="1145" spans="1:9">
      <c r="A1145" s="1" t="s">
        <v>1857</v>
      </c>
      <c r="B1145" s="1" t="s">
        <v>1858</v>
      </c>
      <c r="C1145" s="1">
        <v>601</v>
      </c>
      <c r="D1145" s="1" t="s">
        <v>1862</v>
      </c>
      <c r="E1145" s="1" t="s">
        <v>1863</v>
      </c>
      <c r="F1145" s="1" t="s">
        <v>79</v>
      </c>
      <c r="G1145" s="1">
        <v>60103</v>
      </c>
      <c r="H1145" t="str">
        <f t="shared" si="34"/>
        <v>03</v>
      </c>
      <c r="I1145">
        <f t="shared" si="35"/>
        <v>9</v>
      </c>
    </row>
    <row r="1146" spans="1:9">
      <c r="A1146" s="1" t="s">
        <v>1857</v>
      </c>
      <c r="B1146" s="1" t="s">
        <v>1858</v>
      </c>
      <c r="C1146" s="1">
        <v>601</v>
      </c>
      <c r="D1146" s="1" t="s">
        <v>1864</v>
      </c>
      <c r="E1146" s="1" t="s">
        <v>1865</v>
      </c>
      <c r="F1146" s="1" t="s">
        <v>30</v>
      </c>
      <c r="G1146" s="1">
        <v>60104</v>
      </c>
      <c r="H1146" t="str">
        <f t="shared" si="34"/>
        <v>04</v>
      </c>
      <c r="I1146">
        <f t="shared" si="35"/>
        <v>9</v>
      </c>
    </row>
    <row r="1147" spans="1:9">
      <c r="A1147" s="1" t="s">
        <v>1857</v>
      </c>
      <c r="B1147" s="1" t="s">
        <v>1858</v>
      </c>
      <c r="C1147" s="1">
        <v>601</v>
      </c>
      <c r="D1147" s="1" t="s">
        <v>1866</v>
      </c>
      <c r="E1147" s="1" t="s">
        <v>1867</v>
      </c>
      <c r="F1147" s="1" t="s">
        <v>6</v>
      </c>
      <c r="G1147" s="1">
        <v>60105</v>
      </c>
      <c r="H1147" t="str">
        <f t="shared" si="34"/>
        <v>05</v>
      </c>
      <c r="I1147">
        <f t="shared" si="35"/>
        <v>9</v>
      </c>
    </row>
    <row r="1148" spans="1:9">
      <c r="A1148" s="1" t="s">
        <v>1857</v>
      </c>
      <c r="B1148" s="1" t="s">
        <v>1858</v>
      </c>
      <c r="C1148" s="1">
        <v>601</v>
      </c>
      <c r="D1148" s="1" t="s">
        <v>1868</v>
      </c>
      <c r="E1148" s="1" t="s">
        <v>1868</v>
      </c>
      <c r="F1148" s="1" t="s">
        <v>6</v>
      </c>
      <c r="G1148" s="1">
        <v>60106</v>
      </c>
      <c r="H1148" t="str">
        <f t="shared" si="34"/>
        <v>06</v>
      </c>
      <c r="I1148">
        <f t="shared" si="35"/>
        <v>9</v>
      </c>
    </row>
    <row r="1149" spans="1:9">
      <c r="A1149" s="1" t="s">
        <v>1857</v>
      </c>
      <c r="B1149" s="1" t="s">
        <v>1858</v>
      </c>
      <c r="C1149" s="1">
        <v>601</v>
      </c>
      <c r="D1149" s="1" t="s">
        <v>1869</v>
      </c>
      <c r="E1149" s="1" t="s">
        <v>1870</v>
      </c>
      <c r="F1149" s="1" t="s">
        <v>6</v>
      </c>
      <c r="G1149" s="1">
        <v>60107</v>
      </c>
      <c r="H1149" t="str">
        <f t="shared" si="34"/>
        <v>07</v>
      </c>
      <c r="I1149">
        <f t="shared" si="35"/>
        <v>9</v>
      </c>
    </row>
    <row r="1150" spans="1:9">
      <c r="A1150" s="1" t="s">
        <v>1857</v>
      </c>
      <c r="B1150" s="1" t="s">
        <v>1858</v>
      </c>
      <c r="C1150" s="1">
        <v>601</v>
      </c>
      <c r="D1150" s="1" t="s">
        <v>1871</v>
      </c>
      <c r="E1150" s="1" t="s">
        <v>1872</v>
      </c>
      <c r="F1150" s="1" t="s">
        <v>6</v>
      </c>
      <c r="G1150" s="1">
        <v>60108</v>
      </c>
      <c r="H1150" t="str">
        <f t="shared" si="34"/>
        <v>08</v>
      </c>
      <c r="I1150">
        <f t="shared" si="35"/>
        <v>9</v>
      </c>
    </row>
    <row r="1151" spans="1:9">
      <c r="A1151" s="1" t="s">
        <v>1857</v>
      </c>
      <c r="B1151" s="1" t="s">
        <v>1858</v>
      </c>
      <c r="C1151" s="1">
        <v>601</v>
      </c>
      <c r="D1151" s="1" t="s">
        <v>1873</v>
      </c>
      <c r="E1151" s="1" t="s">
        <v>1874</v>
      </c>
      <c r="F1151" s="1" t="s">
        <v>1376</v>
      </c>
      <c r="G1151" s="1">
        <v>60109</v>
      </c>
      <c r="H1151" t="str">
        <f t="shared" si="34"/>
        <v>09</v>
      </c>
      <c r="I1151">
        <f t="shared" si="35"/>
        <v>9</v>
      </c>
    </row>
    <row r="1152" spans="1:9">
      <c r="A1152" s="1" t="s">
        <v>1875</v>
      </c>
      <c r="B1152" s="1" t="s">
        <v>1876</v>
      </c>
      <c r="C1152" s="1">
        <v>602</v>
      </c>
      <c r="D1152" s="1" t="s">
        <v>1877</v>
      </c>
      <c r="E1152" s="1" t="s">
        <v>1878</v>
      </c>
      <c r="F1152" s="1" t="s">
        <v>76</v>
      </c>
      <c r="G1152" s="1">
        <v>60201</v>
      </c>
      <c r="H1152" t="str">
        <f t="shared" si="34"/>
        <v>01</v>
      </c>
      <c r="I1152">
        <f t="shared" si="35"/>
        <v>11</v>
      </c>
    </row>
    <row r="1153" spans="1:9">
      <c r="A1153" s="1" t="s">
        <v>1875</v>
      </c>
      <c r="B1153" s="1" t="s">
        <v>1876</v>
      </c>
      <c r="C1153" s="1">
        <v>602</v>
      </c>
      <c r="D1153" s="1" t="s">
        <v>1879</v>
      </c>
      <c r="E1153" s="1" t="s">
        <v>1879</v>
      </c>
      <c r="F1153" s="1" t="s">
        <v>6</v>
      </c>
      <c r="G1153" s="1">
        <v>60202</v>
      </c>
      <c r="H1153" t="str">
        <f t="shared" si="34"/>
        <v>02</v>
      </c>
      <c r="I1153">
        <f t="shared" si="35"/>
        <v>11</v>
      </c>
    </row>
    <row r="1154" spans="1:9">
      <c r="A1154" s="1" t="s">
        <v>1875</v>
      </c>
      <c r="B1154" s="1" t="s">
        <v>1876</v>
      </c>
      <c r="C1154" s="1">
        <v>602</v>
      </c>
      <c r="D1154" s="1" t="s">
        <v>1880</v>
      </c>
      <c r="E1154" s="1" t="s">
        <v>1880</v>
      </c>
      <c r="F1154" s="1" t="s">
        <v>6</v>
      </c>
      <c r="G1154" s="1">
        <v>60203</v>
      </c>
      <c r="H1154" t="str">
        <f t="shared" si="34"/>
        <v>03</v>
      </c>
      <c r="I1154">
        <f t="shared" si="35"/>
        <v>11</v>
      </c>
    </row>
    <row r="1155" spans="1:9">
      <c r="A1155" s="1" t="s">
        <v>1875</v>
      </c>
      <c r="B1155" s="1" t="s">
        <v>1876</v>
      </c>
      <c r="C1155" s="1">
        <v>602</v>
      </c>
      <c r="D1155" s="1" t="s">
        <v>1881</v>
      </c>
      <c r="E1155" s="1" t="s">
        <v>1882</v>
      </c>
      <c r="F1155" s="1" t="s">
        <v>30</v>
      </c>
      <c r="G1155" s="1">
        <v>60204</v>
      </c>
      <c r="H1155" t="str">
        <f t="shared" ref="H1155:H1218" si="36">RIGHT(G1155,2)</f>
        <v>04</v>
      </c>
      <c r="I1155">
        <f t="shared" ref="I1155:I1218" si="37">COUNTIF(C:C,C1155)</f>
        <v>11</v>
      </c>
    </row>
    <row r="1156" spans="1:9">
      <c r="A1156" s="1" t="s">
        <v>1875</v>
      </c>
      <c r="B1156" s="1" t="s">
        <v>1876</v>
      </c>
      <c r="C1156" s="1">
        <v>602</v>
      </c>
      <c r="D1156" s="1" t="s">
        <v>1883</v>
      </c>
      <c r="E1156" s="1" t="s">
        <v>1883</v>
      </c>
      <c r="F1156" s="1" t="s">
        <v>6</v>
      </c>
      <c r="G1156" s="1">
        <v>60205</v>
      </c>
      <c r="H1156" t="str">
        <f t="shared" si="36"/>
        <v>05</v>
      </c>
      <c r="I1156">
        <f t="shared" si="37"/>
        <v>11</v>
      </c>
    </row>
    <row r="1157" spans="1:9">
      <c r="A1157" s="1" t="s">
        <v>1875</v>
      </c>
      <c r="B1157" s="1" t="s">
        <v>1876</v>
      </c>
      <c r="C1157" s="1">
        <v>602</v>
      </c>
      <c r="D1157" s="1" t="s">
        <v>1884</v>
      </c>
      <c r="E1157" s="1" t="s">
        <v>1885</v>
      </c>
      <c r="F1157" s="1" t="s">
        <v>9</v>
      </c>
      <c r="G1157" s="1">
        <v>60206</v>
      </c>
      <c r="H1157" t="str">
        <f t="shared" si="36"/>
        <v>06</v>
      </c>
      <c r="I1157">
        <f t="shared" si="37"/>
        <v>11</v>
      </c>
    </row>
    <row r="1158" spans="1:9">
      <c r="A1158" s="1" t="s">
        <v>1875</v>
      </c>
      <c r="B1158" s="1" t="s">
        <v>1876</v>
      </c>
      <c r="C1158" s="1">
        <v>602</v>
      </c>
      <c r="D1158" s="1" t="s">
        <v>1886</v>
      </c>
      <c r="E1158" s="1" t="s">
        <v>1887</v>
      </c>
      <c r="F1158" s="1" t="s">
        <v>9</v>
      </c>
      <c r="G1158" s="1">
        <v>60207</v>
      </c>
      <c r="H1158" t="str">
        <f t="shared" si="36"/>
        <v>07</v>
      </c>
      <c r="I1158">
        <f t="shared" si="37"/>
        <v>11</v>
      </c>
    </row>
    <row r="1159" spans="1:9">
      <c r="A1159" s="1" t="s">
        <v>1875</v>
      </c>
      <c r="B1159" s="1" t="s">
        <v>1876</v>
      </c>
      <c r="C1159" s="1">
        <v>602</v>
      </c>
      <c r="D1159" s="1" t="s">
        <v>1888</v>
      </c>
      <c r="E1159" s="1" t="s">
        <v>1889</v>
      </c>
      <c r="F1159" s="1" t="s">
        <v>6</v>
      </c>
      <c r="G1159" s="1">
        <v>60208</v>
      </c>
      <c r="H1159" t="str">
        <f t="shared" si="36"/>
        <v>08</v>
      </c>
      <c r="I1159">
        <f t="shared" si="37"/>
        <v>11</v>
      </c>
    </row>
    <row r="1160" spans="1:9">
      <c r="A1160" s="1" t="s">
        <v>1875</v>
      </c>
      <c r="B1160" s="1" t="s">
        <v>1876</v>
      </c>
      <c r="C1160" s="1">
        <v>602</v>
      </c>
      <c r="D1160" s="1" t="s">
        <v>1890</v>
      </c>
      <c r="E1160" s="1" t="s">
        <v>1891</v>
      </c>
      <c r="F1160" s="1" t="s">
        <v>1892</v>
      </c>
      <c r="G1160" s="1">
        <v>60209</v>
      </c>
      <c r="H1160" t="str">
        <f t="shared" si="36"/>
        <v>09</v>
      </c>
      <c r="I1160">
        <f t="shared" si="37"/>
        <v>11</v>
      </c>
    </row>
    <row r="1161" spans="1:9">
      <c r="A1161" s="1" t="s">
        <v>1875</v>
      </c>
      <c r="B1161" s="1" t="s">
        <v>1876</v>
      </c>
      <c r="C1161" s="1">
        <v>602</v>
      </c>
      <c r="D1161" s="1" t="s">
        <v>1893</v>
      </c>
      <c r="E1161" s="1" t="s">
        <v>1893</v>
      </c>
      <c r="F1161" s="1" t="s">
        <v>6</v>
      </c>
      <c r="G1161" s="1">
        <v>60210</v>
      </c>
      <c r="H1161" t="str">
        <f t="shared" si="36"/>
        <v>10</v>
      </c>
      <c r="I1161">
        <f t="shared" si="37"/>
        <v>11</v>
      </c>
    </row>
    <row r="1162" spans="1:9">
      <c r="A1162" s="1" t="s">
        <v>1875</v>
      </c>
      <c r="B1162" s="1" t="s">
        <v>1876</v>
      </c>
      <c r="C1162" s="1">
        <v>602</v>
      </c>
      <c r="D1162" s="1" t="s">
        <v>1894</v>
      </c>
      <c r="E1162" s="1" t="s">
        <v>1895</v>
      </c>
      <c r="F1162" s="1" t="s">
        <v>79</v>
      </c>
      <c r="G1162" s="1">
        <v>60211</v>
      </c>
      <c r="H1162" t="str">
        <f t="shared" si="36"/>
        <v>11</v>
      </c>
      <c r="I1162">
        <f t="shared" si="37"/>
        <v>11</v>
      </c>
    </row>
    <row r="1163" spans="1:9">
      <c r="A1163" s="1" t="s">
        <v>1896</v>
      </c>
      <c r="B1163" s="1" t="s">
        <v>1897</v>
      </c>
      <c r="C1163" s="1">
        <v>607</v>
      </c>
      <c r="D1163" s="1" t="s">
        <v>1898</v>
      </c>
      <c r="E1163" s="1" t="s">
        <v>1899</v>
      </c>
      <c r="F1163" s="1" t="s">
        <v>39</v>
      </c>
      <c r="G1163" s="1">
        <v>60236</v>
      </c>
      <c r="H1163" t="str">
        <f t="shared" si="36"/>
        <v>36</v>
      </c>
      <c r="I1163">
        <f t="shared" si="37"/>
        <v>18</v>
      </c>
    </row>
    <row r="1164" spans="1:9">
      <c r="A1164" s="1" t="s">
        <v>1900</v>
      </c>
      <c r="B1164" s="1" t="s">
        <v>1901</v>
      </c>
      <c r="C1164" s="1">
        <v>603</v>
      </c>
      <c r="D1164" s="1" t="s">
        <v>1902</v>
      </c>
      <c r="E1164" s="1" t="s">
        <v>1903</v>
      </c>
      <c r="F1164" s="1" t="s">
        <v>39</v>
      </c>
      <c r="G1164" s="1">
        <v>60301</v>
      </c>
      <c r="H1164" t="str">
        <f t="shared" si="36"/>
        <v>01</v>
      </c>
      <c r="I1164">
        <f t="shared" si="37"/>
        <v>13</v>
      </c>
    </row>
    <row r="1165" spans="1:9">
      <c r="A1165" s="1" t="s">
        <v>1900</v>
      </c>
      <c r="B1165" s="1" t="s">
        <v>1901</v>
      </c>
      <c r="C1165" s="1">
        <v>603</v>
      </c>
      <c r="D1165" s="1" t="s">
        <v>1904</v>
      </c>
      <c r="E1165" s="1" t="s">
        <v>1905</v>
      </c>
      <c r="F1165" s="1" t="s">
        <v>76</v>
      </c>
      <c r="G1165" s="1">
        <v>60302</v>
      </c>
      <c r="H1165" t="str">
        <f t="shared" si="36"/>
        <v>02</v>
      </c>
      <c r="I1165">
        <f t="shared" si="37"/>
        <v>13</v>
      </c>
    </row>
    <row r="1166" spans="1:9">
      <c r="A1166" s="1" t="s">
        <v>1900</v>
      </c>
      <c r="B1166" s="1" t="s">
        <v>1901</v>
      </c>
      <c r="C1166" s="1">
        <v>603</v>
      </c>
      <c r="D1166" s="1" t="s">
        <v>1906</v>
      </c>
      <c r="E1166" s="1" t="s">
        <v>1907</v>
      </c>
      <c r="F1166" s="1" t="s">
        <v>76</v>
      </c>
      <c r="G1166" s="1">
        <v>60303</v>
      </c>
      <c r="H1166" t="str">
        <f t="shared" si="36"/>
        <v>03</v>
      </c>
      <c r="I1166">
        <f t="shared" si="37"/>
        <v>13</v>
      </c>
    </row>
    <row r="1167" spans="1:9">
      <c r="A1167" s="1" t="s">
        <v>1900</v>
      </c>
      <c r="B1167" s="1" t="s">
        <v>1901</v>
      </c>
      <c r="C1167" s="1">
        <v>603</v>
      </c>
      <c r="D1167" s="1" t="s">
        <v>1908</v>
      </c>
      <c r="E1167" s="1" t="s">
        <v>1908</v>
      </c>
      <c r="F1167" s="1" t="s">
        <v>6</v>
      </c>
      <c r="G1167" s="1">
        <v>60304</v>
      </c>
      <c r="H1167" t="str">
        <f t="shared" si="36"/>
        <v>04</v>
      </c>
      <c r="I1167">
        <f t="shared" si="37"/>
        <v>13</v>
      </c>
    </row>
    <row r="1168" spans="1:9">
      <c r="A1168" s="1" t="s">
        <v>1900</v>
      </c>
      <c r="B1168" s="1" t="s">
        <v>1901</v>
      </c>
      <c r="C1168" s="1">
        <v>603</v>
      </c>
      <c r="D1168" s="1" t="s">
        <v>1909</v>
      </c>
      <c r="E1168" s="1" t="s">
        <v>1910</v>
      </c>
      <c r="F1168" s="1" t="s">
        <v>13</v>
      </c>
      <c r="G1168" s="1">
        <v>60305</v>
      </c>
      <c r="H1168" t="str">
        <f t="shared" si="36"/>
        <v>05</v>
      </c>
      <c r="I1168">
        <f t="shared" si="37"/>
        <v>13</v>
      </c>
    </row>
    <row r="1169" spans="1:9">
      <c r="A1169" s="1" t="s">
        <v>1900</v>
      </c>
      <c r="B1169" s="1" t="s">
        <v>1901</v>
      </c>
      <c r="C1169" s="1">
        <v>603</v>
      </c>
      <c r="D1169" s="1" t="s">
        <v>1911</v>
      </c>
      <c r="E1169" s="1" t="s">
        <v>1911</v>
      </c>
      <c r="F1169" s="1" t="s">
        <v>6</v>
      </c>
      <c r="G1169" s="1">
        <v>60306</v>
      </c>
      <c r="H1169" t="str">
        <f t="shared" si="36"/>
        <v>06</v>
      </c>
      <c r="I1169">
        <f t="shared" si="37"/>
        <v>13</v>
      </c>
    </row>
    <row r="1170" spans="1:9">
      <c r="A1170" s="1" t="s">
        <v>1900</v>
      </c>
      <c r="B1170" s="1" t="s">
        <v>1901</v>
      </c>
      <c r="C1170" s="1">
        <v>603</v>
      </c>
      <c r="D1170" s="1" t="s">
        <v>1912</v>
      </c>
      <c r="E1170" s="1" t="s">
        <v>1912</v>
      </c>
      <c r="F1170" s="1" t="s">
        <v>6</v>
      </c>
      <c r="G1170" s="1">
        <v>60307</v>
      </c>
      <c r="H1170" t="str">
        <f t="shared" si="36"/>
        <v>07</v>
      </c>
      <c r="I1170">
        <f t="shared" si="37"/>
        <v>13</v>
      </c>
    </row>
    <row r="1171" spans="1:9">
      <c r="A1171" s="1" t="s">
        <v>1900</v>
      </c>
      <c r="B1171" s="1" t="s">
        <v>1901</v>
      </c>
      <c r="C1171" s="1">
        <v>603</v>
      </c>
      <c r="D1171" s="1" t="s">
        <v>1913</v>
      </c>
      <c r="E1171" s="1" t="s">
        <v>1914</v>
      </c>
      <c r="F1171" s="1" t="s">
        <v>33</v>
      </c>
      <c r="G1171" s="1">
        <v>60308</v>
      </c>
      <c r="H1171" t="str">
        <f t="shared" si="36"/>
        <v>08</v>
      </c>
      <c r="I1171">
        <f t="shared" si="37"/>
        <v>13</v>
      </c>
    </row>
    <row r="1172" spans="1:9">
      <c r="A1172" s="1" t="s">
        <v>1900</v>
      </c>
      <c r="B1172" s="1" t="s">
        <v>1901</v>
      </c>
      <c r="C1172" s="1">
        <v>603</v>
      </c>
      <c r="D1172" s="1" t="s">
        <v>1915</v>
      </c>
      <c r="E1172" s="1" t="s">
        <v>1915</v>
      </c>
      <c r="F1172" s="1" t="s">
        <v>6</v>
      </c>
      <c r="G1172" s="1">
        <v>60309</v>
      </c>
      <c r="H1172" t="str">
        <f t="shared" si="36"/>
        <v>09</v>
      </c>
      <c r="I1172">
        <f t="shared" si="37"/>
        <v>13</v>
      </c>
    </row>
    <row r="1173" spans="1:9">
      <c r="A1173" s="1" t="s">
        <v>1900</v>
      </c>
      <c r="B1173" s="1" t="s">
        <v>1901</v>
      </c>
      <c r="C1173" s="1">
        <v>603</v>
      </c>
      <c r="D1173" s="1" t="s">
        <v>1916</v>
      </c>
      <c r="E1173" s="1" t="s">
        <v>1916</v>
      </c>
      <c r="F1173" s="1" t="s">
        <v>6</v>
      </c>
      <c r="G1173" s="1">
        <v>60310</v>
      </c>
      <c r="H1173" t="str">
        <f t="shared" si="36"/>
        <v>10</v>
      </c>
      <c r="I1173">
        <f t="shared" si="37"/>
        <v>13</v>
      </c>
    </row>
    <row r="1174" spans="1:9">
      <c r="A1174" s="1" t="s">
        <v>1900</v>
      </c>
      <c r="B1174" s="1" t="s">
        <v>1901</v>
      </c>
      <c r="C1174" s="1">
        <v>603</v>
      </c>
      <c r="D1174" s="1" t="s">
        <v>1917</v>
      </c>
      <c r="E1174" s="1" t="s">
        <v>1917</v>
      </c>
      <c r="F1174" s="1" t="s">
        <v>6</v>
      </c>
      <c r="G1174" s="1">
        <v>60311</v>
      </c>
      <c r="H1174" t="str">
        <f t="shared" si="36"/>
        <v>11</v>
      </c>
      <c r="I1174">
        <f t="shared" si="37"/>
        <v>13</v>
      </c>
    </row>
    <row r="1175" spans="1:9">
      <c r="A1175" s="1" t="s">
        <v>1900</v>
      </c>
      <c r="B1175" s="1" t="s">
        <v>1901</v>
      </c>
      <c r="C1175" s="1">
        <v>603</v>
      </c>
      <c r="D1175" s="1" t="s">
        <v>1918</v>
      </c>
      <c r="E1175" s="1" t="s">
        <v>1903</v>
      </c>
      <c r="F1175" s="1" t="s">
        <v>39</v>
      </c>
      <c r="G1175" s="1">
        <v>60312</v>
      </c>
      <c r="H1175" t="str">
        <f t="shared" si="36"/>
        <v>12</v>
      </c>
      <c r="I1175">
        <f t="shared" si="37"/>
        <v>13</v>
      </c>
    </row>
    <row r="1176" spans="1:9">
      <c r="A1176" s="1" t="s">
        <v>1900</v>
      </c>
      <c r="B1176" s="1" t="s">
        <v>1901</v>
      </c>
      <c r="C1176" s="1">
        <v>603</v>
      </c>
      <c r="D1176" s="1" t="s">
        <v>1919</v>
      </c>
      <c r="E1176" s="1" t="s">
        <v>1920</v>
      </c>
      <c r="F1176" s="1" t="s">
        <v>51</v>
      </c>
      <c r="G1176" s="1">
        <v>60313</v>
      </c>
      <c r="H1176" t="str">
        <f t="shared" si="36"/>
        <v>13</v>
      </c>
      <c r="I1176">
        <f t="shared" si="37"/>
        <v>13</v>
      </c>
    </row>
    <row r="1177" spans="1:9">
      <c r="A1177" s="1" t="s">
        <v>1921</v>
      </c>
      <c r="B1177" s="1" t="s">
        <v>1922</v>
      </c>
      <c r="C1177" s="1">
        <v>604</v>
      </c>
      <c r="D1177" s="1" t="s">
        <v>1923</v>
      </c>
      <c r="E1177" s="1" t="s">
        <v>1924</v>
      </c>
      <c r="F1177" s="1" t="s">
        <v>4</v>
      </c>
      <c r="G1177" s="1">
        <v>60401</v>
      </c>
      <c r="H1177" t="str">
        <f t="shared" si="36"/>
        <v>01</v>
      </c>
      <c r="I1177">
        <f t="shared" si="37"/>
        <v>16</v>
      </c>
    </row>
    <row r="1178" spans="1:9">
      <c r="A1178" s="1" t="s">
        <v>1921</v>
      </c>
      <c r="B1178" s="1" t="s">
        <v>1922</v>
      </c>
      <c r="C1178" s="1">
        <v>604</v>
      </c>
      <c r="D1178" s="1" t="s">
        <v>1925</v>
      </c>
      <c r="E1178" s="1" t="s">
        <v>1925</v>
      </c>
      <c r="F1178" s="1" t="s">
        <v>6</v>
      </c>
      <c r="G1178" s="1">
        <v>60402</v>
      </c>
      <c r="H1178" t="str">
        <f t="shared" si="36"/>
        <v>02</v>
      </c>
      <c r="I1178">
        <f t="shared" si="37"/>
        <v>16</v>
      </c>
    </row>
    <row r="1179" spans="1:9">
      <c r="A1179" s="1" t="s">
        <v>1921</v>
      </c>
      <c r="B1179" s="1" t="s">
        <v>1922</v>
      </c>
      <c r="C1179" s="1">
        <v>604</v>
      </c>
      <c r="D1179" s="1" t="s">
        <v>1926</v>
      </c>
      <c r="E1179" s="1" t="s">
        <v>1927</v>
      </c>
      <c r="F1179" s="1" t="s">
        <v>30</v>
      </c>
      <c r="G1179" s="1">
        <v>60403</v>
      </c>
      <c r="H1179" t="str">
        <f t="shared" si="36"/>
        <v>03</v>
      </c>
      <c r="I1179">
        <f t="shared" si="37"/>
        <v>16</v>
      </c>
    </row>
    <row r="1180" spans="1:9">
      <c r="A1180" s="1" t="s">
        <v>1921</v>
      </c>
      <c r="B1180" s="1" t="s">
        <v>1922</v>
      </c>
      <c r="C1180" s="1">
        <v>604</v>
      </c>
      <c r="D1180" s="1" t="s">
        <v>1928</v>
      </c>
      <c r="E1180" s="1" t="s">
        <v>1929</v>
      </c>
      <c r="F1180" s="1" t="s">
        <v>30</v>
      </c>
      <c r="G1180" s="1">
        <v>60404</v>
      </c>
      <c r="H1180" t="str">
        <f t="shared" si="36"/>
        <v>04</v>
      </c>
      <c r="I1180">
        <f t="shared" si="37"/>
        <v>16</v>
      </c>
    </row>
    <row r="1181" spans="1:9">
      <c r="A1181" s="1" t="s">
        <v>1921</v>
      </c>
      <c r="B1181" s="1" t="s">
        <v>1922</v>
      </c>
      <c r="C1181" s="1">
        <v>604</v>
      </c>
      <c r="D1181" s="1" t="s">
        <v>1930</v>
      </c>
      <c r="E1181" s="1" t="s">
        <v>1930</v>
      </c>
      <c r="F1181" s="1" t="s">
        <v>6</v>
      </c>
      <c r="G1181" s="1">
        <v>60405</v>
      </c>
      <c r="H1181" t="str">
        <f t="shared" si="36"/>
        <v>05</v>
      </c>
      <c r="I1181">
        <f t="shared" si="37"/>
        <v>16</v>
      </c>
    </row>
    <row r="1182" spans="1:9">
      <c r="A1182" s="1" t="s">
        <v>1921</v>
      </c>
      <c r="B1182" s="1" t="s">
        <v>1922</v>
      </c>
      <c r="C1182" s="1">
        <v>604</v>
      </c>
      <c r="D1182" s="1" t="s">
        <v>1931</v>
      </c>
      <c r="E1182" s="1" t="s">
        <v>1932</v>
      </c>
      <c r="F1182" s="1" t="s">
        <v>6</v>
      </c>
      <c r="G1182" s="1">
        <v>60406</v>
      </c>
      <c r="H1182" t="str">
        <f t="shared" si="36"/>
        <v>06</v>
      </c>
      <c r="I1182">
        <f t="shared" si="37"/>
        <v>16</v>
      </c>
    </row>
    <row r="1183" spans="1:9">
      <c r="A1183" s="1" t="s">
        <v>1921</v>
      </c>
      <c r="B1183" s="1" t="s">
        <v>1922</v>
      </c>
      <c r="C1183" s="1">
        <v>604</v>
      </c>
      <c r="D1183" s="1" t="s">
        <v>836</v>
      </c>
      <c r="E1183" s="1" t="s">
        <v>836</v>
      </c>
      <c r="F1183" s="1" t="s">
        <v>6</v>
      </c>
      <c r="G1183" s="1">
        <v>60407</v>
      </c>
      <c r="H1183" t="str">
        <f t="shared" si="36"/>
        <v>07</v>
      </c>
      <c r="I1183">
        <f t="shared" si="37"/>
        <v>16</v>
      </c>
    </row>
    <row r="1184" spans="1:9">
      <c r="A1184" s="1" t="s">
        <v>1921</v>
      </c>
      <c r="B1184" s="1" t="s">
        <v>1922</v>
      </c>
      <c r="C1184" s="1">
        <v>604</v>
      </c>
      <c r="D1184" s="1" t="s">
        <v>1933</v>
      </c>
      <c r="E1184" s="1" t="s">
        <v>1934</v>
      </c>
      <c r="F1184" s="1" t="s">
        <v>6</v>
      </c>
      <c r="G1184" s="1">
        <v>60408</v>
      </c>
      <c r="H1184" t="str">
        <f t="shared" si="36"/>
        <v>08</v>
      </c>
      <c r="I1184">
        <f t="shared" si="37"/>
        <v>16</v>
      </c>
    </row>
    <row r="1185" spans="1:9">
      <c r="A1185" s="1" t="s">
        <v>1921</v>
      </c>
      <c r="B1185" s="1" t="s">
        <v>1922</v>
      </c>
      <c r="C1185" s="1">
        <v>604</v>
      </c>
      <c r="D1185" s="1" t="s">
        <v>1935</v>
      </c>
      <c r="E1185" s="1" t="s">
        <v>1936</v>
      </c>
      <c r="F1185" s="1" t="s">
        <v>79</v>
      </c>
      <c r="G1185" s="1">
        <v>60409</v>
      </c>
      <c r="H1185" t="str">
        <f t="shared" si="36"/>
        <v>09</v>
      </c>
      <c r="I1185">
        <f t="shared" si="37"/>
        <v>16</v>
      </c>
    </row>
    <row r="1186" spans="1:9">
      <c r="A1186" s="1" t="s">
        <v>1921</v>
      </c>
      <c r="B1186" s="1" t="s">
        <v>1922</v>
      </c>
      <c r="C1186" s="1">
        <v>604</v>
      </c>
      <c r="D1186" s="1" t="s">
        <v>1937</v>
      </c>
      <c r="E1186" s="1" t="s">
        <v>1938</v>
      </c>
      <c r="F1186" s="1" t="s">
        <v>39</v>
      </c>
      <c r="G1186" s="1">
        <v>60410</v>
      </c>
      <c r="H1186" t="str">
        <f t="shared" si="36"/>
        <v>10</v>
      </c>
      <c r="I1186">
        <f t="shared" si="37"/>
        <v>16</v>
      </c>
    </row>
    <row r="1187" spans="1:9">
      <c r="A1187" s="1" t="s">
        <v>1921</v>
      </c>
      <c r="B1187" s="1" t="s">
        <v>1922</v>
      </c>
      <c r="C1187" s="1">
        <v>604</v>
      </c>
      <c r="D1187" s="1" t="s">
        <v>1939</v>
      </c>
      <c r="E1187" s="1" t="s">
        <v>1939</v>
      </c>
      <c r="F1187" s="1" t="s">
        <v>6</v>
      </c>
      <c r="G1187" s="1">
        <v>60411</v>
      </c>
      <c r="H1187" t="str">
        <f t="shared" si="36"/>
        <v>11</v>
      </c>
      <c r="I1187">
        <f t="shared" si="37"/>
        <v>16</v>
      </c>
    </row>
    <row r="1188" spans="1:9">
      <c r="A1188" s="1" t="s">
        <v>1921</v>
      </c>
      <c r="B1188" s="1" t="s">
        <v>1922</v>
      </c>
      <c r="C1188" s="1">
        <v>604</v>
      </c>
      <c r="D1188" s="1" t="s">
        <v>1940</v>
      </c>
      <c r="E1188" s="1" t="s">
        <v>1941</v>
      </c>
      <c r="F1188" s="1" t="s">
        <v>39</v>
      </c>
      <c r="G1188" s="1">
        <v>60412</v>
      </c>
      <c r="H1188" t="str">
        <f t="shared" si="36"/>
        <v>12</v>
      </c>
      <c r="I1188">
        <f t="shared" si="37"/>
        <v>16</v>
      </c>
    </row>
    <row r="1189" spans="1:9">
      <c r="A1189" s="1" t="s">
        <v>1921</v>
      </c>
      <c r="B1189" s="1" t="s">
        <v>1922</v>
      </c>
      <c r="C1189" s="1">
        <v>604</v>
      </c>
      <c r="D1189" s="1" t="s">
        <v>1942</v>
      </c>
      <c r="E1189" s="1" t="s">
        <v>1942</v>
      </c>
      <c r="F1189" s="1" t="s">
        <v>6</v>
      </c>
      <c r="G1189" s="1">
        <v>60413</v>
      </c>
      <c r="H1189" t="str">
        <f t="shared" si="36"/>
        <v>13</v>
      </c>
      <c r="I1189">
        <f t="shared" si="37"/>
        <v>16</v>
      </c>
    </row>
    <row r="1190" spans="1:9">
      <c r="A1190" s="1" t="s">
        <v>1921</v>
      </c>
      <c r="B1190" s="1" t="s">
        <v>1922</v>
      </c>
      <c r="C1190" s="1">
        <v>604</v>
      </c>
      <c r="D1190" s="1" t="s">
        <v>1943</v>
      </c>
      <c r="E1190" s="1" t="s">
        <v>1943</v>
      </c>
      <c r="F1190" s="1" t="s">
        <v>6</v>
      </c>
      <c r="G1190" s="1">
        <v>60414</v>
      </c>
      <c r="H1190" t="str">
        <f t="shared" si="36"/>
        <v>14</v>
      </c>
      <c r="I1190">
        <f t="shared" si="37"/>
        <v>16</v>
      </c>
    </row>
    <row r="1191" spans="1:9">
      <c r="A1191" s="1" t="s">
        <v>1921</v>
      </c>
      <c r="B1191" s="1" t="s">
        <v>1922</v>
      </c>
      <c r="C1191" s="1">
        <v>604</v>
      </c>
      <c r="D1191" s="1" t="s">
        <v>1944</v>
      </c>
      <c r="E1191" s="1" t="s">
        <v>1945</v>
      </c>
      <c r="F1191" s="1" t="s">
        <v>6</v>
      </c>
      <c r="G1191" s="1">
        <v>60415</v>
      </c>
      <c r="H1191" t="str">
        <f t="shared" si="36"/>
        <v>15</v>
      </c>
      <c r="I1191">
        <f t="shared" si="37"/>
        <v>16</v>
      </c>
    </row>
    <row r="1192" spans="1:9">
      <c r="A1192" s="1" t="s">
        <v>1921</v>
      </c>
      <c r="B1192" s="1" t="s">
        <v>1922</v>
      </c>
      <c r="C1192" s="1">
        <v>604</v>
      </c>
      <c r="D1192" s="1" t="s">
        <v>1946</v>
      </c>
      <c r="E1192" s="1" t="s">
        <v>1947</v>
      </c>
      <c r="F1192" s="1" t="s">
        <v>343</v>
      </c>
      <c r="G1192" s="1">
        <v>60416</v>
      </c>
      <c r="H1192" t="str">
        <f t="shared" si="36"/>
        <v>16</v>
      </c>
      <c r="I1192">
        <f t="shared" si="37"/>
        <v>16</v>
      </c>
    </row>
    <row r="1193" spans="1:9">
      <c r="A1193" s="1" t="s">
        <v>1948</v>
      </c>
      <c r="B1193" s="1" t="s">
        <v>1949</v>
      </c>
      <c r="C1193" s="1">
        <v>605</v>
      </c>
      <c r="D1193" s="1" t="s">
        <v>1950</v>
      </c>
      <c r="E1193" s="1" t="s">
        <v>1950</v>
      </c>
      <c r="F1193" s="1" t="s">
        <v>6</v>
      </c>
      <c r="G1193" s="1">
        <v>60501</v>
      </c>
      <c r="H1193" t="str">
        <f t="shared" si="36"/>
        <v>01</v>
      </c>
      <c r="I1193">
        <f t="shared" si="37"/>
        <v>10</v>
      </c>
    </row>
    <row r="1194" spans="1:9">
      <c r="A1194" s="1" t="s">
        <v>1948</v>
      </c>
      <c r="B1194" s="1" t="s">
        <v>1949</v>
      </c>
      <c r="C1194" s="1">
        <v>605</v>
      </c>
      <c r="D1194" s="1" t="s">
        <v>1951</v>
      </c>
      <c r="E1194" s="1" t="s">
        <v>1951</v>
      </c>
      <c r="F1194" s="1" t="s">
        <v>6</v>
      </c>
      <c r="G1194" s="1">
        <v>60502</v>
      </c>
      <c r="H1194" t="str">
        <f t="shared" si="36"/>
        <v>02</v>
      </c>
      <c r="I1194">
        <f t="shared" si="37"/>
        <v>10</v>
      </c>
    </row>
    <row r="1195" spans="1:9">
      <c r="A1195" s="1" t="s">
        <v>1948</v>
      </c>
      <c r="B1195" s="1" t="s">
        <v>1949</v>
      </c>
      <c r="C1195" s="1">
        <v>605</v>
      </c>
      <c r="D1195" s="1" t="s">
        <v>1952</v>
      </c>
      <c r="E1195" s="1" t="s">
        <v>1952</v>
      </c>
      <c r="F1195" s="1" t="s">
        <v>6</v>
      </c>
      <c r="G1195" s="1">
        <v>60503</v>
      </c>
      <c r="H1195" t="str">
        <f t="shared" si="36"/>
        <v>03</v>
      </c>
      <c r="I1195">
        <f t="shared" si="37"/>
        <v>10</v>
      </c>
    </row>
    <row r="1196" spans="1:9">
      <c r="A1196" s="1" t="s">
        <v>1948</v>
      </c>
      <c r="B1196" s="1" t="s">
        <v>1949</v>
      </c>
      <c r="C1196" s="1">
        <v>605</v>
      </c>
      <c r="D1196" s="1" t="s">
        <v>1953</v>
      </c>
      <c r="E1196" s="1" t="s">
        <v>1954</v>
      </c>
      <c r="F1196" s="1" t="s">
        <v>39</v>
      </c>
      <c r="G1196" s="1">
        <v>60504</v>
      </c>
      <c r="H1196" t="str">
        <f t="shared" si="36"/>
        <v>04</v>
      </c>
      <c r="I1196">
        <f t="shared" si="37"/>
        <v>10</v>
      </c>
    </row>
    <row r="1197" spans="1:9">
      <c r="A1197" s="1" t="s">
        <v>1948</v>
      </c>
      <c r="B1197" s="1" t="s">
        <v>1949</v>
      </c>
      <c r="C1197" s="1">
        <v>605</v>
      </c>
      <c r="D1197" s="1" t="s">
        <v>1955</v>
      </c>
      <c r="E1197" s="1" t="s">
        <v>1956</v>
      </c>
      <c r="F1197" s="1" t="s">
        <v>39</v>
      </c>
      <c r="G1197" s="1">
        <v>60505</v>
      </c>
      <c r="H1197" t="str">
        <f t="shared" si="36"/>
        <v>05</v>
      </c>
      <c r="I1197">
        <f t="shared" si="37"/>
        <v>10</v>
      </c>
    </row>
    <row r="1198" spans="1:9">
      <c r="A1198" s="1" t="s">
        <v>1948</v>
      </c>
      <c r="B1198" s="1" t="s">
        <v>1949</v>
      </c>
      <c r="C1198" s="1">
        <v>605</v>
      </c>
      <c r="D1198" s="1" t="s">
        <v>1957</v>
      </c>
      <c r="E1198" s="1" t="s">
        <v>1957</v>
      </c>
      <c r="F1198" s="1" t="s">
        <v>6</v>
      </c>
      <c r="G1198" s="1">
        <v>60506</v>
      </c>
      <c r="H1198" t="str">
        <f t="shared" si="36"/>
        <v>06</v>
      </c>
      <c r="I1198">
        <f t="shared" si="37"/>
        <v>10</v>
      </c>
    </row>
    <row r="1199" spans="1:9">
      <c r="A1199" s="1" t="s">
        <v>1948</v>
      </c>
      <c r="B1199" s="1" t="s">
        <v>1949</v>
      </c>
      <c r="C1199" s="1">
        <v>605</v>
      </c>
      <c r="D1199" s="1" t="s">
        <v>1958</v>
      </c>
      <c r="E1199" s="1" t="s">
        <v>1959</v>
      </c>
      <c r="F1199" s="1" t="s">
        <v>76</v>
      </c>
      <c r="G1199" s="1">
        <v>60507</v>
      </c>
      <c r="H1199" t="str">
        <f t="shared" si="36"/>
        <v>07</v>
      </c>
      <c r="I1199">
        <f t="shared" si="37"/>
        <v>10</v>
      </c>
    </row>
    <row r="1200" spans="1:9">
      <c r="A1200" s="1" t="s">
        <v>1948</v>
      </c>
      <c r="B1200" s="1" t="s">
        <v>1949</v>
      </c>
      <c r="C1200" s="1">
        <v>605</v>
      </c>
      <c r="D1200" s="1" t="s">
        <v>1960</v>
      </c>
      <c r="E1200" s="1" t="s">
        <v>1960</v>
      </c>
      <c r="F1200" s="1" t="s">
        <v>6</v>
      </c>
      <c r="G1200" s="1">
        <v>60508</v>
      </c>
      <c r="H1200" t="str">
        <f t="shared" si="36"/>
        <v>08</v>
      </c>
      <c r="I1200">
        <f t="shared" si="37"/>
        <v>10</v>
      </c>
    </row>
    <row r="1201" spans="1:9">
      <c r="A1201" s="1" t="s">
        <v>1948</v>
      </c>
      <c r="B1201" s="1" t="s">
        <v>1949</v>
      </c>
      <c r="C1201" s="1">
        <v>605</v>
      </c>
      <c r="D1201" s="1" t="s">
        <v>1961</v>
      </c>
      <c r="E1201" s="1" t="s">
        <v>1962</v>
      </c>
      <c r="F1201" s="1" t="s">
        <v>33</v>
      </c>
      <c r="G1201" s="1">
        <v>60509</v>
      </c>
      <c r="H1201" t="str">
        <f t="shared" si="36"/>
        <v>09</v>
      </c>
      <c r="I1201">
        <f t="shared" si="37"/>
        <v>10</v>
      </c>
    </row>
    <row r="1202" spans="1:9">
      <c r="A1202" s="1" t="s">
        <v>1948</v>
      </c>
      <c r="B1202" s="1" t="s">
        <v>1949</v>
      </c>
      <c r="C1202" s="1">
        <v>605</v>
      </c>
      <c r="D1202" s="1" t="s">
        <v>1963</v>
      </c>
      <c r="E1202" s="1" t="s">
        <v>1963</v>
      </c>
      <c r="F1202" s="1" t="s">
        <v>6</v>
      </c>
      <c r="G1202" s="1">
        <v>60510</v>
      </c>
      <c r="H1202" t="str">
        <f t="shared" si="36"/>
        <v>10</v>
      </c>
      <c r="I1202">
        <f t="shared" si="37"/>
        <v>10</v>
      </c>
    </row>
    <row r="1203" spans="1:9">
      <c r="A1203" s="1" t="s">
        <v>1964</v>
      </c>
      <c r="B1203" s="1" t="s">
        <v>1965</v>
      </c>
      <c r="C1203" s="1">
        <v>606</v>
      </c>
      <c r="D1203" s="1" t="s">
        <v>1966</v>
      </c>
      <c r="E1203" s="1" t="s">
        <v>1967</v>
      </c>
      <c r="F1203" s="1" t="s">
        <v>33</v>
      </c>
      <c r="G1203" s="1">
        <v>60601</v>
      </c>
      <c r="H1203" t="str">
        <f t="shared" si="36"/>
        <v>01</v>
      </c>
      <c r="I1203">
        <f t="shared" si="37"/>
        <v>10</v>
      </c>
    </row>
    <row r="1204" spans="1:9">
      <c r="A1204" s="1" t="s">
        <v>1964</v>
      </c>
      <c r="B1204" s="1" t="s">
        <v>1965</v>
      </c>
      <c r="C1204" s="1">
        <v>606</v>
      </c>
      <c r="D1204" s="1" t="s">
        <v>1968</v>
      </c>
      <c r="E1204" s="1" t="s">
        <v>1969</v>
      </c>
      <c r="F1204" s="1" t="s">
        <v>13</v>
      </c>
      <c r="G1204" s="1">
        <v>60602</v>
      </c>
      <c r="H1204" t="str">
        <f t="shared" si="36"/>
        <v>02</v>
      </c>
      <c r="I1204">
        <f t="shared" si="37"/>
        <v>10</v>
      </c>
    </row>
    <row r="1205" spans="1:9">
      <c r="A1205" s="1" t="s">
        <v>1964</v>
      </c>
      <c r="B1205" s="1" t="s">
        <v>1965</v>
      </c>
      <c r="C1205" s="1">
        <v>606</v>
      </c>
      <c r="D1205" s="1" t="s">
        <v>1970</v>
      </c>
      <c r="E1205" s="1" t="s">
        <v>1971</v>
      </c>
      <c r="F1205" s="1" t="s">
        <v>76</v>
      </c>
      <c r="G1205" s="1">
        <v>60603</v>
      </c>
      <c r="H1205" t="str">
        <f t="shared" si="36"/>
        <v>03</v>
      </c>
      <c r="I1205">
        <f t="shared" si="37"/>
        <v>10</v>
      </c>
    </row>
    <row r="1206" spans="1:9">
      <c r="A1206" s="1" t="s">
        <v>1964</v>
      </c>
      <c r="B1206" s="1" t="s">
        <v>1965</v>
      </c>
      <c r="C1206" s="1">
        <v>606</v>
      </c>
      <c r="D1206" s="1" t="s">
        <v>1972</v>
      </c>
      <c r="E1206" s="1" t="s">
        <v>1973</v>
      </c>
      <c r="F1206" s="1" t="s">
        <v>76</v>
      </c>
      <c r="G1206" s="1">
        <v>60604</v>
      </c>
      <c r="H1206" t="str">
        <f t="shared" si="36"/>
        <v>04</v>
      </c>
      <c r="I1206">
        <f t="shared" si="37"/>
        <v>10</v>
      </c>
    </row>
    <row r="1207" spans="1:9">
      <c r="A1207" s="1" t="s">
        <v>1964</v>
      </c>
      <c r="B1207" s="1" t="s">
        <v>1965</v>
      </c>
      <c r="C1207" s="1">
        <v>606</v>
      </c>
      <c r="D1207" s="1" t="s">
        <v>1974</v>
      </c>
      <c r="E1207" s="1" t="s">
        <v>1975</v>
      </c>
      <c r="F1207" s="1" t="s">
        <v>76</v>
      </c>
      <c r="G1207" s="1">
        <v>60605</v>
      </c>
      <c r="H1207" t="str">
        <f t="shared" si="36"/>
        <v>05</v>
      </c>
      <c r="I1207">
        <f t="shared" si="37"/>
        <v>10</v>
      </c>
    </row>
    <row r="1208" spans="1:9">
      <c r="A1208" s="1" t="s">
        <v>1964</v>
      </c>
      <c r="B1208" s="1" t="s">
        <v>1965</v>
      </c>
      <c r="C1208" s="1">
        <v>606</v>
      </c>
      <c r="D1208" s="1" t="s">
        <v>1976</v>
      </c>
      <c r="E1208" s="1" t="s">
        <v>1977</v>
      </c>
      <c r="F1208" s="1" t="s">
        <v>79</v>
      </c>
      <c r="G1208" s="1">
        <v>60606</v>
      </c>
      <c r="H1208" t="str">
        <f t="shared" si="36"/>
        <v>06</v>
      </c>
      <c r="I1208">
        <f t="shared" si="37"/>
        <v>10</v>
      </c>
    </row>
    <row r="1209" spans="1:9">
      <c r="A1209" s="1" t="s">
        <v>1964</v>
      </c>
      <c r="B1209" s="1" t="s">
        <v>1965</v>
      </c>
      <c r="C1209" s="1">
        <v>606</v>
      </c>
      <c r="D1209" s="1" t="s">
        <v>1978</v>
      </c>
      <c r="E1209" s="1" t="s">
        <v>1979</v>
      </c>
      <c r="F1209" s="1" t="s">
        <v>76</v>
      </c>
      <c r="G1209" s="1">
        <v>60607</v>
      </c>
      <c r="H1209" t="str">
        <f t="shared" si="36"/>
        <v>07</v>
      </c>
      <c r="I1209">
        <f t="shared" si="37"/>
        <v>10</v>
      </c>
    </row>
    <row r="1210" spans="1:9">
      <c r="A1210" s="1" t="s">
        <v>1964</v>
      </c>
      <c r="B1210" s="1" t="s">
        <v>1965</v>
      </c>
      <c r="C1210" s="1">
        <v>606</v>
      </c>
      <c r="D1210" s="1" t="s">
        <v>1980</v>
      </c>
      <c r="E1210" s="1" t="s">
        <v>1981</v>
      </c>
      <c r="F1210" s="1" t="s">
        <v>76</v>
      </c>
      <c r="G1210" s="1">
        <v>60608</v>
      </c>
      <c r="H1210" t="str">
        <f t="shared" si="36"/>
        <v>08</v>
      </c>
      <c r="I1210">
        <f t="shared" si="37"/>
        <v>10</v>
      </c>
    </row>
    <row r="1211" spans="1:9">
      <c r="A1211" s="1" t="s">
        <v>1964</v>
      </c>
      <c r="B1211" s="1" t="s">
        <v>1965</v>
      </c>
      <c r="C1211" s="1">
        <v>606</v>
      </c>
      <c r="D1211" s="1" t="s">
        <v>1982</v>
      </c>
      <c r="E1211" s="1" t="s">
        <v>1983</v>
      </c>
      <c r="F1211" s="1" t="s">
        <v>13</v>
      </c>
      <c r="G1211" s="1">
        <v>60609</v>
      </c>
      <c r="H1211" t="str">
        <f t="shared" si="36"/>
        <v>09</v>
      </c>
      <c r="I1211">
        <f t="shared" si="37"/>
        <v>10</v>
      </c>
    </row>
    <row r="1212" spans="1:9">
      <c r="A1212" s="1" t="s">
        <v>1964</v>
      </c>
      <c r="B1212" s="1" t="s">
        <v>1965</v>
      </c>
      <c r="C1212" s="1">
        <v>606</v>
      </c>
      <c r="D1212" s="1" t="s">
        <v>1984</v>
      </c>
      <c r="E1212" s="1" t="s">
        <v>1984</v>
      </c>
      <c r="F1212" s="1" t="s">
        <v>6</v>
      </c>
      <c r="G1212" s="1">
        <v>60610</v>
      </c>
      <c r="H1212" t="str">
        <f t="shared" si="36"/>
        <v>10</v>
      </c>
      <c r="I1212">
        <f t="shared" si="37"/>
        <v>10</v>
      </c>
    </row>
    <row r="1213" spans="1:9">
      <c r="A1213" s="1" t="s">
        <v>1985</v>
      </c>
      <c r="B1213" s="1" t="s">
        <v>1986</v>
      </c>
      <c r="C1213">
        <v>607</v>
      </c>
      <c r="D1213" t="s">
        <v>1898</v>
      </c>
      <c r="E1213" t="s">
        <v>1899</v>
      </c>
      <c r="F1213" t="s">
        <v>39</v>
      </c>
      <c r="G1213">
        <v>60701</v>
      </c>
      <c r="H1213" t="str">
        <f t="shared" si="36"/>
        <v>01</v>
      </c>
      <c r="I1213">
        <f t="shared" si="37"/>
        <v>18</v>
      </c>
    </row>
    <row r="1214" spans="1:9">
      <c r="A1214" s="1" t="s">
        <v>1896</v>
      </c>
      <c r="B1214" s="1" t="s">
        <v>1897</v>
      </c>
      <c r="C1214" s="1">
        <v>607</v>
      </c>
      <c r="D1214" s="1" t="s">
        <v>1987</v>
      </c>
      <c r="E1214" s="1" t="s">
        <v>1988</v>
      </c>
      <c r="F1214" s="1" t="s">
        <v>76</v>
      </c>
      <c r="G1214" s="1">
        <v>60702</v>
      </c>
      <c r="H1214" t="str">
        <f t="shared" si="36"/>
        <v>02</v>
      </c>
      <c r="I1214">
        <f t="shared" si="37"/>
        <v>18</v>
      </c>
    </row>
    <row r="1215" spans="1:9">
      <c r="A1215" s="1" t="s">
        <v>1985</v>
      </c>
      <c r="B1215" s="1" t="s">
        <v>1986</v>
      </c>
      <c r="C1215">
        <v>607</v>
      </c>
      <c r="D1215" t="s">
        <v>1987</v>
      </c>
      <c r="E1215" t="s">
        <v>1988</v>
      </c>
      <c r="F1215" t="s">
        <v>76</v>
      </c>
      <c r="G1215">
        <v>60702</v>
      </c>
      <c r="H1215" t="str">
        <f t="shared" si="36"/>
        <v>02</v>
      </c>
      <c r="I1215">
        <f t="shared" si="37"/>
        <v>18</v>
      </c>
    </row>
    <row r="1216" spans="1:9">
      <c r="A1216" s="1" t="s">
        <v>1896</v>
      </c>
      <c r="B1216" s="1" t="s">
        <v>1897</v>
      </c>
      <c r="C1216" s="1">
        <v>607</v>
      </c>
      <c r="D1216" s="1" t="s">
        <v>1989</v>
      </c>
      <c r="E1216" s="1" t="s">
        <v>1990</v>
      </c>
      <c r="F1216" s="1" t="s">
        <v>30</v>
      </c>
      <c r="G1216" s="1">
        <v>60703</v>
      </c>
      <c r="H1216" t="str">
        <f t="shared" si="36"/>
        <v>03</v>
      </c>
      <c r="I1216">
        <f t="shared" si="37"/>
        <v>18</v>
      </c>
    </row>
    <row r="1217" spans="1:9">
      <c r="A1217" s="1" t="s">
        <v>1985</v>
      </c>
      <c r="B1217" s="1" t="s">
        <v>1986</v>
      </c>
      <c r="C1217">
        <v>607</v>
      </c>
      <c r="D1217" t="s">
        <v>1989</v>
      </c>
      <c r="E1217" t="s">
        <v>1990</v>
      </c>
      <c r="F1217" t="s">
        <v>30</v>
      </c>
      <c r="G1217">
        <v>60703</v>
      </c>
      <c r="H1217" t="str">
        <f t="shared" si="36"/>
        <v>03</v>
      </c>
      <c r="I1217">
        <f t="shared" si="37"/>
        <v>18</v>
      </c>
    </row>
    <row r="1218" spans="1:9">
      <c r="A1218" s="1" t="s">
        <v>1896</v>
      </c>
      <c r="B1218" s="1" t="s">
        <v>1897</v>
      </c>
      <c r="C1218" s="1">
        <v>607</v>
      </c>
      <c r="D1218" s="1" t="s">
        <v>1991</v>
      </c>
      <c r="E1218" s="1" t="s">
        <v>1991</v>
      </c>
      <c r="F1218" s="1" t="s">
        <v>6</v>
      </c>
      <c r="G1218" s="1">
        <v>60704</v>
      </c>
      <c r="H1218" t="str">
        <f t="shared" si="36"/>
        <v>04</v>
      </c>
      <c r="I1218">
        <f t="shared" si="37"/>
        <v>18</v>
      </c>
    </row>
    <row r="1219" spans="1:9">
      <c r="A1219" s="1" t="s">
        <v>1985</v>
      </c>
      <c r="B1219" s="1" t="s">
        <v>1986</v>
      </c>
      <c r="C1219">
        <v>607</v>
      </c>
      <c r="D1219" t="s">
        <v>1991</v>
      </c>
      <c r="E1219" t="s">
        <v>1991</v>
      </c>
      <c r="F1219" t="s">
        <v>6</v>
      </c>
      <c r="G1219">
        <v>60704</v>
      </c>
      <c r="H1219" t="str">
        <f t="shared" ref="H1219:H1282" si="38">RIGHT(G1219,2)</f>
        <v>04</v>
      </c>
      <c r="I1219">
        <f t="shared" ref="I1219:I1282" si="39">COUNTIF(C:C,C1219)</f>
        <v>18</v>
      </c>
    </row>
    <row r="1220" spans="1:9">
      <c r="A1220" s="1" t="s">
        <v>1896</v>
      </c>
      <c r="B1220" s="1" t="s">
        <v>1897</v>
      </c>
      <c r="C1220" s="1">
        <v>607</v>
      </c>
      <c r="D1220" s="1" t="s">
        <v>1992</v>
      </c>
      <c r="E1220" s="1" t="s">
        <v>1993</v>
      </c>
      <c r="F1220" s="1" t="s">
        <v>30</v>
      </c>
      <c r="G1220" s="1">
        <v>60705</v>
      </c>
      <c r="H1220" t="str">
        <f t="shared" si="38"/>
        <v>05</v>
      </c>
      <c r="I1220">
        <f t="shared" si="39"/>
        <v>18</v>
      </c>
    </row>
    <row r="1221" spans="1:9">
      <c r="A1221" s="1" t="s">
        <v>1985</v>
      </c>
      <c r="B1221" s="1" t="s">
        <v>1986</v>
      </c>
      <c r="C1221">
        <v>607</v>
      </c>
      <c r="D1221" t="s">
        <v>1992</v>
      </c>
      <c r="E1221" t="s">
        <v>1993</v>
      </c>
      <c r="F1221" t="s">
        <v>30</v>
      </c>
      <c r="G1221">
        <v>60705</v>
      </c>
      <c r="H1221" t="str">
        <f t="shared" si="38"/>
        <v>05</v>
      </c>
      <c r="I1221">
        <f t="shared" si="39"/>
        <v>18</v>
      </c>
    </row>
    <row r="1222" spans="1:9">
      <c r="A1222" s="1" t="s">
        <v>1896</v>
      </c>
      <c r="B1222" s="1" t="s">
        <v>1897</v>
      </c>
      <c r="C1222" s="1">
        <v>607</v>
      </c>
      <c r="D1222" s="1" t="s">
        <v>1994</v>
      </c>
      <c r="E1222" s="1" t="s">
        <v>1995</v>
      </c>
      <c r="F1222" s="1" t="s">
        <v>76</v>
      </c>
      <c r="G1222" s="1">
        <v>60706</v>
      </c>
      <c r="H1222" t="str">
        <f t="shared" si="38"/>
        <v>06</v>
      </c>
      <c r="I1222">
        <f t="shared" si="39"/>
        <v>18</v>
      </c>
    </row>
    <row r="1223" spans="1:9">
      <c r="A1223" s="1" t="s">
        <v>1985</v>
      </c>
      <c r="B1223" s="1" t="s">
        <v>1986</v>
      </c>
      <c r="C1223">
        <v>607</v>
      </c>
      <c r="D1223" t="s">
        <v>1994</v>
      </c>
      <c r="E1223" t="s">
        <v>1995</v>
      </c>
      <c r="F1223" t="s">
        <v>76</v>
      </c>
      <c r="G1223">
        <v>60706</v>
      </c>
      <c r="H1223" t="str">
        <f t="shared" si="38"/>
        <v>06</v>
      </c>
      <c r="I1223">
        <f t="shared" si="39"/>
        <v>18</v>
      </c>
    </row>
    <row r="1224" spans="1:9">
      <c r="A1224" s="1" t="s">
        <v>1896</v>
      </c>
      <c r="B1224" s="1" t="s">
        <v>1897</v>
      </c>
      <c r="C1224" s="1">
        <v>607</v>
      </c>
      <c r="D1224" s="1" t="s">
        <v>1996</v>
      </c>
      <c r="E1224" s="1" t="s">
        <v>1996</v>
      </c>
      <c r="F1224" s="1" t="s">
        <v>6</v>
      </c>
      <c r="G1224" s="1">
        <v>60707</v>
      </c>
      <c r="H1224" t="str">
        <f t="shared" si="38"/>
        <v>07</v>
      </c>
      <c r="I1224">
        <f t="shared" si="39"/>
        <v>18</v>
      </c>
    </row>
    <row r="1225" spans="1:9">
      <c r="A1225" s="1" t="s">
        <v>1985</v>
      </c>
      <c r="B1225" s="1" t="s">
        <v>1986</v>
      </c>
      <c r="C1225">
        <v>607</v>
      </c>
      <c r="D1225" t="s">
        <v>1996</v>
      </c>
      <c r="E1225" t="s">
        <v>1996</v>
      </c>
      <c r="F1225" t="s">
        <v>6</v>
      </c>
      <c r="G1225">
        <v>60707</v>
      </c>
      <c r="H1225" t="str">
        <f t="shared" si="38"/>
        <v>07</v>
      </c>
      <c r="I1225">
        <f t="shared" si="39"/>
        <v>18</v>
      </c>
    </row>
    <row r="1226" spans="1:9">
      <c r="A1226" s="1" t="s">
        <v>1896</v>
      </c>
      <c r="B1226" s="1" t="s">
        <v>1897</v>
      </c>
      <c r="C1226" s="1">
        <v>607</v>
      </c>
      <c r="D1226" s="1" t="s">
        <v>1997</v>
      </c>
      <c r="E1226" s="1" t="s">
        <v>1997</v>
      </c>
      <c r="F1226" s="1" t="s">
        <v>6</v>
      </c>
      <c r="G1226" s="1">
        <v>60708</v>
      </c>
      <c r="H1226" t="str">
        <f t="shared" si="38"/>
        <v>08</v>
      </c>
      <c r="I1226">
        <f t="shared" si="39"/>
        <v>18</v>
      </c>
    </row>
    <row r="1227" spans="1:9">
      <c r="A1227" s="1" t="s">
        <v>1985</v>
      </c>
      <c r="B1227" s="1" t="s">
        <v>1986</v>
      </c>
      <c r="C1227">
        <v>607</v>
      </c>
      <c r="D1227" t="s">
        <v>1997</v>
      </c>
      <c r="E1227" t="s">
        <v>1997</v>
      </c>
      <c r="F1227" t="s">
        <v>6</v>
      </c>
      <c r="G1227">
        <v>60708</v>
      </c>
      <c r="H1227" t="str">
        <f t="shared" si="38"/>
        <v>08</v>
      </c>
      <c r="I1227">
        <f t="shared" si="39"/>
        <v>18</v>
      </c>
    </row>
    <row r="1228" spans="1:9">
      <c r="A1228" s="1" t="s">
        <v>1896</v>
      </c>
      <c r="B1228" s="1" t="s">
        <v>1897</v>
      </c>
      <c r="C1228" s="1">
        <v>607</v>
      </c>
      <c r="D1228" s="1" t="s">
        <v>1998</v>
      </c>
      <c r="E1228" s="1" t="s">
        <v>1999</v>
      </c>
      <c r="F1228" s="1" t="s">
        <v>76</v>
      </c>
      <c r="G1228" s="1">
        <v>60709</v>
      </c>
      <c r="H1228" t="str">
        <f t="shared" si="38"/>
        <v>09</v>
      </c>
      <c r="I1228">
        <f t="shared" si="39"/>
        <v>18</v>
      </c>
    </row>
    <row r="1229" spans="1:9">
      <c r="A1229" s="1" t="s">
        <v>1985</v>
      </c>
      <c r="B1229" s="1" t="s">
        <v>1986</v>
      </c>
      <c r="C1229">
        <v>607</v>
      </c>
      <c r="D1229" t="s">
        <v>1998</v>
      </c>
      <c r="E1229" t="s">
        <v>1999</v>
      </c>
      <c r="F1229" t="s">
        <v>76</v>
      </c>
      <c r="G1229">
        <v>60709</v>
      </c>
      <c r="H1229" t="str">
        <f t="shared" si="38"/>
        <v>09</v>
      </c>
      <c r="I1229">
        <f t="shared" si="39"/>
        <v>18</v>
      </c>
    </row>
    <row r="1230" spans="1:9">
      <c r="A1230" s="1" t="s">
        <v>2000</v>
      </c>
      <c r="B1230" s="1" t="s">
        <v>2001</v>
      </c>
      <c r="C1230" s="1">
        <v>608</v>
      </c>
      <c r="D1230" s="1" t="s">
        <v>2002</v>
      </c>
      <c r="E1230" s="1" t="s">
        <v>2003</v>
      </c>
      <c r="F1230" s="1" t="s">
        <v>9</v>
      </c>
      <c r="G1230" s="1">
        <v>60801</v>
      </c>
      <c r="H1230" t="str">
        <f t="shared" si="38"/>
        <v>01</v>
      </c>
      <c r="I1230">
        <f t="shared" si="39"/>
        <v>6</v>
      </c>
    </row>
    <row r="1231" spans="1:9">
      <c r="A1231" s="1" t="s">
        <v>2000</v>
      </c>
      <c r="B1231" s="1" t="s">
        <v>2001</v>
      </c>
      <c r="C1231" s="1">
        <v>608</v>
      </c>
      <c r="D1231" s="1" t="s">
        <v>2004</v>
      </c>
      <c r="E1231" s="1" t="s">
        <v>2004</v>
      </c>
      <c r="F1231" s="1" t="s">
        <v>6</v>
      </c>
      <c r="G1231" s="1">
        <v>60802</v>
      </c>
      <c r="H1231" t="str">
        <f t="shared" si="38"/>
        <v>02</v>
      </c>
      <c r="I1231">
        <f t="shared" si="39"/>
        <v>6</v>
      </c>
    </row>
    <row r="1232" spans="1:9">
      <c r="A1232" s="1" t="s">
        <v>2000</v>
      </c>
      <c r="B1232" s="1" t="s">
        <v>2001</v>
      </c>
      <c r="C1232" s="1">
        <v>608</v>
      </c>
      <c r="D1232" s="1" t="s">
        <v>2005</v>
      </c>
      <c r="E1232" s="1" t="s">
        <v>2005</v>
      </c>
      <c r="F1232" s="1" t="s">
        <v>6</v>
      </c>
      <c r="G1232" s="1">
        <v>60803</v>
      </c>
      <c r="H1232" t="str">
        <f t="shared" si="38"/>
        <v>03</v>
      </c>
      <c r="I1232">
        <f t="shared" si="39"/>
        <v>6</v>
      </c>
    </row>
    <row r="1233" spans="1:9">
      <c r="A1233" s="1" t="s">
        <v>2000</v>
      </c>
      <c r="B1233" s="1" t="s">
        <v>2001</v>
      </c>
      <c r="C1233" s="1">
        <v>608</v>
      </c>
      <c r="D1233" s="1" t="s">
        <v>2006</v>
      </c>
      <c r="E1233" s="1" t="s">
        <v>2006</v>
      </c>
      <c r="F1233" s="1" t="s">
        <v>6</v>
      </c>
      <c r="G1233" s="1">
        <v>60804</v>
      </c>
      <c r="H1233" t="str">
        <f t="shared" si="38"/>
        <v>04</v>
      </c>
      <c r="I1233">
        <f t="shared" si="39"/>
        <v>6</v>
      </c>
    </row>
    <row r="1234" spans="1:9">
      <c r="A1234" s="1" t="s">
        <v>2000</v>
      </c>
      <c r="B1234" s="1" t="s">
        <v>2001</v>
      </c>
      <c r="C1234" s="1">
        <v>608</v>
      </c>
      <c r="D1234" s="1" t="s">
        <v>2007</v>
      </c>
      <c r="E1234" s="1" t="s">
        <v>2008</v>
      </c>
      <c r="F1234" s="1" t="s">
        <v>9</v>
      </c>
      <c r="G1234" s="1">
        <v>60805</v>
      </c>
      <c r="H1234" t="str">
        <f t="shared" si="38"/>
        <v>05</v>
      </c>
      <c r="I1234">
        <f t="shared" si="39"/>
        <v>6</v>
      </c>
    </row>
    <row r="1235" spans="1:9">
      <c r="A1235" s="1" t="s">
        <v>2000</v>
      </c>
      <c r="B1235" s="1" t="s">
        <v>2001</v>
      </c>
      <c r="C1235" s="1">
        <v>608</v>
      </c>
      <c r="D1235" s="1" t="s">
        <v>2009</v>
      </c>
      <c r="E1235" s="1" t="s">
        <v>2009</v>
      </c>
      <c r="F1235" s="1" t="s">
        <v>6</v>
      </c>
      <c r="G1235" s="1">
        <v>60806</v>
      </c>
      <c r="H1235" t="str">
        <f t="shared" si="38"/>
        <v>06</v>
      </c>
      <c r="I1235">
        <f t="shared" si="39"/>
        <v>6</v>
      </c>
    </row>
    <row r="1236" spans="1:9">
      <c r="A1236" s="1" t="s">
        <v>2010</v>
      </c>
      <c r="B1236" s="1" t="s">
        <v>2010</v>
      </c>
      <c r="C1236" s="1">
        <v>609</v>
      </c>
      <c r="D1236" s="1" t="s">
        <v>711</v>
      </c>
      <c r="E1236" s="1" t="s">
        <v>2011</v>
      </c>
      <c r="F1236" s="1" t="s">
        <v>39</v>
      </c>
      <c r="G1236" s="1">
        <v>60901</v>
      </c>
      <c r="H1236" t="str">
        <f t="shared" si="38"/>
        <v>01</v>
      </c>
      <c r="I1236">
        <f t="shared" si="39"/>
        <v>21</v>
      </c>
    </row>
    <row r="1237" spans="1:9">
      <c r="A1237" s="1" t="s">
        <v>2010</v>
      </c>
      <c r="B1237" s="1" t="s">
        <v>2010</v>
      </c>
      <c r="C1237" s="1">
        <v>609</v>
      </c>
      <c r="D1237" s="1" t="s">
        <v>2012</v>
      </c>
      <c r="E1237" s="1" t="s">
        <v>2012</v>
      </c>
      <c r="F1237" s="1" t="s">
        <v>6</v>
      </c>
      <c r="G1237" s="1">
        <v>60902</v>
      </c>
      <c r="H1237" t="str">
        <f t="shared" si="38"/>
        <v>02</v>
      </c>
      <c r="I1237">
        <f t="shared" si="39"/>
        <v>21</v>
      </c>
    </row>
    <row r="1238" spans="1:9">
      <c r="A1238" s="1" t="s">
        <v>2010</v>
      </c>
      <c r="B1238" s="1" t="s">
        <v>2010</v>
      </c>
      <c r="C1238" s="1">
        <v>609</v>
      </c>
      <c r="D1238" s="1" t="s">
        <v>2013</v>
      </c>
      <c r="E1238" s="1" t="s">
        <v>2013</v>
      </c>
      <c r="F1238" s="1" t="s">
        <v>6</v>
      </c>
      <c r="G1238" s="1">
        <v>60903</v>
      </c>
      <c r="H1238" t="str">
        <f t="shared" si="38"/>
        <v>03</v>
      </c>
      <c r="I1238">
        <f t="shared" si="39"/>
        <v>21</v>
      </c>
    </row>
    <row r="1239" spans="1:9">
      <c r="A1239" s="1" t="s">
        <v>2010</v>
      </c>
      <c r="B1239" s="1" t="s">
        <v>2010</v>
      </c>
      <c r="C1239" s="1">
        <v>609</v>
      </c>
      <c r="D1239" s="1" t="s">
        <v>2014</v>
      </c>
      <c r="E1239" s="1" t="s">
        <v>2015</v>
      </c>
      <c r="F1239" s="1" t="s">
        <v>9</v>
      </c>
      <c r="G1239" s="1">
        <v>60904</v>
      </c>
      <c r="H1239" t="str">
        <f t="shared" si="38"/>
        <v>04</v>
      </c>
      <c r="I1239">
        <f t="shared" si="39"/>
        <v>21</v>
      </c>
    </row>
    <row r="1240" spans="1:9">
      <c r="A1240" s="1" t="s">
        <v>2010</v>
      </c>
      <c r="B1240" s="1" t="s">
        <v>2010</v>
      </c>
      <c r="C1240" s="1">
        <v>609</v>
      </c>
      <c r="D1240" s="1" t="s">
        <v>2016</v>
      </c>
      <c r="E1240" s="1" t="s">
        <v>2016</v>
      </c>
      <c r="F1240" s="1" t="s">
        <v>6</v>
      </c>
      <c r="G1240" s="1">
        <v>60905</v>
      </c>
      <c r="H1240" t="str">
        <f t="shared" si="38"/>
        <v>05</v>
      </c>
      <c r="I1240">
        <f t="shared" si="39"/>
        <v>21</v>
      </c>
    </row>
    <row r="1241" spans="1:9">
      <c r="A1241" s="1" t="s">
        <v>2010</v>
      </c>
      <c r="B1241" s="1" t="s">
        <v>2010</v>
      </c>
      <c r="C1241" s="1">
        <v>609</v>
      </c>
      <c r="D1241" s="1" t="s">
        <v>2017</v>
      </c>
      <c r="E1241" s="1" t="s">
        <v>2017</v>
      </c>
      <c r="F1241" s="1" t="s">
        <v>6</v>
      </c>
      <c r="G1241" s="1">
        <v>60906</v>
      </c>
      <c r="H1241" t="str">
        <f t="shared" si="38"/>
        <v>06</v>
      </c>
      <c r="I1241">
        <f t="shared" si="39"/>
        <v>21</v>
      </c>
    </row>
    <row r="1242" spans="1:9">
      <c r="A1242" s="1" t="s">
        <v>2010</v>
      </c>
      <c r="B1242" s="1" t="s">
        <v>2010</v>
      </c>
      <c r="C1242" s="1">
        <v>609</v>
      </c>
      <c r="D1242" s="1" t="s">
        <v>2018</v>
      </c>
      <c r="E1242" s="1" t="s">
        <v>2019</v>
      </c>
      <c r="F1242" s="1" t="s">
        <v>51</v>
      </c>
      <c r="G1242" s="1">
        <v>60907</v>
      </c>
      <c r="H1242" t="str">
        <f t="shared" si="38"/>
        <v>07</v>
      </c>
      <c r="I1242">
        <f t="shared" si="39"/>
        <v>21</v>
      </c>
    </row>
    <row r="1243" spans="1:9">
      <c r="A1243" s="1" t="s">
        <v>2010</v>
      </c>
      <c r="B1243" s="1" t="s">
        <v>2010</v>
      </c>
      <c r="C1243" s="1">
        <v>609</v>
      </c>
      <c r="D1243" s="1" t="s">
        <v>2020</v>
      </c>
      <c r="E1243" s="1" t="s">
        <v>2020</v>
      </c>
      <c r="F1243" s="1" t="s">
        <v>6</v>
      </c>
      <c r="G1243" s="1">
        <v>60908</v>
      </c>
      <c r="H1243" t="str">
        <f t="shared" si="38"/>
        <v>08</v>
      </c>
      <c r="I1243">
        <f t="shared" si="39"/>
        <v>21</v>
      </c>
    </row>
    <row r="1244" spans="1:9">
      <c r="A1244" s="1" t="s">
        <v>2010</v>
      </c>
      <c r="B1244" s="1" t="s">
        <v>2010</v>
      </c>
      <c r="C1244" s="1">
        <v>609</v>
      </c>
      <c r="D1244" s="1" t="s">
        <v>2021</v>
      </c>
      <c r="E1244" s="1" t="s">
        <v>2022</v>
      </c>
      <c r="F1244" s="1" t="s">
        <v>30</v>
      </c>
      <c r="G1244" s="1">
        <v>60909</v>
      </c>
      <c r="H1244" t="str">
        <f t="shared" si="38"/>
        <v>09</v>
      </c>
      <c r="I1244">
        <f t="shared" si="39"/>
        <v>21</v>
      </c>
    </row>
    <row r="1245" spans="1:9">
      <c r="A1245" s="1" t="s">
        <v>2010</v>
      </c>
      <c r="B1245" s="1" t="s">
        <v>2010</v>
      </c>
      <c r="C1245" s="1">
        <v>609</v>
      </c>
      <c r="D1245" s="1" t="s">
        <v>2023</v>
      </c>
      <c r="E1245" s="1" t="s">
        <v>2023</v>
      </c>
      <c r="F1245" s="1" t="s">
        <v>6</v>
      </c>
      <c r="G1245" s="1">
        <v>60910</v>
      </c>
      <c r="H1245" t="str">
        <f t="shared" si="38"/>
        <v>10</v>
      </c>
      <c r="I1245">
        <f t="shared" si="39"/>
        <v>21</v>
      </c>
    </row>
    <row r="1246" spans="1:9">
      <c r="A1246" s="1" t="s">
        <v>2010</v>
      </c>
      <c r="B1246" s="1" t="s">
        <v>2010</v>
      </c>
      <c r="C1246" s="1">
        <v>609</v>
      </c>
      <c r="D1246" s="1" t="s">
        <v>461</v>
      </c>
      <c r="E1246" s="1" t="s">
        <v>461</v>
      </c>
      <c r="F1246" s="1" t="s">
        <v>6</v>
      </c>
      <c r="G1246" s="1">
        <v>60911</v>
      </c>
      <c r="H1246" t="str">
        <f t="shared" si="38"/>
        <v>11</v>
      </c>
      <c r="I1246">
        <f t="shared" si="39"/>
        <v>21</v>
      </c>
    </row>
    <row r="1247" spans="1:9">
      <c r="A1247" s="1" t="s">
        <v>2010</v>
      </c>
      <c r="B1247" s="1" t="s">
        <v>2010</v>
      </c>
      <c r="C1247" s="1">
        <v>609</v>
      </c>
      <c r="D1247" s="1" t="s">
        <v>2024</v>
      </c>
      <c r="E1247" s="1" t="s">
        <v>2024</v>
      </c>
      <c r="F1247" s="1" t="s">
        <v>6</v>
      </c>
      <c r="G1247" s="1">
        <v>60912</v>
      </c>
      <c r="H1247" t="str">
        <f t="shared" si="38"/>
        <v>12</v>
      </c>
      <c r="I1247">
        <f t="shared" si="39"/>
        <v>21</v>
      </c>
    </row>
    <row r="1248" spans="1:9">
      <c r="A1248" s="1" t="s">
        <v>2010</v>
      </c>
      <c r="B1248" s="1" t="s">
        <v>2010</v>
      </c>
      <c r="C1248" s="1">
        <v>609</v>
      </c>
      <c r="D1248" s="1" t="s">
        <v>2025</v>
      </c>
      <c r="E1248" s="1" t="s">
        <v>2026</v>
      </c>
      <c r="F1248" s="1" t="s">
        <v>30</v>
      </c>
      <c r="G1248" s="1">
        <v>60913</v>
      </c>
      <c r="H1248" t="str">
        <f t="shared" si="38"/>
        <v>13</v>
      </c>
      <c r="I1248">
        <f t="shared" si="39"/>
        <v>21</v>
      </c>
    </row>
    <row r="1249" spans="1:9">
      <c r="A1249" s="1" t="s">
        <v>2010</v>
      </c>
      <c r="B1249" s="1" t="s">
        <v>2010</v>
      </c>
      <c r="C1249" s="1">
        <v>609</v>
      </c>
      <c r="D1249" s="1" t="s">
        <v>2027</v>
      </c>
      <c r="E1249" s="1" t="s">
        <v>2027</v>
      </c>
      <c r="F1249" s="1" t="s">
        <v>6</v>
      </c>
      <c r="G1249" s="1">
        <v>60914</v>
      </c>
      <c r="H1249" t="str">
        <f t="shared" si="38"/>
        <v>14</v>
      </c>
      <c r="I1249">
        <f t="shared" si="39"/>
        <v>21</v>
      </c>
    </row>
    <row r="1250" spans="1:9">
      <c r="A1250" s="1" t="s">
        <v>2010</v>
      </c>
      <c r="B1250" s="1" t="s">
        <v>2010</v>
      </c>
      <c r="C1250" s="1">
        <v>609</v>
      </c>
      <c r="D1250" s="1" t="s">
        <v>2028</v>
      </c>
      <c r="E1250" s="1" t="s">
        <v>2029</v>
      </c>
      <c r="F1250" s="1" t="s">
        <v>13</v>
      </c>
      <c r="G1250" s="1">
        <v>60915</v>
      </c>
      <c r="H1250" t="str">
        <f t="shared" si="38"/>
        <v>15</v>
      </c>
      <c r="I1250">
        <f t="shared" si="39"/>
        <v>21</v>
      </c>
    </row>
    <row r="1251" spans="1:9">
      <c r="A1251" s="1" t="s">
        <v>2010</v>
      </c>
      <c r="B1251" s="1" t="s">
        <v>2010</v>
      </c>
      <c r="C1251" s="1">
        <v>609</v>
      </c>
      <c r="D1251" s="1" t="s">
        <v>2030</v>
      </c>
      <c r="E1251" s="1" t="s">
        <v>2031</v>
      </c>
      <c r="F1251" s="1" t="s">
        <v>39</v>
      </c>
      <c r="G1251" s="1">
        <v>60916</v>
      </c>
      <c r="H1251" t="str">
        <f t="shared" si="38"/>
        <v>16</v>
      </c>
      <c r="I1251">
        <f t="shared" si="39"/>
        <v>21</v>
      </c>
    </row>
    <row r="1252" spans="1:9">
      <c r="A1252" s="1" t="s">
        <v>2010</v>
      </c>
      <c r="B1252" s="1" t="s">
        <v>2010</v>
      </c>
      <c r="C1252" s="1">
        <v>609</v>
      </c>
      <c r="D1252" s="1" t="s">
        <v>2032</v>
      </c>
      <c r="E1252" s="1" t="s">
        <v>2032</v>
      </c>
      <c r="F1252" s="1" t="s">
        <v>6</v>
      </c>
      <c r="G1252" s="1">
        <v>60917</v>
      </c>
      <c r="H1252" t="str">
        <f t="shared" si="38"/>
        <v>17</v>
      </c>
      <c r="I1252">
        <f t="shared" si="39"/>
        <v>21</v>
      </c>
    </row>
    <row r="1253" spans="1:9">
      <c r="A1253" s="1" t="s">
        <v>2010</v>
      </c>
      <c r="B1253" s="1" t="s">
        <v>2010</v>
      </c>
      <c r="C1253" s="1">
        <v>609</v>
      </c>
      <c r="D1253" s="1" t="s">
        <v>2033</v>
      </c>
      <c r="E1253" s="1" t="s">
        <v>2033</v>
      </c>
      <c r="F1253" s="1" t="s">
        <v>6</v>
      </c>
      <c r="G1253" s="1">
        <v>60918</v>
      </c>
      <c r="H1253" t="str">
        <f t="shared" si="38"/>
        <v>18</v>
      </c>
      <c r="I1253">
        <f t="shared" si="39"/>
        <v>21</v>
      </c>
    </row>
    <row r="1254" spans="1:9">
      <c r="A1254" s="1" t="s">
        <v>2010</v>
      </c>
      <c r="B1254" s="1" t="s">
        <v>2010</v>
      </c>
      <c r="C1254" s="1">
        <v>609</v>
      </c>
      <c r="D1254" s="1" t="s">
        <v>2034</v>
      </c>
      <c r="E1254" s="1" t="s">
        <v>2034</v>
      </c>
      <c r="F1254" s="1" t="s">
        <v>6</v>
      </c>
      <c r="G1254" s="1">
        <v>60919</v>
      </c>
      <c r="H1254" t="str">
        <f t="shared" si="38"/>
        <v>19</v>
      </c>
      <c r="I1254">
        <f t="shared" si="39"/>
        <v>21</v>
      </c>
    </row>
    <row r="1255" spans="1:9">
      <c r="A1255" s="1" t="s">
        <v>2010</v>
      </c>
      <c r="B1255" s="1" t="s">
        <v>2010</v>
      </c>
      <c r="C1255" s="1">
        <v>609</v>
      </c>
      <c r="D1255" s="1" t="s">
        <v>2035</v>
      </c>
      <c r="E1255" s="1" t="s">
        <v>2035</v>
      </c>
      <c r="F1255" s="1" t="s">
        <v>6</v>
      </c>
      <c r="G1255" s="1">
        <v>60920</v>
      </c>
      <c r="H1255" t="str">
        <f t="shared" si="38"/>
        <v>20</v>
      </c>
      <c r="I1255">
        <f t="shared" si="39"/>
        <v>21</v>
      </c>
    </row>
    <row r="1256" spans="1:9">
      <c r="A1256" s="1" t="s">
        <v>2010</v>
      </c>
      <c r="B1256" s="1" t="s">
        <v>2010</v>
      </c>
      <c r="C1256" s="1">
        <v>609</v>
      </c>
      <c r="D1256" s="1" t="s">
        <v>2036</v>
      </c>
      <c r="E1256" s="1" t="s">
        <v>2037</v>
      </c>
      <c r="F1256" s="1" t="s">
        <v>9</v>
      </c>
      <c r="G1256" s="1">
        <v>60921</v>
      </c>
      <c r="H1256" t="str">
        <f t="shared" si="38"/>
        <v>21</v>
      </c>
      <c r="I1256">
        <f t="shared" si="39"/>
        <v>21</v>
      </c>
    </row>
    <row r="1257" spans="1:9">
      <c r="A1257" s="1" t="s">
        <v>2038</v>
      </c>
      <c r="B1257" s="9" t="s">
        <v>2039</v>
      </c>
      <c r="C1257" s="1">
        <v>701</v>
      </c>
      <c r="D1257" s="10" t="s">
        <v>2040</v>
      </c>
      <c r="E1257" s="10" t="s">
        <v>2041</v>
      </c>
      <c r="F1257" s="10" t="s">
        <v>76</v>
      </c>
      <c r="G1257" s="11">
        <v>70101</v>
      </c>
      <c r="H1257" t="str">
        <f t="shared" si="38"/>
        <v>01</v>
      </c>
      <c r="I1257">
        <f t="shared" si="39"/>
        <v>11</v>
      </c>
    </row>
    <row r="1258" spans="1:9">
      <c r="A1258" s="1" t="s">
        <v>2038</v>
      </c>
      <c r="B1258" s="9" t="s">
        <v>2039</v>
      </c>
      <c r="C1258" s="1">
        <v>701</v>
      </c>
      <c r="D1258" s="10" t="s">
        <v>2042</v>
      </c>
      <c r="E1258" s="10" t="s">
        <v>2043</v>
      </c>
      <c r="F1258" s="10" t="s">
        <v>76</v>
      </c>
      <c r="G1258" s="11">
        <v>70102</v>
      </c>
      <c r="H1258" t="str">
        <f t="shared" si="38"/>
        <v>02</v>
      </c>
      <c r="I1258">
        <f t="shared" si="39"/>
        <v>11</v>
      </c>
    </row>
    <row r="1259" spans="1:9">
      <c r="A1259" s="1" t="s">
        <v>2038</v>
      </c>
      <c r="B1259" s="9" t="s">
        <v>2039</v>
      </c>
      <c r="C1259" s="1">
        <v>701</v>
      </c>
      <c r="D1259" s="10" t="s">
        <v>2044</v>
      </c>
      <c r="E1259" s="10" t="s">
        <v>2044</v>
      </c>
      <c r="F1259" s="10" t="s">
        <v>6</v>
      </c>
      <c r="G1259" s="11">
        <v>70103</v>
      </c>
      <c r="H1259" t="str">
        <f t="shared" si="38"/>
        <v>03</v>
      </c>
      <c r="I1259">
        <f t="shared" si="39"/>
        <v>11</v>
      </c>
    </row>
    <row r="1260" spans="1:9">
      <c r="A1260" s="1" t="s">
        <v>2038</v>
      </c>
      <c r="B1260" s="9" t="s">
        <v>2039</v>
      </c>
      <c r="C1260" s="1">
        <v>701</v>
      </c>
      <c r="D1260" s="10" t="s">
        <v>2045</v>
      </c>
      <c r="E1260" s="10" t="s">
        <v>2046</v>
      </c>
      <c r="F1260" s="10" t="s">
        <v>902</v>
      </c>
      <c r="G1260" s="11">
        <v>70104</v>
      </c>
      <c r="H1260" t="str">
        <f t="shared" si="38"/>
        <v>04</v>
      </c>
      <c r="I1260">
        <f t="shared" si="39"/>
        <v>11</v>
      </c>
    </row>
    <row r="1261" spans="1:9">
      <c r="A1261" s="1" t="s">
        <v>2038</v>
      </c>
      <c r="B1261" s="9" t="s">
        <v>2039</v>
      </c>
      <c r="C1261" s="1">
        <v>701</v>
      </c>
      <c r="D1261" s="10" t="s">
        <v>2047</v>
      </c>
      <c r="E1261" s="10" t="s">
        <v>2047</v>
      </c>
      <c r="F1261" s="10" t="s">
        <v>6</v>
      </c>
      <c r="G1261" s="11">
        <v>70105</v>
      </c>
      <c r="H1261" t="str">
        <f t="shared" si="38"/>
        <v>05</v>
      </c>
      <c r="I1261">
        <f t="shared" si="39"/>
        <v>11</v>
      </c>
    </row>
    <row r="1262" spans="1:9">
      <c r="A1262" s="1" t="s">
        <v>2038</v>
      </c>
      <c r="B1262" s="9" t="s">
        <v>2039</v>
      </c>
      <c r="C1262" s="1">
        <v>701</v>
      </c>
      <c r="D1262" s="10" t="s">
        <v>2048</v>
      </c>
      <c r="E1262" s="10" t="s">
        <v>2049</v>
      </c>
      <c r="F1262" s="10" t="s">
        <v>76</v>
      </c>
      <c r="G1262" s="11">
        <v>70106</v>
      </c>
      <c r="H1262" t="str">
        <f t="shared" si="38"/>
        <v>06</v>
      </c>
      <c r="I1262">
        <f t="shared" si="39"/>
        <v>11</v>
      </c>
    </row>
    <row r="1263" spans="1:9">
      <c r="A1263" s="1" t="s">
        <v>2038</v>
      </c>
      <c r="B1263" s="9" t="s">
        <v>2039</v>
      </c>
      <c r="C1263" s="1">
        <v>701</v>
      </c>
      <c r="D1263" s="10" t="s">
        <v>2050</v>
      </c>
      <c r="E1263" s="10" t="s">
        <v>2050</v>
      </c>
      <c r="F1263" s="10" t="s">
        <v>6</v>
      </c>
      <c r="G1263" s="11">
        <v>70107</v>
      </c>
      <c r="H1263" t="str">
        <f t="shared" si="38"/>
        <v>07</v>
      </c>
      <c r="I1263">
        <f t="shared" si="39"/>
        <v>11</v>
      </c>
    </row>
    <row r="1264" spans="1:9">
      <c r="A1264" s="1" t="s">
        <v>2038</v>
      </c>
      <c r="B1264" s="9" t="s">
        <v>2039</v>
      </c>
      <c r="C1264" s="1">
        <v>701</v>
      </c>
      <c r="D1264" s="10" t="s">
        <v>2051</v>
      </c>
      <c r="E1264" s="10" t="s">
        <v>2051</v>
      </c>
      <c r="F1264" s="10" t="s">
        <v>6</v>
      </c>
      <c r="G1264" s="11">
        <v>70108</v>
      </c>
      <c r="H1264" t="str">
        <f t="shared" si="38"/>
        <v>08</v>
      </c>
      <c r="I1264">
        <f t="shared" si="39"/>
        <v>11</v>
      </c>
    </row>
    <row r="1265" spans="1:9">
      <c r="A1265" s="1" t="s">
        <v>2038</v>
      </c>
      <c r="B1265" s="9" t="s">
        <v>2039</v>
      </c>
      <c r="C1265" s="1">
        <v>701</v>
      </c>
      <c r="D1265" s="10" t="s">
        <v>2052</v>
      </c>
      <c r="E1265" s="10" t="s">
        <v>2052</v>
      </c>
      <c r="F1265" s="10" t="s">
        <v>6</v>
      </c>
      <c r="G1265" s="11">
        <v>70109</v>
      </c>
      <c r="H1265" t="str">
        <f t="shared" si="38"/>
        <v>09</v>
      </c>
      <c r="I1265">
        <f t="shared" si="39"/>
        <v>11</v>
      </c>
    </row>
    <row r="1266" spans="1:9">
      <c r="A1266" s="1" t="s">
        <v>2038</v>
      </c>
      <c r="B1266" s="9" t="s">
        <v>2039</v>
      </c>
      <c r="C1266" s="1">
        <v>701</v>
      </c>
      <c r="D1266" s="10" t="s">
        <v>2053</v>
      </c>
      <c r="E1266" s="10" t="s">
        <v>2054</v>
      </c>
      <c r="F1266" s="10" t="s">
        <v>13</v>
      </c>
      <c r="G1266" s="11">
        <v>70110</v>
      </c>
      <c r="H1266" t="str">
        <f t="shared" si="38"/>
        <v>10</v>
      </c>
      <c r="I1266">
        <f t="shared" si="39"/>
        <v>11</v>
      </c>
    </row>
    <row r="1267" spans="1:9">
      <c r="A1267" s="1" t="s">
        <v>2038</v>
      </c>
      <c r="B1267" s="9" t="s">
        <v>2039</v>
      </c>
      <c r="C1267" s="1">
        <v>701</v>
      </c>
      <c r="D1267" s="10" t="s">
        <v>2055</v>
      </c>
      <c r="E1267" s="10" t="s">
        <v>2056</v>
      </c>
      <c r="F1267" s="10" t="s">
        <v>39</v>
      </c>
      <c r="G1267" s="11">
        <v>70111</v>
      </c>
      <c r="H1267" t="str">
        <f t="shared" si="38"/>
        <v>11</v>
      </c>
      <c r="I1267">
        <f t="shared" si="39"/>
        <v>11</v>
      </c>
    </row>
    <row r="1268" spans="1:9">
      <c r="A1268" s="1" t="s">
        <v>2057</v>
      </c>
      <c r="B1268" s="1" t="s">
        <v>2058</v>
      </c>
      <c r="C1268" s="1">
        <v>702</v>
      </c>
      <c r="D1268" s="1" t="s">
        <v>2059</v>
      </c>
      <c r="E1268" s="1" t="s">
        <v>2059</v>
      </c>
      <c r="F1268" s="1" t="s">
        <v>6</v>
      </c>
      <c r="G1268" s="1">
        <v>70201</v>
      </c>
      <c r="H1268" t="str">
        <f t="shared" si="38"/>
        <v>01</v>
      </c>
      <c r="I1268">
        <f t="shared" si="39"/>
        <v>12</v>
      </c>
    </row>
    <row r="1269" spans="1:9">
      <c r="A1269" s="1" t="s">
        <v>2057</v>
      </c>
      <c r="B1269" s="1" t="s">
        <v>2058</v>
      </c>
      <c r="C1269" s="1">
        <v>702</v>
      </c>
      <c r="D1269" s="1" t="s">
        <v>2060</v>
      </c>
      <c r="E1269" s="1" t="s">
        <v>2061</v>
      </c>
      <c r="F1269" s="1" t="s">
        <v>13</v>
      </c>
      <c r="G1269" s="1">
        <v>70202</v>
      </c>
      <c r="H1269" t="str">
        <f t="shared" si="38"/>
        <v>02</v>
      </c>
      <c r="I1269">
        <f t="shared" si="39"/>
        <v>12</v>
      </c>
    </row>
    <row r="1270" spans="1:9">
      <c r="A1270" s="1" t="s">
        <v>2057</v>
      </c>
      <c r="B1270" s="1" t="s">
        <v>2058</v>
      </c>
      <c r="C1270" s="1">
        <v>702</v>
      </c>
      <c r="D1270" s="1" t="s">
        <v>2062</v>
      </c>
      <c r="E1270" s="1" t="s">
        <v>2063</v>
      </c>
      <c r="F1270" s="1" t="s">
        <v>39</v>
      </c>
      <c r="G1270" s="1">
        <v>70203</v>
      </c>
      <c r="H1270" t="str">
        <f t="shared" si="38"/>
        <v>03</v>
      </c>
      <c r="I1270">
        <f t="shared" si="39"/>
        <v>12</v>
      </c>
    </row>
    <row r="1271" spans="1:9">
      <c r="A1271" s="1" t="s">
        <v>2057</v>
      </c>
      <c r="B1271" s="1" t="s">
        <v>2058</v>
      </c>
      <c r="C1271" s="1">
        <v>702</v>
      </c>
      <c r="D1271" s="1" t="s">
        <v>2064</v>
      </c>
      <c r="E1271" s="1" t="s">
        <v>2065</v>
      </c>
      <c r="F1271" s="1" t="s">
        <v>76</v>
      </c>
      <c r="G1271" s="1">
        <v>70204</v>
      </c>
      <c r="H1271" t="str">
        <f t="shared" si="38"/>
        <v>04</v>
      </c>
      <c r="I1271">
        <f t="shared" si="39"/>
        <v>12</v>
      </c>
    </row>
    <row r="1272" spans="1:9">
      <c r="A1272" s="1" t="s">
        <v>2057</v>
      </c>
      <c r="B1272" s="1" t="s">
        <v>2058</v>
      </c>
      <c r="C1272" s="1">
        <v>702</v>
      </c>
      <c r="D1272" s="1" t="s">
        <v>2066</v>
      </c>
      <c r="E1272" s="1" t="s">
        <v>2066</v>
      </c>
      <c r="F1272" s="1" t="s">
        <v>6</v>
      </c>
      <c r="G1272" s="1">
        <v>70205</v>
      </c>
      <c r="H1272" t="str">
        <f t="shared" si="38"/>
        <v>05</v>
      </c>
      <c r="I1272">
        <f t="shared" si="39"/>
        <v>12</v>
      </c>
    </row>
    <row r="1273" spans="1:9">
      <c r="A1273" s="1" t="s">
        <v>2057</v>
      </c>
      <c r="B1273" s="1" t="s">
        <v>2058</v>
      </c>
      <c r="C1273" s="1">
        <v>702</v>
      </c>
      <c r="D1273" s="1" t="s">
        <v>2067</v>
      </c>
      <c r="E1273" s="1" t="s">
        <v>2068</v>
      </c>
      <c r="F1273" s="1" t="s">
        <v>76</v>
      </c>
      <c r="G1273" s="1">
        <v>70206</v>
      </c>
      <c r="H1273" t="str">
        <f t="shared" si="38"/>
        <v>06</v>
      </c>
      <c r="I1273">
        <f t="shared" si="39"/>
        <v>12</v>
      </c>
    </row>
    <row r="1274" spans="1:9">
      <c r="A1274" s="1" t="s">
        <v>2057</v>
      </c>
      <c r="B1274" s="1" t="s">
        <v>2058</v>
      </c>
      <c r="C1274" s="1">
        <v>702</v>
      </c>
      <c r="D1274" s="1" t="s">
        <v>2069</v>
      </c>
      <c r="E1274" s="1" t="s">
        <v>2070</v>
      </c>
      <c r="F1274" s="1" t="s">
        <v>33</v>
      </c>
      <c r="G1274" s="1">
        <v>70207</v>
      </c>
      <c r="H1274" t="str">
        <f t="shared" si="38"/>
        <v>07</v>
      </c>
      <c r="I1274">
        <f t="shared" si="39"/>
        <v>12</v>
      </c>
    </row>
    <row r="1275" spans="1:9">
      <c r="A1275" s="1" t="s">
        <v>2057</v>
      </c>
      <c r="B1275" s="1" t="s">
        <v>2058</v>
      </c>
      <c r="C1275" s="1">
        <v>702</v>
      </c>
      <c r="D1275" s="1" t="s">
        <v>2071</v>
      </c>
      <c r="E1275" s="1" t="s">
        <v>2072</v>
      </c>
      <c r="F1275" s="1" t="s">
        <v>39</v>
      </c>
      <c r="G1275" s="1">
        <v>70208</v>
      </c>
      <c r="H1275" t="str">
        <f t="shared" si="38"/>
        <v>08</v>
      </c>
      <c r="I1275">
        <f t="shared" si="39"/>
        <v>12</v>
      </c>
    </row>
    <row r="1276" spans="1:9">
      <c r="A1276" s="1" t="s">
        <v>2057</v>
      </c>
      <c r="B1276" s="1" t="s">
        <v>2058</v>
      </c>
      <c r="C1276" s="1">
        <v>702</v>
      </c>
      <c r="D1276" s="1" t="s">
        <v>56</v>
      </c>
      <c r="E1276" s="1" t="s">
        <v>2073</v>
      </c>
      <c r="F1276" s="1" t="s">
        <v>299</v>
      </c>
      <c r="G1276" s="1">
        <v>70209</v>
      </c>
      <c r="H1276" t="str">
        <f t="shared" si="38"/>
        <v>09</v>
      </c>
      <c r="I1276">
        <f t="shared" si="39"/>
        <v>12</v>
      </c>
    </row>
    <row r="1277" spans="1:9">
      <c r="A1277" s="1" t="s">
        <v>2057</v>
      </c>
      <c r="B1277" s="1" t="s">
        <v>2058</v>
      </c>
      <c r="C1277" s="1">
        <v>702</v>
      </c>
      <c r="D1277" s="1" t="s">
        <v>2074</v>
      </c>
      <c r="E1277" s="1" t="s">
        <v>2075</v>
      </c>
      <c r="F1277" s="1" t="s">
        <v>76</v>
      </c>
      <c r="G1277" s="1">
        <v>70210</v>
      </c>
      <c r="H1277" t="str">
        <f t="shared" si="38"/>
        <v>10</v>
      </c>
      <c r="I1277">
        <f t="shared" si="39"/>
        <v>12</v>
      </c>
    </row>
    <row r="1278" spans="1:9">
      <c r="A1278" s="1" t="s">
        <v>2057</v>
      </c>
      <c r="B1278" s="1" t="s">
        <v>2058</v>
      </c>
      <c r="C1278" s="1">
        <v>702</v>
      </c>
      <c r="D1278" s="1" t="s">
        <v>2076</v>
      </c>
      <c r="E1278" s="1" t="s">
        <v>2077</v>
      </c>
      <c r="F1278" s="1" t="s">
        <v>76</v>
      </c>
      <c r="G1278" s="1">
        <v>70211</v>
      </c>
      <c r="H1278" t="str">
        <f t="shared" si="38"/>
        <v>11</v>
      </c>
      <c r="I1278">
        <f t="shared" si="39"/>
        <v>12</v>
      </c>
    </row>
    <row r="1279" spans="1:9">
      <c r="A1279" s="1" t="s">
        <v>2057</v>
      </c>
      <c r="B1279" s="1" t="s">
        <v>2058</v>
      </c>
      <c r="C1279" s="1">
        <v>702</v>
      </c>
      <c r="D1279" s="1" t="s">
        <v>2078</v>
      </c>
      <c r="E1279" s="1" t="s">
        <v>2079</v>
      </c>
      <c r="F1279" s="1" t="s">
        <v>76</v>
      </c>
      <c r="G1279" s="1">
        <v>70212</v>
      </c>
      <c r="H1279" t="str">
        <f t="shared" si="38"/>
        <v>12</v>
      </c>
      <c r="I1279">
        <f t="shared" si="39"/>
        <v>12</v>
      </c>
    </row>
    <row r="1280" spans="1:9">
      <c r="A1280" s="1" t="s">
        <v>2080</v>
      </c>
      <c r="B1280" s="1" t="s">
        <v>2081</v>
      </c>
      <c r="C1280" s="1">
        <v>703</v>
      </c>
      <c r="D1280" s="1" t="s">
        <v>2082</v>
      </c>
      <c r="E1280" s="1" t="s">
        <v>2083</v>
      </c>
      <c r="F1280" s="1" t="s">
        <v>130</v>
      </c>
      <c r="G1280" s="1">
        <v>70301</v>
      </c>
      <c r="H1280" t="str">
        <f t="shared" si="38"/>
        <v>01</v>
      </c>
      <c r="I1280">
        <f t="shared" si="39"/>
        <v>14</v>
      </c>
    </row>
    <row r="1281" spans="1:9">
      <c r="A1281" s="1" t="s">
        <v>2080</v>
      </c>
      <c r="B1281" s="1" t="s">
        <v>2081</v>
      </c>
      <c r="C1281" s="1">
        <v>703</v>
      </c>
      <c r="D1281" s="1" t="s">
        <v>2084</v>
      </c>
      <c r="E1281" s="1" t="s">
        <v>2085</v>
      </c>
      <c r="F1281" s="1" t="s">
        <v>13</v>
      </c>
      <c r="G1281" s="1">
        <v>70302</v>
      </c>
      <c r="H1281" t="str">
        <f t="shared" si="38"/>
        <v>02</v>
      </c>
      <c r="I1281">
        <f t="shared" si="39"/>
        <v>14</v>
      </c>
    </row>
    <row r="1282" spans="1:9">
      <c r="A1282" s="1" t="s">
        <v>2080</v>
      </c>
      <c r="B1282" s="1" t="s">
        <v>2081</v>
      </c>
      <c r="C1282" s="1">
        <v>703</v>
      </c>
      <c r="D1282" s="1" t="s">
        <v>2086</v>
      </c>
      <c r="E1282" s="1" t="s">
        <v>2087</v>
      </c>
      <c r="F1282" s="1" t="s">
        <v>33</v>
      </c>
      <c r="G1282" s="1">
        <v>70303</v>
      </c>
      <c r="H1282" t="str">
        <f t="shared" si="38"/>
        <v>03</v>
      </c>
      <c r="I1282">
        <f t="shared" si="39"/>
        <v>14</v>
      </c>
    </row>
    <row r="1283" spans="1:9">
      <c r="A1283" s="1" t="s">
        <v>2080</v>
      </c>
      <c r="B1283" s="1" t="s">
        <v>2081</v>
      </c>
      <c r="C1283" s="1">
        <v>703</v>
      </c>
      <c r="D1283" s="1" t="s">
        <v>2088</v>
      </c>
      <c r="E1283" s="1" t="s">
        <v>2089</v>
      </c>
      <c r="F1283" s="1" t="s">
        <v>76</v>
      </c>
      <c r="G1283" s="1">
        <v>70304</v>
      </c>
      <c r="H1283" t="str">
        <f t="shared" ref="H1283:H1346" si="40">RIGHT(G1283,2)</f>
        <v>04</v>
      </c>
      <c r="I1283">
        <f t="shared" ref="I1283:I1346" si="41">COUNTIF(C:C,C1283)</f>
        <v>14</v>
      </c>
    </row>
    <row r="1284" spans="1:9">
      <c r="A1284" s="1" t="s">
        <v>2080</v>
      </c>
      <c r="B1284" s="1" t="s">
        <v>2081</v>
      </c>
      <c r="C1284" s="1">
        <v>703</v>
      </c>
      <c r="D1284" s="1" t="s">
        <v>2083</v>
      </c>
      <c r="E1284" s="1" t="s">
        <v>2090</v>
      </c>
      <c r="F1284" s="1" t="s">
        <v>39</v>
      </c>
      <c r="G1284" s="1">
        <v>70305</v>
      </c>
      <c r="H1284" t="str">
        <f t="shared" si="40"/>
        <v>05</v>
      </c>
      <c r="I1284">
        <f t="shared" si="41"/>
        <v>14</v>
      </c>
    </row>
    <row r="1285" spans="1:9">
      <c r="A1285" s="1" t="s">
        <v>2080</v>
      </c>
      <c r="B1285" s="1" t="s">
        <v>2081</v>
      </c>
      <c r="C1285" s="1">
        <v>703</v>
      </c>
      <c r="D1285" s="1" t="s">
        <v>2091</v>
      </c>
      <c r="E1285" s="1" t="s">
        <v>2091</v>
      </c>
      <c r="F1285" s="1" t="s">
        <v>6</v>
      </c>
      <c r="G1285" s="1">
        <v>70306</v>
      </c>
      <c r="H1285" t="str">
        <f t="shared" si="40"/>
        <v>06</v>
      </c>
      <c r="I1285">
        <f t="shared" si="41"/>
        <v>14</v>
      </c>
    </row>
    <row r="1286" spans="1:9">
      <c r="A1286" s="1" t="s">
        <v>2080</v>
      </c>
      <c r="B1286" s="1" t="s">
        <v>2081</v>
      </c>
      <c r="C1286" s="1">
        <v>703</v>
      </c>
      <c r="D1286" s="1" t="s">
        <v>2092</v>
      </c>
      <c r="E1286" s="1" t="s">
        <v>2093</v>
      </c>
      <c r="F1286" s="1" t="s">
        <v>13</v>
      </c>
      <c r="G1286" s="1">
        <v>70307</v>
      </c>
      <c r="H1286" t="str">
        <f t="shared" si="40"/>
        <v>07</v>
      </c>
      <c r="I1286">
        <f t="shared" si="41"/>
        <v>14</v>
      </c>
    </row>
    <row r="1287" spans="1:9">
      <c r="A1287" s="1" t="s">
        <v>2080</v>
      </c>
      <c r="B1287" s="1" t="s">
        <v>2081</v>
      </c>
      <c r="C1287" s="1">
        <v>703</v>
      </c>
      <c r="D1287" s="1" t="s">
        <v>2094</v>
      </c>
      <c r="E1287" s="1" t="s">
        <v>2094</v>
      </c>
      <c r="F1287" s="1" t="s">
        <v>6</v>
      </c>
      <c r="G1287" s="1">
        <v>70308</v>
      </c>
      <c r="H1287" t="str">
        <f t="shared" si="40"/>
        <v>08</v>
      </c>
      <c r="I1287">
        <f t="shared" si="41"/>
        <v>14</v>
      </c>
    </row>
    <row r="1288" spans="1:9">
      <c r="A1288" s="1" t="s">
        <v>2080</v>
      </c>
      <c r="B1288" s="1" t="s">
        <v>2081</v>
      </c>
      <c r="C1288" s="1">
        <v>703</v>
      </c>
      <c r="D1288" s="1" t="s">
        <v>2095</v>
      </c>
      <c r="E1288" s="1" t="s">
        <v>2096</v>
      </c>
      <c r="F1288" s="1" t="s">
        <v>9</v>
      </c>
      <c r="G1288" s="1">
        <v>70309</v>
      </c>
      <c r="H1288" t="str">
        <f t="shared" si="40"/>
        <v>09</v>
      </c>
      <c r="I1288">
        <f t="shared" si="41"/>
        <v>14</v>
      </c>
    </row>
    <row r="1289" spans="1:9">
      <c r="A1289" s="1" t="s">
        <v>2080</v>
      </c>
      <c r="B1289" s="1" t="s">
        <v>2081</v>
      </c>
      <c r="C1289" s="1">
        <v>703</v>
      </c>
      <c r="D1289" s="1" t="s">
        <v>2097</v>
      </c>
      <c r="E1289" s="1" t="s">
        <v>2098</v>
      </c>
      <c r="F1289" s="1" t="s">
        <v>326</v>
      </c>
      <c r="G1289" s="1">
        <v>70310</v>
      </c>
      <c r="H1289" t="str">
        <f t="shared" si="40"/>
        <v>10</v>
      </c>
      <c r="I1289">
        <f t="shared" si="41"/>
        <v>14</v>
      </c>
    </row>
    <row r="1290" spans="1:9">
      <c r="A1290" s="1" t="s">
        <v>2080</v>
      </c>
      <c r="B1290" s="1" t="s">
        <v>2081</v>
      </c>
      <c r="C1290" s="1">
        <v>703</v>
      </c>
      <c r="D1290" s="1" t="s">
        <v>953</v>
      </c>
      <c r="E1290" s="1" t="s">
        <v>2099</v>
      </c>
      <c r="F1290" s="1" t="s">
        <v>9</v>
      </c>
      <c r="G1290" s="1">
        <v>70311</v>
      </c>
      <c r="H1290" t="str">
        <f t="shared" si="40"/>
        <v>11</v>
      </c>
      <c r="I1290">
        <f t="shared" si="41"/>
        <v>14</v>
      </c>
    </row>
    <row r="1291" spans="1:9">
      <c r="A1291" s="1" t="s">
        <v>2080</v>
      </c>
      <c r="B1291" s="1" t="s">
        <v>2081</v>
      </c>
      <c r="C1291" s="1">
        <v>703</v>
      </c>
      <c r="D1291" s="1" t="s">
        <v>2100</v>
      </c>
      <c r="E1291" s="1" t="s">
        <v>2101</v>
      </c>
      <c r="F1291" s="1" t="s">
        <v>30</v>
      </c>
      <c r="G1291" s="1">
        <v>70312</v>
      </c>
      <c r="H1291" t="str">
        <f t="shared" si="40"/>
        <v>12</v>
      </c>
      <c r="I1291">
        <f t="shared" si="41"/>
        <v>14</v>
      </c>
    </row>
    <row r="1292" spans="1:9">
      <c r="A1292" s="1" t="s">
        <v>2080</v>
      </c>
      <c r="B1292" s="1" t="s">
        <v>2081</v>
      </c>
      <c r="C1292" s="1">
        <v>703</v>
      </c>
      <c r="D1292" s="1" t="s">
        <v>2102</v>
      </c>
      <c r="E1292" s="1" t="s">
        <v>2103</v>
      </c>
      <c r="F1292" s="1" t="s">
        <v>39</v>
      </c>
      <c r="G1292" s="1">
        <v>70313</v>
      </c>
      <c r="H1292" t="str">
        <f t="shared" si="40"/>
        <v>13</v>
      </c>
      <c r="I1292">
        <f t="shared" si="41"/>
        <v>14</v>
      </c>
    </row>
    <row r="1293" spans="1:9">
      <c r="A1293" s="1" t="s">
        <v>2080</v>
      </c>
      <c r="B1293" s="1" t="s">
        <v>2081</v>
      </c>
      <c r="C1293" s="1">
        <v>703</v>
      </c>
      <c r="D1293" s="1" t="s">
        <v>2104</v>
      </c>
      <c r="E1293" s="1" t="s">
        <v>2105</v>
      </c>
      <c r="F1293" s="1" t="s">
        <v>343</v>
      </c>
      <c r="G1293" s="1">
        <v>70314</v>
      </c>
      <c r="H1293" t="str">
        <f t="shared" si="40"/>
        <v>14</v>
      </c>
      <c r="I1293">
        <f t="shared" si="41"/>
        <v>14</v>
      </c>
    </row>
    <row r="1294" spans="1:9">
      <c r="A1294" s="1" t="s">
        <v>2106</v>
      </c>
      <c r="B1294" s="1" t="s">
        <v>2107</v>
      </c>
      <c r="C1294" s="1">
        <v>704</v>
      </c>
      <c r="D1294" s="1" t="s">
        <v>2108</v>
      </c>
      <c r="E1294" s="1" t="s">
        <v>844</v>
      </c>
      <c r="F1294" s="1" t="s">
        <v>39</v>
      </c>
      <c r="G1294" s="1">
        <v>70401</v>
      </c>
      <c r="H1294" t="str">
        <f t="shared" si="40"/>
        <v>01</v>
      </c>
      <c r="I1294">
        <f t="shared" si="41"/>
        <v>18</v>
      </c>
    </row>
    <row r="1295" spans="1:9">
      <c r="A1295" s="1" t="s">
        <v>2106</v>
      </c>
      <c r="B1295" s="1" t="s">
        <v>2107</v>
      </c>
      <c r="C1295" s="1">
        <v>704</v>
      </c>
      <c r="D1295" s="1" t="s">
        <v>2109</v>
      </c>
      <c r="E1295" s="1" t="s">
        <v>2110</v>
      </c>
      <c r="F1295" s="1" t="s">
        <v>9</v>
      </c>
      <c r="G1295" s="1">
        <v>70402</v>
      </c>
      <c r="H1295" t="str">
        <f t="shared" si="40"/>
        <v>02</v>
      </c>
      <c r="I1295">
        <f t="shared" si="41"/>
        <v>18</v>
      </c>
    </row>
    <row r="1296" spans="1:9">
      <c r="A1296" s="1" t="s">
        <v>2106</v>
      </c>
      <c r="B1296" s="1" t="s">
        <v>2107</v>
      </c>
      <c r="C1296" s="1">
        <v>704</v>
      </c>
      <c r="D1296" s="1" t="s">
        <v>2111</v>
      </c>
      <c r="E1296" s="1" t="s">
        <v>2111</v>
      </c>
      <c r="F1296" s="1" t="s">
        <v>6</v>
      </c>
      <c r="G1296" s="1">
        <v>70403</v>
      </c>
      <c r="H1296" t="str">
        <f t="shared" si="40"/>
        <v>03</v>
      </c>
      <c r="I1296">
        <f t="shared" si="41"/>
        <v>18</v>
      </c>
    </row>
    <row r="1297" spans="1:9">
      <c r="A1297" s="1" t="s">
        <v>2106</v>
      </c>
      <c r="B1297" s="1" t="s">
        <v>2107</v>
      </c>
      <c r="C1297" s="1">
        <v>704</v>
      </c>
      <c r="D1297" s="1" t="s">
        <v>2112</v>
      </c>
      <c r="E1297" s="1" t="s">
        <v>2112</v>
      </c>
      <c r="F1297" s="1" t="s">
        <v>6</v>
      </c>
      <c r="G1297" s="1">
        <v>70404</v>
      </c>
      <c r="H1297" t="str">
        <f t="shared" si="40"/>
        <v>04</v>
      </c>
      <c r="I1297">
        <f t="shared" si="41"/>
        <v>18</v>
      </c>
    </row>
    <row r="1298" spans="1:9">
      <c r="A1298" s="1" t="s">
        <v>2106</v>
      </c>
      <c r="B1298" s="1" t="s">
        <v>2107</v>
      </c>
      <c r="C1298" s="1">
        <v>704</v>
      </c>
      <c r="D1298" s="1" t="s">
        <v>2113</v>
      </c>
      <c r="E1298" s="1" t="s">
        <v>2113</v>
      </c>
      <c r="F1298" s="1" t="s">
        <v>6</v>
      </c>
      <c r="G1298" s="1">
        <v>70405</v>
      </c>
      <c r="H1298" t="str">
        <f t="shared" si="40"/>
        <v>05</v>
      </c>
      <c r="I1298">
        <f t="shared" si="41"/>
        <v>18</v>
      </c>
    </row>
    <row r="1299" spans="1:9">
      <c r="A1299" s="1" t="s">
        <v>2106</v>
      </c>
      <c r="B1299" s="1" t="s">
        <v>2107</v>
      </c>
      <c r="C1299" s="1">
        <v>704</v>
      </c>
      <c r="D1299" s="1" t="s">
        <v>2114</v>
      </c>
      <c r="E1299" s="1" t="s">
        <v>2115</v>
      </c>
      <c r="F1299" s="1" t="s">
        <v>13</v>
      </c>
      <c r="G1299" s="1">
        <v>70406</v>
      </c>
      <c r="H1299" t="str">
        <f t="shared" si="40"/>
        <v>06</v>
      </c>
      <c r="I1299">
        <f t="shared" si="41"/>
        <v>18</v>
      </c>
    </row>
    <row r="1300" spans="1:9">
      <c r="A1300" s="1" t="s">
        <v>2106</v>
      </c>
      <c r="B1300" s="1" t="s">
        <v>2107</v>
      </c>
      <c r="C1300" s="1">
        <v>704</v>
      </c>
      <c r="D1300" s="1" t="s">
        <v>2116</v>
      </c>
      <c r="E1300" s="1" t="s">
        <v>2116</v>
      </c>
      <c r="F1300" s="1" t="s">
        <v>6</v>
      </c>
      <c r="G1300" s="1">
        <v>70407</v>
      </c>
      <c r="H1300" t="str">
        <f t="shared" si="40"/>
        <v>07</v>
      </c>
      <c r="I1300">
        <f t="shared" si="41"/>
        <v>18</v>
      </c>
    </row>
    <row r="1301" spans="1:9">
      <c r="A1301" s="1" t="s">
        <v>2106</v>
      </c>
      <c r="B1301" s="1" t="s">
        <v>2107</v>
      </c>
      <c r="C1301" s="1">
        <v>704</v>
      </c>
      <c r="D1301" s="1" t="s">
        <v>2117</v>
      </c>
      <c r="E1301" s="1" t="s">
        <v>2118</v>
      </c>
      <c r="F1301" s="1" t="s">
        <v>320</v>
      </c>
      <c r="G1301" s="1">
        <v>70408</v>
      </c>
      <c r="H1301" t="str">
        <f t="shared" si="40"/>
        <v>08</v>
      </c>
      <c r="I1301">
        <f t="shared" si="41"/>
        <v>18</v>
      </c>
    </row>
    <row r="1302" spans="1:9">
      <c r="A1302" s="1" t="s">
        <v>2106</v>
      </c>
      <c r="B1302" s="1" t="s">
        <v>2107</v>
      </c>
      <c r="C1302" s="1">
        <v>704</v>
      </c>
      <c r="D1302" s="1" t="s">
        <v>2119</v>
      </c>
      <c r="E1302" s="1" t="s">
        <v>2119</v>
      </c>
      <c r="F1302" s="1" t="s">
        <v>6</v>
      </c>
      <c r="G1302" s="1">
        <v>70409</v>
      </c>
      <c r="H1302" t="str">
        <f t="shared" si="40"/>
        <v>09</v>
      </c>
      <c r="I1302">
        <f t="shared" si="41"/>
        <v>18</v>
      </c>
    </row>
    <row r="1303" spans="1:9">
      <c r="A1303" s="1" t="s">
        <v>2106</v>
      </c>
      <c r="B1303" s="1" t="s">
        <v>2107</v>
      </c>
      <c r="C1303" s="1">
        <v>704</v>
      </c>
      <c r="D1303" s="1" t="s">
        <v>2120</v>
      </c>
      <c r="E1303" s="1" t="s">
        <v>2121</v>
      </c>
      <c r="F1303" s="1" t="s">
        <v>76</v>
      </c>
      <c r="G1303" s="1">
        <v>70410</v>
      </c>
      <c r="H1303" t="str">
        <f t="shared" si="40"/>
        <v>10</v>
      </c>
      <c r="I1303">
        <f t="shared" si="41"/>
        <v>18</v>
      </c>
    </row>
    <row r="1304" spans="1:9">
      <c r="A1304" s="1" t="s">
        <v>2106</v>
      </c>
      <c r="B1304" s="1" t="s">
        <v>2107</v>
      </c>
      <c r="C1304" s="1">
        <v>704</v>
      </c>
      <c r="D1304" s="1" t="s">
        <v>2122</v>
      </c>
      <c r="E1304" s="1" t="s">
        <v>2122</v>
      </c>
      <c r="F1304" s="1" t="s">
        <v>6</v>
      </c>
      <c r="G1304" s="1">
        <v>70411</v>
      </c>
      <c r="H1304" t="str">
        <f t="shared" si="40"/>
        <v>11</v>
      </c>
      <c r="I1304">
        <f t="shared" si="41"/>
        <v>18</v>
      </c>
    </row>
    <row r="1305" spans="1:9">
      <c r="A1305" s="1" t="s">
        <v>2106</v>
      </c>
      <c r="B1305" s="1" t="s">
        <v>2107</v>
      </c>
      <c r="C1305" s="1">
        <v>704</v>
      </c>
      <c r="D1305" s="1" t="s">
        <v>2123</v>
      </c>
      <c r="E1305" s="1" t="s">
        <v>2124</v>
      </c>
      <c r="F1305" s="1" t="s">
        <v>13</v>
      </c>
      <c r="G1305" s="1">
        <v>70412</v>
      </c>
      <c r="H1305" t="str">
        <f t="shared" si="40"/>
        <v>12</v>
      </c>
      <c r="I1305">
        <f t="shared" si="41"/>
        <v>18</v>
      </c>
    </row>
    <row r="1306" spans="1:9">
      <c r="A1306" s="1" t="s">
        <v>2106</v>
      </c>
      <c r="B1306" s="1" t="s">
        <v>2107</v>
      </c>
      <c r="C1306" s="1">
        <v>704</v>
      </c>
      <c r="D1306" s="1" t="s">
        <v>2125</v>
      </c>
      <c r="E1306" s="1" t="s">
        <v>2125</v>
      </c>
      <c r="F1306" s="1" t="s">
        <v>6</v>
      </c>
      <c r="G1306" s="1">
        <v>70413</v>
      </c>
      <c r="H1306" t="str">
        <f t="shared" si="40"/>
        <v>13</v>
      </c>
      <c r="I1306">
        <f t="shared" si="41"/>
        <v>18</v>
      </c>
    </row>
    <row r="1307" spans="1:9">
      <c r="A1307" s="1" t="s">
        <v>2106</v>
      </c>
      <c r="B1307" s="1" t="s">
        <v>2107</v>
      </c>
      <c r="C1307" s="1">
        <v>704</v>
      </c>
      <c r="D1307" s="1" t="s">
        <v>2126</v>
      </c>
      <c r="E1307" s="1" t="s">
        <v>2127</v>
      </c>
      <c r="F1307" s="1" t="s">
        <v>9</v>
      </c>
      <c r="G1307" s="1">
        <v>70414</v>
      </c>
      <c r="H1307" t="str">
        <f t="shared" si="40"/>
        <v>14</v>
      </c>
      <c r="I1307">
        <f t="shared" si="41"/>
        <v>18</v>
      </c>
    </row>
    <row r="1308" spans="1:9">
      <c r="A1308" s="1" t="s">
        <v>2106</v>
      </c>
      <c r="B1308" s="1" t="s">
        <v>2107</v>
      </c>
      <c r="C1308" s="1">
        <v>704</v>
      </c>
      <c r="D1308" s="1" t="s">
        <v>2128</v>
      </c>
      <c r="E1308" s="1" t="s">
        <v>2129</v>
      </c>
      <c r="F1308" s="1" t="s">
        <v>30</v>
      </c>
      <c r="G1308" s="1">
        <v>70415</v>
      </c>
      <c r="H1308" t="str">
        <f t="shared" si="40"/>
        <v>15</v>
      </c>
      <c r="I1308">
        <f t="shared" si="41"/>
        <v>18</v>
      </c>
    </row>
    <row r="1309" spans="1:9">
      <c r="A1309" s="1" t="s">
        <v>2106</v>
      </c>
      <c r="B1309" s="1" t="s">
        <v>2107</v>
      </c>
      <c r="C1309" s="1">
        <v>704</v>
      </c>
      <c r="D1309" s="1" t="s">
        <v>2130</v>
      </c>
      <c r="E1309" s="1" t="s">
        <v>2130</v>
      </c>
      <c r="F1309" s="1" t="s">
        <v>6</v>
      </c>
      <c r="G1309" s="1">
        <v>70416</v>
      </c>
      <c r="H1309" t="str">
        <f t="shared" si="40"/>
        <v>16</v>
      </c>
      <c r="I1309">
        <f t="shared" si="41"/>
        <v>18</v>
      </c>
    </row>
    <row r="1310" spans="1:9">
      <c r="A1310" s="1" t="s">
        <v>2106</v>
      </c>
      <c r="B1310" s="1" t="s">
        <v>2107</v>
      </c>
      <c r="C1310" s="1">
        <v>704</v>
      </c>
      <c r="D1310" s="1" t="s">
        <v>2131</v>
      </c>
      <c r="E1310" s="1" t="s">
        <v>2132</v>
      </c>
      <c r="F1310" s="1" t="s">
        <v>13</v>
      </c>
      <c r="G1310" s="1">
        <v>70417</v>
      </c>
      <c r="H1310" t="str">
        <f t="shared" si="40"/>
        <v>17</v>
      </c>
      <c r="I1310">
        <f t="shared" si="41"/>
        <v>18</v>
      </c>
    </row>
    <row r="1311" spans="1:9">
      <c r="A1311" s="1" t="s">
        <v>2106</v>
      </c>
      <c r="B1311" s="1" t="s">
        <v>2107</v>
      </c>
      <c r="C1311" s="1">
        <v>704</v>
      </c>
      <c r="D1311" s="1" t="s">
        <v>2133</v>
      </c>
      <c r="E1311" s="1" t="s">
        <v>2134</v>
      </c>
      <c r="F1311" s="1" t="s">
        <v>33</v>
      </c>
      <c r="G1311" s="1">
        <v>70418</v>
      </c>
      <c r="H1311" t="str">
        <f t="shared" si="40"/>
        <v>18</v>
      </c>
      <c r="I1311">
        <f t="shared" si="41"/>
        <v>18</v>
      </c>
    </row>
    <row r="1312" spans="1:9">
      <c r="A1312" s="1" t="s">
        <v>2135</v>
      </c>
      <c r="B1312" s="1" t="s">
        <v>2136</v>
      </c>
      <c r="C1312" s="1">
        <v>705</v>
      </c>
      <c r="D1312" s="1" t="s">
        <v>2137</v>
      </c>
      <c r="E1312" s="1" t="s">
        <v>2137</v>
      </c>
      <c r="F1312" s="1" t="s">
        <v>6</v>
      </c>
      <c r="G1312" s="1">
        <v>70501</v>
      </c>
      <c r="H1312" t="str">
        <f t="shared" si="40"/>
        <v>01</v>
      </c>
      <c r="I1312">
        <f t="shared" si="41"/>
        <v>19</v>
      </c>
    </row>
    <row r="1313" spans="1:9">
      <c r="A1313" s="1" t="s">
        <v>2135</v>
      </c>
      <c r="B1313" s="1" t="s">
        <v>2136</v>
      </c>
      <c r="C1313" s="1">
        <v>705</v>
      </c>
      <c r="D1313" s="1" t="s">
        <v>2138</v>
      </c>
      <c r="E1313" s="1" t="s">
        <v>2138</v>
      </c>
      <c r="F1313" s="1" t="s">
        <v>6</v>
      </c>
      <c r="G1313" s="1">
        <v>70502</v>
      </c>
      <c r="H1313" t="str">
        <f t="shared" si="40"/>
        <v>02</v>
      </c>
      <c r="I1313">
        <f t="shared" si="41"/>
        <v>19</v>
      </c>
    </row>
    <row r="1314" spans="1:9">
      <c r="A1314" s="1" t="s">
        <v>2135</v>
      </c>
      <c r="B1314" s="1" t="s">
        <v>2136</v>
      </c>
      <c r="C1314" s="1">
        <v>705</v>
      </c>
      <c r="D1314" s="1" t="s">
        <v>2139</v>
      </c>
      <c r="E1314" s="1" t="s">
        <v>2140</v>
      </c>
      <c r="F1314" s="1" t="s">
        <v>30</v>
      </c>
      <c r="G1314" s="1">
        <v>70503</v>
      </c>
      <c r="H1314" t="str">
        <f t="shared" si="40"/>
        <v>03</v>
      </c>
      <c r="I1314">
        <f t="shared" si="41"/>
        <v>19</v>
      </c>
    </row>
    <row r="1315" spans="1:9">
      <c r="A1315" s="1" t="s">
        <v>2135</v>
      </c>
      <c r="B1315" s="1" t="s">
        <v>2136</v>
      </c>
      <c r="C1315" s="1">
        <v>705</v>
      </c>
      <c r="D1315" s="1" t="s">
        <v>442</v>
      </c>
      <c r="E1315" s="1" t="s">
        <v>2141</v>
      </c>
      <c r="F1315" s="1" t="s">
        <v>39</v>
      </c>
      <c r="G1315" s="1">
        <v>70504</v>
      </c>
      <c r="H1315" t="str">
        <f t="shared" si="40"/>
        <v>04</v>
      </c>
      <c r="I1315">
        <f t="shared" si="41"/>
        <v>19</v>
      </c>
    </row>
    <row r="1316" spans="1:9">
      <c r="A1316" s="1" t="s">
        <v>2135</v>
      </c>
      <c r="B1316" s="1" t="s">
        <v>2136</v>
      </c>
      <c r="C1316" s="1">
        <v>705</v>
      </c>
      <c r="D1316" s="1" t="s">
        <v>2142</v>
      </c>
      <c r="E1316" s="1" t="s">
        <v>2143</v>
      </c>
      <c r="F1316" s="1" t="s">
        <v>4</v>
      </c>
      <c r="G1316" s="1">
        <v>70505</v>
      </c>
      <c r="H1316" t="str">
        <f t="shared" si="40"/>
        <v>05</v>
      </c>
      <c r="I1316">
        <f t="shared" si="41"/>
        <v>19</v>
      </c>
    </row>
    <row r="1317" spans="1:9">
      <c r="A1317" s="1" t="s">
        <v>2135</v>
      </c>
      <c r="B1317" s="1" t="s">
        <v>2136</v>
      </c>
      <c r="C1317" s="1">
        <v>705</v>
      </c>
      <c r="D1317" s="1" t="s">
        <v>2144</v>
      </c>
      <c r="E1317" s="1" t="s">
        <v>2144</v>
      </c>
      <c r="F1317" s="1" t="s">
        <v>6</v>
      </c>
      <c r="G1317" s="1">
        <v>70506</v>
      </c>
      <c r="H1317" t="str">
        <f t="shared" si="40"/>
        <v>06</v>
      </c>
      <c r="I1317">
        <f t="shared" si="41"/>
        <v>19</v>
      </c>
    </row>
    <row r="1318" spans="1:9">
      <c r="A1318" s="1" t="s">
        <v>2135</v>
      </c>
      <c r="B1318" s="1" t="s">
        <v>2136</v>
      </c>
      <c r="C1318" s="1">
        <v>705</v>
      </c>
      <c r="D1318" s="1" t="s">
        <v>2145</v>
      </c>
      <c r="E1318" s="1" t="s">
        <v>2145</v>
      </c>
      <c r="F1318" s="1" t="s">
        <v>6</v>
      </c>
      <c r="G1318" s="1">
        <v>70507</v>
      </c>
      <c r="H1318" t="str">
        <f t="shared" si="40"/>
        <v>07</v>
      </c>
      <c r="I1318">
        <f t="shared" si="41"/>
        <v>19</v>
      </c>
    </row>
    <row r="1319" spans="1:9">
      <c r="A1319" s="1" t="s">
        <v>2135</v>
      </c>
      <c r="B1319" s="1" t="s">
        <v>2136</v>
      </c>
      <c r="C1319" s="1">
        <v>705</v>
      </c>
      <c r="D1319" s="1" t="s">
        <v>2146</v>
      </c>
      <c r="E1319" s="1" t="s">
        <v>2147</v>
      </c>
      <c r="F1319" s="1" t="s">
        <v>13</v>
      </c>
      <c r="G1319" s="1">
        <v>70508</v>
      </c>
      <c r="H1319" t="str">
        <f t="shared" si="40"/>
        <v>08</v>
      </c>
      <c r="I1319">
        <f t="shared" si="41"/>
        <v>19</v>
      </c>
    </row>
    <row r="1320" spans="1:9">
      <c r="A1320" s="1" t="s">
        <v>2135</v>
      </c>
      <c r="B1320" s="1" t="s">
        <v>2136</v>
      </c>
      <c r="C1320" s="1">
        <v>705</v>
      </c>
      <c r="D1320" s="1" t="s">
        <v>2148</v>
      </c>
      <c r="E1320" s="1" t="s">
        <v>2149</v>
      </c>
      <c r="F1320" s="1" t="s">
        <v>4</v>
      </c>
      <c r="G1320" s="1">
        <v>70509</v>
      </c>
      <c r="H1320" t="str">
        <f t="shared" si="40"/>
        <v>09</v>
      </c>
      <c r="I1320">
        <f t="shared" si="41"/>
        <v>19</v>
      </c>
    </row>
    <row r="1321" spans="1:9">
      <c r="A1321" s="1" t="s">
        <v>2135</v>
      </c>
      <c r="B1321" s="1" t="s">
        <v>2136</v>
      </c>
      <c r="C1321" s="1">
        <v>705</v>
      </c>
      <c r="D1321" s="1" t="s">
        <v>2150</v>
      </c>
      <c r="E1321" s="1" t="s">
        <v>2150</v>
      </c>
      <c r="F1321" s="1" t="s">
        <v>6</v>
      </c>
      <c r="G1321" s="1">
        <v>70510</v>
      </c>
      <c r="H1321" t="str">
        <f t="shared" si="40"/>
        <v>10</v>
      </c>
      <c r="I1321">
        <f t="shared" si="41"/>
        <v>19</v>
      </c>
    </row>
    <row r="1322" spans="1:9">
      <c r="A1322" s="1" t="s">
        <v>2135</v>
      </c>
      <c r="B1322" s="1" t="s">
        <v>2136</v>
      </c>
      <c r="C1322" s="1">
        <v>705</v>
      </c>
      <c r="D1322" s="1" t="s">
        <v>2151</v>
      </c>
      <c r="E1322" s="1" t="s">
        <v>2151</v>
      </c>
      <c r="F1322" s="1" t="s">
        <v>6</v>
      </c>
      <c r="G1322" s="1">
        <v>70511</v>
      </c>
      <c r="H1322" t="str">
        <f t="shared" si="40"/>
        <v>11</v>
      </c>
      <c r="I1322">
        <f t="shared" si="41"/>
        <v>19</v>
      </c>
    </row>
    <row r="1323" spans="1:9">
      <c r="A1323" s="1" t="s">
        <v>2135</v>
      </c>
      <c r="B1323" s="1" t="s">
        <v>2136</v>
      </c>
      <c r="C1323" s="1">
        <v>705</v>
      </c>
      <c r="D1323" s="1" t="s">
        <v>2152</v>
      </c>
      <c r="E1323" s="1" t="s">
        <v>2152</v>
      </c>
      <c r="F1323" s="1" t="s">
        <v>6</v>
      </c>
      <c r="G1323" s="1">
        <v>70512</v>
      </c>
      <c r="H1323" t="str">
        <f t="shared" si="40"/>
        <v>12</v>
      </c>
      <c r="I1323">
        <f t="shared" si="41"/>
        <v>19</v>
      </c>
    </row>
    <row r="1324" spans="1:9">
      <c r="A1324" s="1" t="s">
        <v>2135</v>
      </c>
      <c r="B1324" s="1" t="s">
        <v>2136</v>
      </c>
      <c r="C1324" s="1">
        <v>705</v>
      </c>
      <c r="D1324" s="1" t="s">
        <v>2153</v>
      </c>
      <c r="E1324" s="1" t="s">
        <v>2154</v>
      </c>
      <c r="F1324" s="1" t="s">
        <v>39</v>
      </c>
      <c r="G1324" s="1">
        <v>70513</v>
      </c>
      <c r="H1324" t="str">
        <f t="shared" si="40"/>
        <v>13</v>
      </c>
      <c r="I1324">
        <f t="shared" si="41"/>
        <v>19</v>
      </c>
    </row>
    <row r="1325" spans="1:9">
      <c r="A1325" s="1" t="s">
        <v>2135</v>
      </c>
      <c r="B1325" s="1" t="s">
        <v>2136</v>
      </c>
      <c r="C1325" s="1">
        <v>705</v>
      </c>
      <c r="D1325" s="1" t="s">
        <v>2155</v>
      </c>
      <c r="E1325" s="1" t="s">
        <v>2156</v>
      </c>
      <c r="F1325" s="1" t="s">
        <v>343</v>
      </c>
      <c r="G1325" s="1">
        <v>70514</v>
      </c>
      <c r="H1325" t="str">
        <f t="shared" si="40"/>
        <v>14</v>
      </c>
      <c r="I1325">
        <f t="shared" si="41"/>
        <v>19</v>
      </c>
    </row>
    <row r="1326" spans="1:9">
      <c r="A1326" s="1" t="s">
        <v>2135</v>
      </c>
      <c r="B1326" s="1" t="s">
        <v>2136</v>
      </c>
      <c r="C1326" s="1">
        <v>705</v>
      </c>
      <c r="D1326" s="1" t="s">
        <v>2157</v>
      </c>
      <c r="E1326" s="1" t="s">
        <v>2158</v>
      </c>
      <c r="F1326" s="1" t="s">
        <v>39</v>
      </c>
      <c r="G1326" s="1">
        <v>70515</v>
      </c>
      <c r="H1326" t="str">
        <f t="shared" si="40"/>
        <v>15</v>
      </c>
      <c r="I1326">
        <f t="shared" si="41"/>
        <v>19</v>
      </c>
    </row>
    <row r="1327" spans="1:9">
      <c r="A1327" s="1" t="s">
        <v>2135</v>
      </c>
      <c r="B1327" s="1" t="s">
        <v>2136</v>
      </c>
      <c r="C1327" s="1">
        <v>705</v>
      </c>
      <c r="D1327" s="1" t="s">
        <v>2159</v>
      </c>
      <c r="E1327" s="1" t="s">
        <v>2160</v>
      </c>
      <c r="F1327" s="1" t="s">
        <v>13</v>
      </c>
      <c r="G1327" s="1">
        <v>70516</v>
      </c>
      <c r="H1327" t="str">
        <f t="shared" si="40"/>
        <v>16</v>
      </c>
      <c r="I1327">
        <f t="shared" si="41"/>
        <v>19</v>
      </c>
    </row>
    <row r="1328" spans="1:9">
      <c r="A1328" s="1" t="s">
        <v>2135</v>
      </c>
      <c r="B1328" s="1" t="s">
        <v>2136</v>
      </c>
      <c r="C1328" s="1">
        <v>705</v>
      </c>
      <c r="D1328" s="1" t="s">
        <v>2161</v>
      </c>
      <c r="E1328" s="1" t="s">
        <v>2161</v>
      </c>
      <c r="F1328" s="1" t="s">
        <v>6</v>
      </c>
      <c r="G1328" s="1">
        <v>70517</v>
      </c>
      <c r="H1328" t="str">
        <f t="shared" si="40"/>
        <v>17</v>
      </c>
      <c r="I1328">
        <f t="shared" si="41"/>
        <v>19</v>
      </c>
    </row>
    <row r="1329" spans="1:9">
      <c r="A1329" s="1" t="s">
        <v>2135</v>
      </c>
      <c r="B1329" s="1" t="s">
        <v>2136</v>
      </c>
      <c r="C1329" s="1">
        <v>705</v>
      </c>
      <c r="D1329" s="1" t="s">
        <v>2162</v>
      </c>
      <c r="E1329" s="1" t="s">
        <v>2162</v>
      </c>
      <c r="F1329" s="1" t="s">
        <v>6</v>
      </c>
      <c r="G1329" s="1">
        <v>70518</v>
      </c>
      <c r="H1329" t="str">
        <f t="shared" si="40"/>
        <v>18</v>
      </c>
      <c r="I1329">
        <f t="shared" si="41"/>
        <v>19</v>
      </c>
    </row>
    <row r="1330" spans="1:9">
      <c r="A1330" s="1" t="s">
        <v>2135</v>
      </c>
      <c r="B1330" s="1" t="s">
        <v>2136</v>
      </c>
      <c r="C1330" s="1">
        <v>705</v>
      </c>
      <c r="D1330" s="1" t="s">
        <v>2163</v>
      </c>
      <c r="E1330" s="1" t="s">
        <v>2164</v>
      </c>
      <c r="F1330" s="1" t="s">
        <v>30</v>
      </c>
      <c r="G1330" s="1">
        <v>70519</v>
      </c>
      <c r="H1330" t="str">
        <f t="shared" si="40"/>
        <v>19</v>
      </c>
      <c r="I1330">
        <f t="shared" si="41"/>
        <v>19</v>
      </c>
    </row>
    <row r="1331" spans="1:9">
      <c r="A1331" s="1" t="s">
        <v>2165</v>
      </c>
      <c r="B1331" s="1" t="s">
        <v>2165</v>
      </c>
      <c r="C1331" s="1">
        <v>706</v>
      </c>
      <c r="D1331" s="1" t="s">
        <v>2166</v>
      </c>
      <c r="E1331" s="1" t="s">
        <v>2166</v>
      </c>
      <c r="F1331" s="1" t="s">
        <v>6</v>
      </c>
      <c r="G1331" s="1">
        <v>70601</v>
      </c>
      <c r="H1331" t="str">
        <f t="shared" si="40"/>
        <v>01</v>
      </c>
      <c r="I1331">
        <f t="shared" si="41"/>
        <v>23</v>
      </c>
    </row>
    <row r="1332" spans="1:9">
      <c r="A1332" s="1" t="s">
        <v>2165</v>
      </c>
      <c r="B1332" s="1" t="s">
        <v>2165</v>
      </c>
      <c r="C1332" s="1">
        <v>706</v>
      </c>
      <c r="D1332" s="1" t="s">
        <v>2167</v>
      </c>
      <c r="E1332" s="1" t="s">
        <v>2167</v>
      </c>
      <c r="F1332" s="1" t="s">
        <v>6</v>
      </c>
      <c r="G1332" s="1">
        <v>70602</v>
      </c>
      <c r="H1332" t="str">
        <f t="shared" si="40"/>
        <v>02</v>
      </c>
      <c r="I1332">
        <f t="shared" si="41"/>
        <v>23</v>
      </c>
    </row>
    <row r="1333" spans="1:9">
      <c r="A1333" s="1" t="s">
        <v>2165</v>
      </c>
      <c r="B1333" s="1" t="s">
        <v>2165</v>
      </c>
      <c r="C1333" s="1">
        <v>706</v>
      </c>
      <c r="D1333" s="1" t="s">
        <v>2168</v>
      </c>
      <c r="E1333" s="1" t="s">
        <v>2169</v>
      </c>
      <c r="F1333" s="1" t="s">
        <v>33</v>
      </c>
      <c r="G1333" s="1">
        <v>70603</v>
      </c>
      <c r="H1333" t="str">
        <f t="shared" si="40"/>
        <v>03</v>
      </c>
      <c r="I1333">
        <f t="shared" si="41"/>
        <v>23</v>
      </c>
    </row>
    <row r="1334" spans="1:9">
      <c r="A1334" s="1" t="s">
        <v>2165</v>
      </c>
      <c r="B1334" s="1" t="s">
        <v>2165</v>
      </c>
      <c r="C1334" s="1">
        <v>706</v>
      </c>
      <c r="D1334" s="1" t="s">
        <v>2170</v>
      </c>
      <c r="E1334" s="1" t="s">
        <v>2170</v>
      </c>
      <c r="F1334" s="1" t="s">
        <v>6</v>
      </c>
      <c r="G1334" s="1">
        <v>70604</v>
      </c>
      <c r="H1334" t="str">
        <f t="shared" si="40"/>
        <v>04</v>
      </c>
      <c r="I1334">
        <f t="shared" si="41"/>
        <v>23</v>
      </c>
    </row>
    <row r="1335" spans="1:9">
      <c r="A1335" s="1" t="s">
        <v>2165</v>
      </c>
      <c r="B1335" s="1" t="s">
        <v>2165</v>
      </c>
      <c r="C1335" s="1">
        <v>706</v>
      </c>
      <c r="D1335" s="1" t="s">
        <v>2171</v>
      </c>
      <c r="E1335" s="1" t="s">
        <v>2171</v>
      </c>
      <c r="F1335" s="1" t="s">
        <v>6</v>
      </c>
      <c r="G1335" s="1">
        <v>70605</v>
      </c>
      <c r="H1335" t="str">
        <f t="shared" si="40"/>
        <v>05</v>
      </c>
      <c r="I1335">
        <f t="shared" si="41"/>
        <v>23</v>
      </c>
    </row>
    <row r="1336" spans="1:9">
      <c r="A1336" s="1" t="s">
        <v>2165</v>
      </c>
      <c r="B1336" s="1" t="s">
        <v>2165</v>
      </c>
      <c r="C1336" s="1">
        <v>706</v>
      </c>
      <c r="D1336" s="1" t="s">
        <v>2172</v>
      </c>
      <c r="E1336" s="1" t="s">
        <v>1722</v>
      </c>
      <c r="F1336" s="1" t="s">
        <v>39</v>
      </c>
      <c r="G1336" s="1">
        <v>70606</v>
      </c>
      <c r="H1336" t="str">
        <f t="shared" si="40"/>
        <v>06</v>
      </c>
      <c r="I1336">
        <f t="shared" si="41"/>
        <v>23</v>
      </c>
    </row>
    <row r="1337" spans="1:9">
      <c r="A1337" s="1" t="s">
        <v>2165</v>
      </c>
      <c r="B1337" s="1" t="s">
        <v>2165</v>
      </c>
      <c r="C1337" s="1">
        <v>706</v>
      </c>
      <c r="D1337" s="1" t="s">
        <v>2173</v>
      </c>
      <c r="E1337" s="1" t="s">
        <v>2174</v>
      </c>
      <c r="F1337" s="1" t="s">
        <v>39</v>
      </c>
      <c r="G1337" s="1">
        <v>70607</v>
      </c>
      <c r="H1337" t="str">
        <f t="shared" si="40"/>
        <v>07</v>
      </c>
      <c r="I1337">
        <f t="shared" si="41"/>
        <v>23</v>
      </c>
    </row>
    <row r="1338" spans="1:9">
      <c r="A1338" s="1" t="s">
        <v>2165</v>
      </c>
      <c r="B1338" s="1" t="s">
        <v>2165</v>
      </c>
      <c r="C1338" s="1">
        <v>706</v>
      </c>
      <c r="D1338" s="1" t="s">
        <v>2175</v>
      </c>
      <c r="E1338" s="1" t="s">
        <v>2176</v>
      </c>
      <c r="F1338" s="1" t="s">
        <v>76</v>
      </c>
      <c r="G1338" s="1">
        <v>70608</v>
      </c>
      <c r="H1338" t="str">
        <f t="shared" si="40"/>
        <v>08</v>
      </c>
      <c r="I1338">
        <f t="shared" si="41"/>
        <v>23</v>
      </c>
    </row>
    <row r="1339" spans="1:9">
      <c r="A1339" s="1" t="s">
        <v>2165</v>
      </c>
      <c r="B1339" s="1" t="s">
        <v>2165</v>
      </c>
      <c r="C1339" s="1">
        <v>706</v>
      </c>
      <c r="D1339" s="1" t="s">
        <v>2177</v>
      </c>
      <c r="E1339" s="1" t="s">
        <v>2178</v>
      </c>
      <c r="F1339" s="1" t="s">
        <v>343</v>
      </c>
      <c r="G1339" s="1">
        <v>70609</v>
      </c>
      <c r="H1339" t="str">
        <f t="shared" si="40"/>
        <v>09</v>
      </c>
      <c r="I1339">
        <f t="shared" si="41"/>
        <v>23</v>
      </c>
    </row>
    <row r="1340" spans="1:9">
      <c r="A1340" s="1" t="s">
        <v>2165</v>
      </c>
      <c r="B1340" s="1" t="s">
        <v>2165</v>
      </c>
      <c r="C1340" s="1">
        <v>706</v>
      </c>
      <c r="D1340" s="1" t="s">
        <v>2179</v>
      </c>
      <c r="E1340" s="1" t="s">
        <v>1283</v>
      </c>
      <c r="F1340" s="1" t="s">
        <v>30</v>
      </c>
      <c r="G1340" s="1">
        <v>70610</v>
      </c>
      <c r="H1340" t="str">
        <f t="shared" si="40"/>
        <v>10</v>
      </c>
      <c r="I1340">
        <f t="shared" si="41"/>
        <v>23</v>
      </c>
    </row>
    <row r="1341" spans="1:9">
      <c r="A1341" s="1" t="s">
        <v>2165</v>
      </c>
      <c r="B1341" s="1" t="s">
        <v>2165</v>
      </c>
      <c r="C1341" s="1">
        <v>706</v>
      </c>
      <c r="D1341" s="1" t="s">
        <v>2180</v>
      </c>
      <c r="E1341" s="1" t="s">
        <v>2180</v>
      </c>
      <c r="F1341" s="1" t="s">
        <v>6</v>
      </c>
      <c r="G1341" s="1">
        <v>70611</v>
      </c>
      <c r="H1341" t="str">
        <f t="shared" si="40"/>
        <v>11</v>
      </c>
      <c r="I1341">
        <f t="shared" si="41"/>
        <v>23</v>
      </c>
    </row>
    <row r="1342" spans="1:9">
      <c r="A1342" s="1" t="s">
        <v>2165</v>
      </c>
      <c r="B1342" s="1" t="s">
        <v>2165</v>
      </c>
      <c r="C1342" s="1">
        <v>706</v>
      </c>
      <c r="D1342" s="1" t="s">
        <v>2181</v>
      </c>
      <c r="E1342" s="1" t="s">
        <v>2182</v>
      </c>
      <c r="F1342" s="1" t="s">
        <v>13</v>
      </c>
      <c r="G1342" s="1">
        <v>70612</v>
      </c>
      <c r="H1342" t="str">
        <f t="shared" si="40"/>
        <v>12</v>
      </c>
      <c r="I1342">
        <f t="shared" si="41"/>
        <v>23</v>
      </c>
    </row>
    <row r="1343" spans="1:9">
      <c r="A1343" s="1" t="s">
        <v>2165</v>
      </c>
      <c r="B1343" s="1" t="s">
        <v>2165</v>
      </c>
      <c r="C1343" s="1">
        <v>706</v>
      </c>
      <c r="D1343" s="1" t="s">
        <v>2183</v>
      </c>
      <c r="E1343" s="1" t="s">
        <v>2184</v>
      </c>
      <c r="F1343" s="1" t="s">
        <v>343</v>
      </c>
      <c r="G1343" s="1">
        <v>70613</v>
      </c>
      <c r="H1343" t="str">
        <f t="shared" si="40"/>
        <v>13</v>
      </c>
      <c r="I1343">
        <f t="shared" si="41"/>
        <v>23</v>
      </c>
    </row>
    <row r="1344" spans="1:9">
      <c r="A1344" s="1" t="s">
        <v>2165</v>
      </c>
      <c r="B1344" s="1" t="s">
        <v>2165</v>
      </c>
      <c r="C1344" s="1">
        <v>706</v>
      </c>
      <c r="D1344" s="1" t="s">
        <v>2185</v>
      </c>
      <c r="E1344" s="1" t="s">
        <v>2185</v>
      </c>
      <c r="F1344" s="1" t="s">
        <v>6</v>
      </c>
      <c r="G1344" s="1">
        <v>70614</v>
      </c>
      <c r="H1344" t="str">
        <f t="shared" si="40"/>
        <v>14</v>
      </c>
      <c r="I1344">
        <f t="shared" si="41"/>
        <v>23</v>
      </c>
    </row>
    <row r="1345" spans="1:9">
      <c r="A1345" s="1" t="s">
        <v>2165</v>
      </c>
      <c r="B1345" s="1" t="s">
        <v>2165</v>
      </c>
      <c r="C1345" s="1">
        <v>706</v>
      </c>
      <c r="D1345" s="1" t="s">
        <v>2186</v>
      </c>
      <c r="E1345" s="1" t="s">
        <v>2187</v>
      </c>
      <c r="F1345" s="1" t="s">
        <v>343</v>
      </c>
      <c r="G1345" s="1">
        <v>70615</v>
      </c>
      <c r="H1345" t="str">
        <f t="shared" si="40"/>
        <v>15</v>
      </c>
      <c r="I1345">
        <f t="shared" si="41"/>
        <v>23</v>
      </c>
    </row>
    <row r="1346" spans="1:9">
      <c r="A1346" s="1" t="s">
        <v>2165</v>
      </c>
      <c r="B1346" s="1" t="s">
        <v>2165</v>
      </c>
      <c r="C1346" s="1">
        <v>706</v>
      </c>
      <c r="D1346" s="1" t="s">
        <v>2188</v>
      </c>
      <c r="E1346" s="1" t="s">
        <v>2189</v>
      </c>
      <c r="F1346" s="1" t="s">
        <v>13</v>
      </c>
      <c r="G1346" s="1">
        <v>70616</v>
      </c>
      <c r="H1346" t="str">
        <f t="shared" si="40"/>
        <v>16</v>
      </c>
      <c r="I1346">
        <f t="shared" si="41"/>
        <v>23</v>
      </c>
    </row>
    <row r="1347" spans="1:9">
      <c r="A1347" s="1" t="s">
        <v>2165</v>
      </c>
      <c r="B1347" s="1" t="s">
        <v>2165</v>
      </c>
      <c r="C1347" s="1">
        <v>706</v>
      </c>
      <c r="D1347" s="1" t="s">
        <v>2190</v>
      </c>
      <c r="E1347" s="1" t="s">
        <v>2191</v>
      </c>
      <c r="F1347" s="1" t="s">
        <v>39</v>
      </c>
      <c r="G1347" s="1">
        <v>70617</v>
      </c>
      <c r="H1347" t="str">
        <f t="shared" ref="H1347:H1410" si="42">RIGHT(G1347,2)</f>
        <v>17</v>
      </c>
      <c r="I1347">
        <f t="shared" ref="I1347:I1410" si="43">COUNTIF(C:C,C1347)</f>
        <v>23</v>
      </c>
    </row>
    <row r="1348" spans="1:9">
      <c r="A1348" s="1" t="s">
        <v>2165</v>
      </c>
      <c r="B1348" s="1" t="s">
        <v>2165</v>
      </c>
      <c r="C1348" s="1">
        <v>706</v>
      </c>
      <c r="D1348" s="1" t="s">
        <v>2192</v>
      </c>
      <c r="E1348" s="1" t="s">
        <v>2193</v>
      </c>
      <c r="F1348" s="1" t="s">
        <v>6</v>
      </c>
      <c r="G1348" s="1">
        <v>70618</v>
      </c>
      <c r="H1348" t="str">
        <f t="shared" si="42"/>
        <v>18</v>
      </c>
      <c r="I1348">
        <f t="shared" si="43"/>
        <v>23</v>
      </c>
    </row>
    <row r="1349" spans="1:9">
      <c r="A1349" s="1" t="s">
        <v>2165</v>
      </c>
      <c r="B1349" s="1" t="s">
        <v>2165</v>
      </c>
      <c r="C1349" s="1">
        <v>706</v>
      </c>
      <c r="D1349" s="1" t="s">
        <v>2194</v>
      </c>
      <c r="E1349" s="1" t="s">
        <v>2194</v>
      </c>
      <c r="F1349" s="1" t="s">
        <v>6</v>
      </c>
      <c r="G1349" s="1">
        <v>70619</v>
      </c>
      <c r="H1349" t="str">
        <f t="shared" si="42"/>
        <v>19</v>
      </c>
      <c r="I1349">
        <f t="shared" si="43"/>
        <v>23</v>
      </c>
    </row>
    <row r="1350" spans="1:9">
      <c r="A1350" s="1" t="s">
        <v>2165</v>
      </c>
      <c r="B1350" s="1" t="s">
        <v>2165</v>
      </c>
      <c r="C1350" s="1">
        <v>706</v>
      </c>
      <c r="D1350" s="1" t="s">
        <v>2195</v>
      </c>
      <c r="E1350" s="1" t="s">
        <v>2195</v>
      </c>
      <c r="F1350" s="1" t="s">
        <v>6</v>
      </c>
      <c r="G1350" s="1">
        <v>70620</v>
      </c>
      <c r="H1350" t="str">
        <f t="shared" si="42"/>
        <v>20</v>
      </c>
      <c r="I1350">
        <f t="shared" si="43"/>
        <v>23</v>
      </c>
    </row>
    <row r="1351" spans="1:9">
      <c r="A1351" s="1" t="s">
        <v>2165</v>
      </c>
      <c r="B1351" s="1" t="s">
        <v>2165</v>
      </c>
      <c r="C1351" s="1">
        <v>706</v>
      </c>
      <c r="D1351" s="1" t="s">
        <v>2196</v>
      </c>
      <c r="E1351" s="1" t="s">
        <v>2197</v>
      </c>
      <c r="F1351" s="1" t="s">
        <v>39</v>
      </c>
      <c r="G1351" s="1">
        <v>70621</v>
      </c>
      <c r="H1351" t="str">
        <f t="shared" si="42"/>
        <v>21</v>
      </c>
      <c r="I1351">
        <f t="shared" si="43"/>
        <v>23</v>
      </c>
    </row>
    <row r="1352" spans="1:9">
      <c r="A1352" s="1" t="s">
        <v>2165</v>
      </c>
      <c r="B1352" s="1" t="s">
        <v>2165</v>
      </c>
      <c r="C1352" s="1">
        <v>706</v>
      </c>
      <c r="D1352" s="1" t="s">
        <v>2198</v>
      </c>
      <c r="E1352" s="1" t="s">
        <v>2198</v>
      </c>
      <c r="F1352" s="1" t="s">
        <v>6</v>
      </c>
      <c r="G1352" s="1">
        <v>70622</v>
      </c>
      <c r="H1352" t="str">
        <f t="shared" si="42"/>
        <v>22</v>
      </c>
      <c r="I1352">
        <f t="shared" si="43"/>
        <v>23</v>
      </c>
    </row>
    <row r="1353" spans="1:9">
      <c r="A1353" s="1" t="s">
        <v>2165</v>
      </c>
      <c r="B1353" s="1" t="s">
        <v>2165</v>
      </c>
      <c r="C1353" s="1">
        <v>706</v>
      </c>
      <c r="D1353" s="1" t="s">
        <v>2199</v>
      </c>
      <c r="E1353" s="1" t="s">
        <v>2200</v>
      </c>
      <c r="F1353" s="1" t="s">
        <v>33</v>
      </c>
      <c r="G1353" s="1">
        <v>70623</v>
      </c>
      <c r="H1353" t="str">
        <f t="shared" si="42"/>
        <v>23</v>
      </c>
      <c r="I1353">
        <f t="shared" si="43"/>
        <v>23</v>
      </c>
    </row>
    <row r="1354" spans="1:9">
      <c r="A1354" s="1" t="s">
        <v>2201</v>
      </c>
      <c r="B1354" s="1" t="s">
        <v>2202</v>
      </c>
      <c r="C1354" s="1">
        <v>707</v>
      </c>
      <c r="D1354" s="1" t="s">
        <v>2203</v>
      </c>
      <c r="E1354" s="1" t="s">
        <v>2204</v>
      </c>
      <c r="F1354" s="1" t="s">
        <v>13</v>
      </c>
      <c r="G1354" s="1">
        <v>70701</v>
      </c>
      <c r="H1354" t="str">
        <f t="shared" si="42"/>
        <v>01</v>
      </c>
      <c r="I1354">
        <f t="shared" si="43"/>
        <v>36</v>
      </c>
    </row>
    <row r="1355" spans="1:9">
      <c r="A1355" s="1" t="s">
        <v>2201</v>
      </c>
      <c r="B1355" s="1" t="s">
        <v>2202</v>
      </c>
      <c r="C1355" s="1">
        <v>707</v>
      </c>
      <c r="D1355" s="1" t="s">
        <v>2205</v>
      </c>
      <c r="E1355" s="1" t="s">
        <v>2205</v>
      </c>
      <c r="F1355" s="1" t="s">
        <v>6</v>
      </c>
      <c r="G1355" s="1">
        <v>70702</v>
      </c>
      <c r="H1355" t="str">
        <f t="shared" si="42"/>
        <v>02</v>
      </c>
      <c r="I1355">
        <f t="shared" si="43"/>
        <v>36</v>
      </c>
    </row>
    <row r="1356" spans="1:9">
      <c r="A1356" s="1" t="s">
        <v>2201</v>
      </c>
      <c r="B1356" s="1" t="s">
        <v>2202</v>
      </c>
      <c r="C1356" s="1">
        <v>707</v>
      </c>
      <c r="D1356" s="1" t="s">
        <v>2206</v>
      </c>
      <c r="E1356" s="1" t="s">
        <v>2206</v>
      </c>
      <c r="F1356" s="1" t="s">
        <v>6</v>
      </c>
      <c r="G1356" s="1">
        <v>70703</v>
      </c>
      <c r="H1356" t="str">
        <f t="shared" si="42"/>
        <v>03</v>
      </c>
      <c r="I1356">
        <f t="shared" si="43"/>
        <v>36</v>
      </c>
    </row>
    <row r="1357" spans="1:9">
      <c r="A1357" s="1" t="s">
        <v>2201</v>
      </c>
      <c r="B1357" s="1" t="s">
        <v>2202</v>
      </c>
      <c r="C1357" s="1">
        <v>707</v>
      </c>
      <c r="D1357" s="1" t="s">
        <v>2207</v>
      </c>
      <c r="E1357" s="1" t="s">
        <v>2208</v>
      </c>
      <c r="F1357" s="1" t="s">
        <v>30</v>
      </c>
      <c r="G1357" s="1">
        <v>70704</v>
      </c>
      <c r="H1357" t="str">
        <f t="shared" si="42"/>
        <v>04</v>
      </c>
      <c r="I1357">
        <f t="shared" si="43"/>
        <v>36</v>
      </c>
    </row>
    <row r="1358" spans="1:9">
      <c r="A1358" s="1" t="s">
        <v>2201</v>
      </c>
      <c r="B1358" s="1" t="s">
        <v>2202</v>
      </c>
      <c r="C1358" s="1">
        <v>707</v>
      </c>
      <c r="D1358" s="1" t="s">
        <v>2209</v>
      </c>
      <c r="E1358" s="1" t="s">
        <v>2209</v>
      </c>
      <c r="F1358" s="1" t="s">
        <v>6</v>
      </c>
      <c r="G1358" s="1">
        <v>70705</v>
      </c>
      <c r="H1358" t="str">
        <f t="shared" si="42"/>
        <v>05</v>
      </c>
      <c r="I1358">
        <f t="shared" si="43"/>
        <v>36</v>
      </c>
    </row>
    <row r="1359" spans="1:9">
      <c r="A1359" s="1" t="s">
        <v>2201</v>
      </c>
      <c r="B1359" s="1" t="s">
        <v>2202</v>
      </c>
      <c r="C1359" s="1">
        <v>707</v>
      </c>
      <c r="D1359" s="1" t="s">
        <v>2210</v>
      </c>
      <c r="E1359" s="1" t="s">
        <v>2210</v>
      </c>
      <c r="F1359" s="1" t="s">
        <v>6</v>
      </c>
      <c r="G1359" s="1">
        <v>70706</v>
      </c>
      <c r="H1359" t="str">
        <f t="shared" si="42"/>
        <v>06</v>
      </c>
      <c r="I1359">
        <f t="shared" si="43"/>
        <v>36</v>
      </c>
    </row>
    <row r="1360" spans="1:9">
      <c r="A1360" s="1" t="s">
        <v>2201</v>
      </c>
      <c r="B1360" s="1" t="s">
        <v>2202</v>
      </c>
      <c r="C1360" s="1">
        <v>707</v>
      </c>
      <c r="D1360" s="1" t="s">
        <v>2211</v>
      </c>
      <c r="E1360" s="1" t="s">
        <v>2212</v>
      </c>
      <c r="F1360" s="1" t="s">
        <v>76</v>
      </c>
      <c r="G1360" s="1">
        <v>70707</v>
      </c>
      <c r="H1360" t="str">
        <f t="shared" si="42"/>
        <v>07</v>
      </c>
      <c r="I1360">
        <f t="shared" si="43"/>
        <v>36</v>
      </c>
    </row>
    <row r="1361" spans="1:9">
      <c r="A1361" s="1" t="s">
        <v>2201</v>
      </c>
      <c r="B1361" s="1" t="s">
        <v>2202</v>
      </c>
      <c r="C1361" s="1">
        <v>707</v>
      </c>
      <c r="D1361" s="1" t="s">
        <v>2213</v>
      </c>
      <c r="E1361" s="1" t="s">
        <v>2214</v>
      </c>
      <c r="F1361" s="1" t="s">
        <v>76</v>
      </c>
      <c r="G1361" s="1">
        <v>70708</v>
      </c>
      <c r="H1361" t="str">
        <f t="shared" si="42"/>
        <v>08</v>
      </c>
      <c r="I1361">
        <f t="shared" si="43"/>
        <v>36</v>
      </c>
    </row>
    <row r="1362" spans="1:9">
      <c r="A1362" s="1" t="s">
        <v>2201</v>
      </c>
      <c r="B1362" s="1" t="s">
        <v>2202</v>
      </c>
      <c r="C1362" s="1">
        <v>707</v>
      </c>
      <c r="D1362" s="1" t="s">
        <v>2215</v>
      </c>
      <c r="E1362" s="1" t="s">
        <v>2215</v>
      </c>
      <c r="F1362" s="1" t="s">
        <v>6</v>
      </c>
      <c r="G1362" s="1">
        <v>70709</v>
      </c>
      <c r="H1362" t="str">
        <f t="shared" si="42"/>
        <v>09</v>
      </c>
      <c r="I1362">
        <f t="shared" si="43"/>
        <v>36</v>
      </c>
    </row>
    <row r="1363" spans="1:9">
      <c r="A1363" s="1" t="s">
        <v>2201</v>
      </c>
      <c r="B1363" s="1" t="s">
        <v>2202</v>
      </c>
      <c r="C1363" s="1">
        <v>707</v>
      </c>
      <c r="D1363" s="1" t="s">
        <v>2216</v>
      </c>
      <c r="E1363" s="1" t="s">
        <v>2217</v>
      </c>
      <c r="F1363" s="1" t="s">
        <v>9</v>
      </c>
      <c r="G1363" s="1">
        <v>70710</v>
      </c>
      <c r="H1363" t="str">
        <f t="shared" si="42"/>
        <v>10</v>
      </c>
      <c r="I1363">
        <f t="shared" si="43"/>
        <v>36</v>
      </c>
    </row>
    <row r="1364" spans="1:9">
      <c r="A1364" s="1" t="s">
        <v>2201</v>
      </c>
      <c r="B1364" s="1" t="s">
        <v>2202</v>
      </c>
      <c r="C1364" s="1">
        <v>707</v>
      </c>
      <c r="D1364" s="1" t="s">
        <v>2218</v>
      </c>
      <c r="E1364" s="1" t="s">
        <v>2219</v>
      </c>
      <c r="F1364" s="1" t="s">
        <v>9</v>
      </c>
      <c r="G1364" s="1">
        <v>70711</v>
      </c>
      <c r="H1364" t="str">
        <f t="shared" si="42"/>
        <v>11</v>
      </c>
      <c r="I1364">
        <f t="shared" si="43"/>
        <v>36</v>
      </c>
    </row>
    <row r="1365" spans="1:9">
      <c r="A1365" s="1" t="s">
        <v>2201</v>
      </c>
      <c r="B1365" s="1" t="s">
        <v>2202</v>
      </c>
      <c r="C1365" s="1">
        <v>707</v>
      </c>
      <c r="D1365" s="1" t="s">
        <v>2220</v>
      </c>
      <c r="E1365" s="1" t="s">
        <v>2221</v>
      </c>
      <c r="F1365" s="1" t="s">
        <v>343</v>
      </c>
      <c r="G1365" s="1">
        <v>70712</v>
      </c>
      <c r="H1365" t="str">
        <f t="shared" si="42"/>
        <v>12</v>
      </c>
      <c r="I1365">
        <f t="shared" si="43"/>
        <v>36</v>
      </c>
    </row>
    <row r="1366" spans="1:9">
      <c r="A1366" s="1" t="s">
        <v>2201</v>
      </c>
      <c r="B1366" s="1" t="s">
        <v>2202</v>
      </c>
      <c r="C1366" s="1">
        <v>707</v>
      </c>
      <c r="D1366" s="1" t="s">
        <v>2222</v>
      </c>
      <c r="E1366" s="1" t="s">
        <v>2223</v>
      </c>
      <c r="F1366" s="1" t="s">
        <v>9</v>
      </c>
      <c r="G1366" s="1">
        <v>70713</v>
      </c>
      <c r="H1366" t="str">
        <f t="shared" si="42"/>
        <v>13</v>
      </c>
      <c r="I1366">
        <f t="shared" si="43"/>
        <v>36</v>
      </c>
    </row>
    <row r="1367" spans="1:9">
      <c r="A1367" s="1" t="s">
        <v>2201</v>
      </c>
      <c r="B1367" s="1" t="s">
        <v>2202</v>
      </c>
      <c r="C1367" s="1">
        <v>707</v>
      </c>
      <c r="D1367" s="1" t="s">
        <v>2224</v>
      </c>
      <c r="E1367" s="1" t="s">
        <v>2224</v>
      </c>
      <c r="F1367" s="1" t="s">
        <v>6</v>
      </c>
      <c r="G1367" s="1">
        <v>70714</v>
      </c>
      <c r="H1367" t="str">
        <f t="shared" si="42"/>
        <v>14</v>
      </c>
      <c r="I1367">
        <f t="shared" si="43"/>
        <v>36</v>
      </c>
    </row>
    <row r="1368" spans="1:9">
      <c r="A1368" s="1" t="s">
        <v>2201</v>
      </c>
      <c r="B1368" s="1" t="s">
        <v>2202</v>
      </c>
      <c r="C1368" s="1">
        <v>707</v>
      </c>
      <c r="D1368" s="1" t="s">
        <v>2225</v>
      </c>
      <c r="E1368" s="1" t="s">
        <v>2225</v>
      </c>
      <c r="F1368" s="1" t="s">
        <v>6</v>
      </c>
      <c r="G1368" s="1">
        <v>70715</v>
      </c>
      <c r="H1368" t="str">
        <f t="shared" si="42"/>
        <v>15</v>
      </c>
      <c r="I1368">
        <f t="shared" si="43"/>
        <v>36</v>
      </c>
    </row>
    <row r="1369" spans="1:9">
      <c r="A1369" s="1" t="s">
        <v>2201</v>
      </c>
      <c r="B1369" s="1" t="s">
        <v>2202</v>
      </c>
      <c r="C1369" s="1">
        <v>707</v>
      </c>
      <c r="D1369" s="1" t="s">
        <v>2226</v>
      </c>
      <c r="E1369" s="1" t="s">
        <v>2226</v>
      </c>
      <c r="F1369" s="1" t="s">
        <v>6</v>
      </c>
      <c r="G1369" s="1">
        <v>70716</v>
      </c>
      <c r="H1369" t="str">
        <f t="shared" si="42"/>
        <v>16</v>
      </c>
      <c r="I1369">
        <f t="shared" si="43"/>
        <v>36</v>
      </c>
    </row>
    <row r="1370" spans="1:9">
      <c r="A1370" s="1" t="s">
        <v>2201</v>
      </c>
      <c r="B1370" s="1" t="s">
        <v>2202</v>
      </c>
      <c r="C1370" s="1">
        <v>707</v>
      </c>
      <c r="D1370" s="1" t="s">
        <v>2227</v>
      </c>
      <c r="E1370" s="1" t="s">
        <v>2228</v>
      </c>
      <c r="F1370" s="1" t="s">
        <v>76</v>
      </c>
      <c r="G1370" s="1">
        <v>70717</v>
      </c>
      <c r="H1370" t="str">
        <f t="shared" si="42"/>
        <v>17</v>
      </c>
      <c r="I1370">
        <f t="shared" si="43"/>
        <v>36</v>
      </c>
    </row>
    <row r="1371" spans="1:9">
      <c r="A1371" s="1" t="s">
        <v>2201</v>
      </c>
      <c r="B1371" s="1" t="s">
        <v>2202</v>
      </c>
      <c r="C1371" s="1">
        <v>707</v>
      </c>
      <c r="D1371" s="1" t="s">
        <v>2229</v>
      </c>
      <c r="E1371" s="1" t="s">
        <v>2229</v>
      </c>
      <c r="F1371" s="1" t="s">
        <v>6</v>
      </c>
      <c r="G1371" s="1">
        <v>70718</v>
      </c>
      <c r="H1371" t="str">
        <f t="shared" si="42"/>
        <v>18</v>
      </c>
      <c r="I1371">
        <f t="shared" si="43"/>
        <v>36</v>
      </c>
    </row>
    <row r="1372" spans="1:9">
      <c r="A1372" s="1" t="s">
        <v>2201</v>
      </c>
      <c r="B1372" s="1" t="s">
        <v>2202</v>
      </c>
      <c r="C1372" s="1">
        <v>707</v>
      </c>
      <c r="D1372" s="1" t="s">
        <v>2230</v>
      </c>
      <c r="E1372" s="1" t="s">
        <v>2230</v>
      </c>
      <c r="F1372" s="1" t="s">
        <v>6</v>
      </c>
      <c r="G1372" s="1">
        <v>70719</v>
      </c>
      <c r="H1372" t="str">
        <f t="shared" si="42"/>
        <v>19</v>
      </c>
      <c r="I1372">
        <f t="shared" si="43"/>
        <v>36</v>
      </c>
    </row>
    <row r="1373" spans="1:9">
      <c r="A1373" s="1" t="s">
        <v>2201</v>
      </c>
      <c r="B1373" s="1" t="s">
        <v>2202</v>
      </c>
      <c r="C1373" s="1">
        <v>707</v>
      </c>
      <c r="D1373" s="1" t="s">
        <v>2231</v>
      </c>
      <c r="E1373" s="1" t="s">
        <v>2231</v>
      </c>
      <c r="F1373" s="1" t="s">
        <v>6</v>
      </c>
      <c r="G1373" s="1">
        <v>70720</v>
      </c>
      <c r="H1373" t="str">
        <f t="shared" si="42"/>
        <v>20</v>
      </c>
      <c r="I1373">
        <f t="shared" si="43"/>
        <v>36</v>
      </c>
    </row>
    <row r="1374" spans="1:9">
      <c r="A1374" s="1" t="s">
        <v>2201</v>
      </c>
      <c r="B1374" s="1" t="s">
        <v>2202</v>
      </c>
      <c r="C1374" s="1">
        <v>707</v>
      </c>
      <c r="D1374" s="1" t="s">
        <v>2232</v>
      </c>
      <c r="E1374" s="1" t="s">
        <v>2232</v>
      </c>
      <c r="F1374" s="1" t="s">
        <v>6</v>
      </c>
      <c r="G1374" s="1">
        <v>70721</v>
      </c>
      <c r="H1374" t="str">
        <f t="shared" si="42"/>
        <v>21</v>
      </c>
      <c r="I1374">
        <f t="shared" si="43"/>
        <v>36</v>
      </c>
    </row>
    <row r="1375" spans="1:9">
      <c r="A1375" s="1" t="s">
        <v>2201</v>
      </c>
      <c r="B1375" s="1" t="s">
        <v>2202</v>
      </c>
      <c r="C1375" s="1">
        <v>707</v>
      </c>
      <c r="D1375" s="1" t="s">
        <v>2233</v>
      </c>
      <c r="E1375" s="1" t="s">
        <v>2234</v>
      </c>
      <c r="F1375" s="1" t="s">
        <v>13</v>
      </c>
      <c r="G1375" s="1">
        <v>70722</v>
      </c>
      <c r="H1375" t="str">
        <f t="shared" si="42"/>
        <v>22</v>
      </c>
      <c r="I1375">
        <f t="shared" si="43"/>
        <v>36</v>
      </c>
    </row>
    <row r="1376" spans="1:9">
      <c r="A1376" s="1" t="s">
        <v>2201</v>
      </c>
      <c r="B1376" s="1" t="s">
        <v>2202</v>
      </c>
      <c r="C1376" s="1">
        <v>707</v>
      </c>
      <c r="D1376" s="1" t="s">
        <v>2235</v>
      </c>
      <c r="E1376" s="1" t="s">
        <v>2235</v>
      </c>
      <c r="F1376" s="1" t="s">
        <v>6</v>
      </c>
      <c r="G1376" s="1">
        <v>70723</v>
      </c>
      <c r="H1376" t="str">
        <f t="shared" si="42"/>
        <v>23</v>
      </c>
      <c r="I1376">
        <f t="shared" si="43"/>
        <v>36</v>
      </c>
    </row>
    <row r="1377" spans="1:9">
      <c r="A1377" s="1" t="s">
        <v>2201</v>
      </c>
      <c r="B1377" s="1" t="s">
        <v>2202</v>
      </c>
      <c r="C1377" s="1">
        <v>707</v>
      </c>
      <c r="D1377" s="1" t="s">
        <v>2236</v>
      </c>
      <c r="E1377" s="1" t="s">
        <v>2236</v>
      </c>
      <c r="F1377" s="1" t="s">
        <v>6</v>
      </c>
      <c r="G1377" s="1">
        <v>70724</v>
      </c>
      <c r="H1377" t="str">
        <f t="shared" si="42"/>
        <v>24</v>
      </c>
      <c r="I1377">
        <f t="shared" si="43"/>
        <v>36</v>
      </c>
    </row>
    <row r="1378" spans="1:9">
      <c r="A1378" s="1" t="s">
        <v>2201</v>
      </c>
      <c r="B1378" s="1" t="s">
        <v>2202</v>
      </c>
      <c r="C1378" s="1">
        <v>707</v>
      </c>
      <c r="D1378" s="1" t="s">
        <v>2237</v>
      </c>
      <c r="E1378" s="1" t="s">
        <v>2237</v>
      </c>
      <c r="F1378" s="1" t="s">
        <v>6</v>
      </c>
      <c r="G1378" s="1">
        <v>70725</v>
      </c>
      <c r="H1378" t="str">
        <f t="shared" si="42"/>
        <v>25</v>
      </c>
      <c r="I1378">
        <f t="shared" si="43"/>
        <v>36</v>
      </c>
    </row>
    <row r="1379" spans="1:9">
      <c r="A1379" s="1" t="s">
        <v>2201</v>
      </c>
      <c r="B1379" s="1" t="s">
        <v>2202</v>
      </c>
      <c r="C1379" s="1">
        <v>707</v>
      </c>
      <c r="D1379" s="1" t="s">
        <v>949</v>
      </c>
      <c r="E1379" s="1" t="s">
        <v>2238</v>
      </c>
      <c r="F1379" s="1" t="s">
        <v>326</v>
      </c>
      <c r="G1379" s="1">
        <v>70726</v>
      </c>
      <c r="H1379" t="str">
        <f t="shared" si="42"/>
        <v>26</v>
      </c>
      <c r="I1379">
        <f t="shared" si="43"/>
        <v>36</v>
      </c>
    </row>
    <row r="1380" spans="1:9">
      <c r="A1380" s="1" t="s">
        <v>2201</v>
      </c>
      <c r="B1380" s="1" t="s">
        <v>2202</v>
      </c>
      <c r="C1380" s="1">
        <v>707</v>
      </c>
      <c r="D1380" s="1" t="s">
        <v>2239</v>
      </c>
      <c r="E1380" s="1" t="s">
        <v>2240</v>
      </c>
      <c r="F1380" s="1" t="s">
        <v>343</v>
      </c>
      <c r="G1380" s="1">
        <v>70727</v>
      </c>
      <c r="H1380" t="str">
        <f t="shared" si="42"/>
        <v>27</v>
      </c>
      <c r="I1380">
        <f t="shared" si="43"/>
        <v>36</v>
      </c>
    </row>
    <row r="1381" spans="1:9">
      <c r="A1381" s="1" t="s">
        <v>2201</v>
      </c>
      <c r="B1381" s="1" t="s">
        <v>2202</v>
      </c>
      <c r="C1381" s="1">
        <v>707</v>
      </c>
      <c r="D1381" s="1" t="s">
        <v>2241</v>
      </c>
      <c r="E1381" s="1" t="s">
        <v>2242</v>
      </c>
      <c r="F1381" s="1" t="s">
        <v>30</v>
      </c>
      <c r="G1381" s="1">
        <v>70728</v>
      </c>
      <c r="H1381" t="str">
        <f t="shared" si="42"/>
        <v>28</v>
      </c>
      <c r="I1381">
        <f t="shared" si="43"/>
        <v>36</v>
      </c>
    </row>
    <row r="1382" spans="1:9">
      <c r="A1382" s="1" t="s">
        <v>2201</v>
      </c>
      <c r="B1382" s="1" t="s">
        <v>2202</v>
      </c>
      <c r="C1382" s="1">
        <v>707</v>
      </c>
      <c r="D1382" s="1" t="s">
        <v>2243</v>
      </c>
      <c r="E1382" s="1" t="s">
        <v>2244</v>
      </c>
      <c r="F1382" s="1" t="s">
        <v>51</v>
      </c>
      <c r="G1382" s="1">
        <v>70729</v>
      </c>
      <c r="H1382" t="str">
        <f t="shared" si="42"/>
        <v>29</v>
      </c>
      <c r="I1382">
        <f t="shared" si="43"/>
        <v>36</v>
      </c>
    </row>
    <row r="1383" spans="1:9">
      <c r="A1383" s="1" t="s">
        <v>2201</v>
      </c>
      <c r="B1383" s="1" t="s">
        <v>2202</v>
      </c>
      <c r="C1383" s="1">
        <v>707</v>
      </c>
      <c r="D1383" s="1" t="s">
        <v>2245</v>
      </c>
      <c r="E1383" s="1" t="s">
        <v>2245</v>
      </c>
      <c r="F1383" s="1" t="s">
        <v>6</v>
      </c>
      <c r="G1383" s="1">
        <v>70730</v>
      </c>
      <c r="H1383" t="str">
        <f t="shared" si="42"/>
        <v>30</v>
      </c>
      <c r="I1383">
        <f t="shared" si="43"/>
        <v>36</v>
      </c>
    </row>
    <row r="1384" spans="1:9">
      <c r="A1384" s="1" t="s">
        <v>2201</v>
      </c>
      <c r="B1384" s="1" t="s">
        <v>2202</v>
      </c>
      <c r="C1384" s="1">
        <v>707</v>
      </c>
      <c r="D1384" s="1" t="s">
        <v>2246</v>
      </c>
      <c r="E1384" s="1" t="s">
        <v>2247</v>
      </c>
      <c r="F1384" s="1" t="s">
        <v>30</v>
      </c>
      <c r="G1384" s="1">
        <v>70731</v>
      </c>
      <c r="H1384" t="str">
        <f t="shared" si="42"/>
        <v>31</v>
      </c>
      <c r="I1384">
        <f t="shared" si="43"/>
        <v>36</v>
      </c>
    </row>
    <row r="1385" spans="1:9">
      <c r="A1385" s="1" t="s">
        <v>2201</v>
      </c>
      <c r="B1385" s="1" t="s">
        <v>2202</v>
      </c>
      <c r="C1385" s="1">
        <v>707</v>
      </c>
      <c r="D1385" s="1" t="s">
        <v>2248</v>
      </c>
      <c r="E1385" s="1" t="s">
        <v>2248</v>
      </c>
      <c r="F1385" s="1" t="s">
        <v>6</v>
      </c>
      <c r="G1385" s="1">
        <v>70732</v>
      </c>
      <c r="H1385" t="str">
        <f t="shared" si="42"/>
        <v>32</v>
      </c>
      <c r="I1385">
        <f t="shared" si="43"/>
        <v>36</v>
      </c>
    </row>
    <row r="1386" spans="1:9">
      <c r="A1386" s="1" t="s">
        <v>2201</v>
      </c>
      <c r="B1386" s="1" t="s">
        <v>2202</v>
      </c>
      <c r="C1386" s="1">
        <v>707</v>
      </c>
      <c r="D1386" s="1" t="s">
        <v>1637</v>
      </c>
      <c r="E1386" s="1" t="s">
        <v>2249</v>
      </c>
      <c r="F1386" s="1" t="s">
        <v>9</v>
      </c>
      <c r="G1386" s="1">
        <v>70733</v>
      </c>
      <c r="H1386" t="str">
        <f t="shared" si="42"/>
        <v>33</v>
      </c>
      <c r="I1386">
        <f t="shared" si="43"/>
        <v>36</v>
      </c>
    </row>
    <row r="1387" spans="1:9">
      <c r="A1387" s="1" t="s">
        <v>2201</v>
      </c>
      <c r="B1387" s="1" t="s">
        <v>2202</v>
      </c>
      <c r="C1387" s="1">
        <v>707</v>
      </c>
      <c r="D1387" s="1" t="s">
        <v>2250</v>
      </c>
      <c r="E1387" s="1" t="s">
        <v>2251</v>
      </c>
      <c r="F1387" s="1" t="s">
        <v>33</v>
      </c>
      <c r="G1387" s="1">
        <v>70734</v>
      </c>
      <c r="H1387" t="str">
        <f t="shared" si="42"/>
        <v>34</v>
      </c>
      <c r="I1387">
        <f t="shared" si="43"/>
        <v>36</v>
      </c>
    </row>
    <row r="1388" spans="1:9">
      <c r="A1388" s="1" t="s">
        <v>2201</v>
      </c>
      <c r="B1388" s="1" t="s">
        <v>2202</v>
      </c>
      <c r="C1388" s="1">
        <v>707</v>
      </c>
      <c r="D1388" s="1" t="s">
        <v>2252</v>
      </c>
      <c r="E1388" s="1" t="s">
        <v>2253</v>
      </c>
      <c r="F1388" s="1" t="s">
        <v>33</v>
      </c>
      <c r="G1388" s="1">
        <v>70735</v>
      </c>
      <c r="H1388" t="str">
        <f t="shared" si="42"/>
        <v>35</v>
      </c>
      <c r="I1388">
        <f t="shared" si="43"/>
        <v>36</v>
      </c>
    </row>
    <row r="1389" spans="1:9">
      <c r="A1389" s="1" t="s">
        <v>2201</v>
      </c>
      <c r="B1389" s="1" t="s">
        <v>2202</v>
      </c>
      <c r="C1389" s="1">
        <v>707</v>
      </c>
      <c r="D1389" s="1" t="s">
        <v>2254</v>
      </c>
      <c r="E1389" s="1" t="s">
        <v>2254</v>
      </c>
      <c r="F1389" s="1" t="s">
        <v>6</v>
      </c>
      <c r="G1389" s="1">
        <v>70736</v>
      </c>
      <c r="H1389" t="str">
        <f t="shared" si="42"/>
        <v>36</v>
      </c>
      <c r="I1389">
        <f t="shared" si="43"/>
        <v>36</v>
      </c>
    </row>
    <row r="1390" spans="1:9">
      <c r="A1390" s="1" t="s">
        <v>2255</v>
      </c>
      <c r="B1390" s="1" t="s">
        <v>2256</v>
      </c>
      <c r="C1390" s="1">
        <v>708</v>
      </c>
      <c r="D1390" t="s">
        <v>2257</v>
      </c>
      <c r="E1390" t="s">
        <v>2257</v>
      </c>
      <c r="F1390" t="s">
        <v>6</v>
      </c>
      <c r="G1390">
        <v>70801</v>
      </c>
      <c r="H1390" t="str">
        <f t="shared" si="42"/>
        <v>01</v>
      </c>
      <c r="I1390">
        <f t="shared" si="43"/>
        <v>10</v>
      </c>
    </row>
    <row r="1391" spans="1:9">
      <c r="A1391" s="1" t="s">
        <v>2255</v>
      </c>
      <c r="B1391" s="1" t="s">
        <v>2256</v>
      </c>
      <c r="C1391" s="1">
        <v>708</v>
      </c>
      <c r="D1391" t="s">
        <v>2258</v>
      </c>
      <c r="E1391" t="s">
        <v>2259</v>
      </c>
      <c r="F1391" t="s">
        <v>76</v>
      </c>
      <c r="G1391">
        <v>70802</v>
      </c>
      <c r="H1391" t="str">
        <f t="shared" si="42"/>
        <v>02</v>
      </c>
      <c r="I1391">
        <f t="shared" si="43"/>
        <v>10</v>
      </c>
    </row>
    <row r="1392" spans="1:9">
      <c r="A1392" s="1" t="s">
        <v>2255</v>
      </c>
      <c r="B1392" s="1" t="s">
        <v>2256</v>
      </c>
      <c r="C1392" s="1">
        <v>708</v>
      </c>
      <c r="D1392" t="s">
        <v>2260</v>
      </c>
      <c r="E1392" t="s">
        <v>2260</v>
      </c>
      <c r="F1392" t="s">
        <v>6</v>
      </c>
      <c r="G1392">
        <v>70803</v>
      </c>
      <c r="H1392" t="str">
        <f t="shared" si="42"/>
        <v>03</v>
      </c>
      <c r="I1392">
        <f t="shared" si="43"/>
        <v>10</v>
      </c>
    </row>
    <row r="1393" spans="1:9">
      <c r="A1393" s="1" t="s">
        <v>2255</v>
      </c>
      <c r="B1393" s="1" t="s">
        <v>2256</v>
      </c>
      <c r="C1393" s="1">
        <v>708</v>
      </c>
      <c r="D1393" t="s">
        <v>2261</v>
      </c>
      <c r="E1393" t="s">
        <v>2262</v>
      </c>
      <c r="F1393" t="s">
        <v>51</v>
      </c>
      <c r="G1393">
        <v>70804</v>
      </c>
      <c r="H1393" t="str">
        <f t="shared" si="42"/>
        <v>04</v>
      </c>
      <c r="I1393">
        <f t="shared" si="43"/>
        <v>10</v>
      </c>
    </row>
    <row r="1394" spans="1:9">
      <c r="A1394" s="1" t="s">
        <v>2255</v>
      </c>
      <c r="B1394" s="1" t="s">
        <v>2256</v>
      </c>
      <c r="C1394" s="1">
        <v>708</v>
      </c>
      <c r="D1394" t="s">
        <v>2263</v>
      </c>
      <c r="E1394" t="s">
        <v>2263</v>
      </c>
      <c r="F1394" t="s">
        <v>6</v>
      </c>
      <c r="G1394">
        <v>70805</v>
      </c>
      <c r="H1394" t="str">
        <f t="shared" si="42"/>
        <v>05</v>
      </c>
      <c r="I1394">
        <f t="shared" si="43"/>
        <v>10</v>
      </c>
    </row>
    <row r="1395" spans="1:9">
      <c r="A1395" s="1" t="s">
        <v>2255</v>
      </c>
      <c r="B1395" s="1" t="s">
        <v>2256</v>
      </c>
      <c r="C1395" s="1">
        <v>708</v>
      </c>
      <c r="D1395" t="s">
        <v>2264</v>
      </c>
      <c r="E1395" t="s">
        <v>2265</v>
      </c>
      <c r="F1395" t="s">
        <v>76</v>
      </c>
      <c r="G1395">
        <v>70806</v>
      </c>
      <c r="H1395" t="str">
        <f t="shared" si="42"/>
        <v>06</v>
      </c>
      <c r="I1395">
        <f t="shared" si="43"/>
        <v>10</v>
      </c>
    </row>
    <row r="1396" spans="1:9">
      <c r="A1396" s="1" t="s">
        <v>2255</v>
      </c>
      <c r="B1396" s="1" t="s">
        <v>2256</v>
      </c>
      <c r="C1396" s="1">
        <v>708</v>
      </c>
      <c r="D1396" t="s">
        <v>2266</v>
      </c>
      <c r="E1396" t="s">
        <v>2267</v>
      </c>
      <c r="F1396" t="s">
        <v>13</v>
      </c>
      <c r="G1396">
        <v>70807</v>
      </c>
      <c r="H1396" t="str">
        <f t="shared" si="42"/>
        <v>07</v>
      </c>
      <c r="I1396">
        <f t="shared" si="43"/>
        <v>10</v>
      </c>
    </row>
    <row r="1397" spans="1:9">
      <c r="A1397" s="1" t="s">
        <v>2255</v>
      </c>
      <c r="B1397" s="1" t="s">
        <v>2256</v>
      </c>
      <c r="C1397" s="1">
        <v>708</v>
      </c>
      <c r="D1397" t="s">
        <v>2268</v>
      </c>
      <c r="E1397" t="s">
        <v>2269</v>
      </c>
      <c r="F1397" t="s">
        <v>76</v>
      </c>
      <c r="G1397">
        <v>70808</v>
      </c>
      <c r="H1397" t="str">
        <f t="shared" si="42"/>
        <v>08</v>
      </c>
      <c r="I1397">
        <f t="shared" si="43"/>
        <v>10</v>
      </c>
    </row>
    <row r="1398" spans="1:9">
      <c r="A1398" s="1" t="s">
        <v>2255</v>
      </c>
      <c r="B1398" s="1" t="s">
        <v>2256</v>
      </c>
      <c r="C1398" s="1">
        <v>708</v>
      </c>
      <c r="D1398" t="s">
        <v>2270</v>
      </c>
      <c r="E1398" t="s">
        <v>2254</v>
      </c>
      <c r="F1398" t="s">
        <v>76</v>
      </c>
      <c r="G1398">
        <v>70809</v>
      </c>
      <c r="H1398" t="str">
        <f t="shared" si="42"/>
        <v>09</v>
      </c>
      <c r="I1398">
        <f t="shared" si="43"/>
        <v>10</v>
      </c>
    </row>
    <row r="1399" spans="1:9">
      <c r="A1399" s="1" t="s">
        <v>2255</v>
      </c>
      <c r="B1399" s="1" t="s">
        <v>2256</v>
      </c>
      <c r="C1399" s="1">
        <v>708</v>
      </c>
      <c r="D1399" t="s">
        <v>2271</v>
      </c>
      <c r="E1399" t="s">
        <v>2272</v>
      </c>
      <c r="F1399" t="s">
        <v>76</v>
      </c>
      <c r="G1399">
        <v>70810</v>
      </c>
      <c r="H1399" t="str">
        <f t="shared" si="42"/>
        <v>10</v>
      </c>
      <c r="I1399">
        <f t="shared" si="43"/>
        <v>10</v>
      </c>
    </row>
    <row r="1400" spans="1:9">
      <c r="A1400" s="1" t="s">
        <v>2273</v>
      </c>
      <c r="B1400" s="1" t="s">
        <v>2274</v>
      </c>
      <c r="C1400" s="1">
        <v>709</v>
      </c>
      <c r="D1400" t="s">
        <v>2275</v>
      </c>
      <c r="E1400" t="s">
        <v>2276</v>
      </c>
      <c r="F1400" t="s">
        <v>39</v>
      </c>
      <c r="G1400">
        <v>70901</v>
      </c>
      <c r="H1400" t="str">
        <f t="shared" si="42"/>
        <v>01</v>
      </c>
      <c r="I1400">
        <f t="shared" si="43"/>
        <v>16</v>
      </c>
    </row>
    <row r="1401" spans="1:9">
      <c r="A1401" s="1" t="s">
        <v>2273</v>
      </c>
      <c r="B1401" s="1" t="s">
        <v>2274</v>
      </c>
      <c r="C1401" s="1">
        <v>709</v>
      </c>
      <c r="D1401" t="s">
        <v>2277</v>
      </c>
      <c r="E1401" t="s">
        <v>2278</v>
      </c>
      <c r="F1401" t="s">
        <v>13</v>
      </c>
      <c r="G1401">
        <v>70902</v>
      </c>
      <c r="H1401" t="str">
        <f t="shared" si="42"/>
        <v>02</v>
      </c>
      <c r="I1401">
        <f t="shared" si="43"/>
        <v>16</v>
      </c>
    </row>
    <row r="1402" spans="1:9">
      <c r="A1402" s="1" t="s">
        <v>2273</v>
      </c>
      <c r="B1402" s="1" t="s">
        <v>2274</v>
      </c>
      <c r="C1402" s="1">
        <v>709</v>
      </c>
      <c r="D1402" t="s">
        <v>2279</v>
      </c>
      <c r="E1402" t="s">
        <v>2280</v>
      </c>
      <c r="F1402" t="s">
        <v>30</v>
      </c>
      <c r="G1402">
        <v>70903</v>
      </c>
      <c r="H1402" t="str">
        <f t="shared" si="42"/>
        <v>03</v>
      </c>
      <c r="I1402">
        <f t="shared" si="43"/>
        <v>16</v>
      </c>
    </row>
    <row r="1403" spans="1:9">
      <c r="A1403" s="1" t="s">
        <v>2273</v>
      </c>
      <c r="B1403" s="1" t="s">
        <v>2274</v>
      </c>
      <c r="C1403" s="1">
        <v>709</v>
      </c>
      <c r="D1403" t="s">
        <v>2281</v>
      </c>
      <c r="E1403" t="s">
        <v>2282</v>
      </c>
      <c r="F1403" t="s">
        <v>76</v>
      </c>
      <c r="G1403">
        <v>70904</v>
      </c>
      <c r="H1403" t="str">
        <f t="shared" si="42"/>
        <v>04</v>
      </c>
      <c r="I1403">
        <f t="shared" si="43"/>
        <v>16</v>
      </c>
    </row>
    <row r="1404" spans="1:9">
      <c r="A1404" s="1" t="s">
        <v>2273</v>
      </c>
      <c r="B1404" s="1" t="s">
        <v>2274</v>
      </c>
      <c r="C1404" s="1">
        <v>709</v>
      </c>
      <c r="D1404" t="s">
        <v>2283</v>
      </c>
      <c r="E1404" t="s">
        <v>2284</v>
      </c>
      <c r="F1404" t="s">
        <v>320</v>
      </c>
      <c r="G1404">
        <v>70905</v>
      </c>
      <c r="H1404" t="str">
        <f t="shared" si="42"/>
        <v>05</v>
      </c>
      <c r="I1404">
        <f t="shared" si="43"/>
        <v>16</v>
      </c>
    </row>
    <row r="1405" spans="1:9">
      <c r="A1405" s="1" t="s">
        <v>2273</v>
      </c>
      <c r="B1405" s="1" t="s">
        <v>2274</v>
      </c>
      <c r="C1405" s="1">
        <v>709</v>
      </c>
      <c r="D1405" t="s">
        <v>2285</v>
      </c>
      <c r="E1405" t="s">
        <v>2285</v>
      </c>
      <c r="F1405" t="s">
        <v>6</v>
      </c>
      <c r="G1405">
        <v>70906</v>
      </c>
      <c r="H1405" t="str">
        <f t="shared" si="42"/>
        <v>06</v>
      </c>
      <c r="I1405">
        <f t="shared" si="43"/>
        <v>16</v>
      </c>
    </row>
    <row r="1406" spans="1:9">
      <c r="A1406" s="1" t="s">
        <v>2273</v>
      </c>
      <c r="B1406" s="1" t="s">
        <v>2274</v>
      </c>
      <c r="C1406" s="1">
        <v>709</v>
      </c>
      <c r="D1406" t="s">
        <v>2286</v>
      </c>
      <c r="E1406" t="s">
        <v>2286</v>
      </c>
      <c r="F1406" t="s">
        <v>6</v>
      </c>
      <c r="G1406">
        <v>70907</v>
      </c>
      <c r="H1406" t="str">
        <f t="shared" si="42"/>
        <v>07</v>
      </c>
      <c r="I1406">
        <f t="shared" si="43"/>
        <v>16</v>
      </c>
    </row>
    <row r="1407" spans="1:9">
      <c r="A1407" s="1" t="s">
        <v>2273</v>
      </c>
      <c r="B1407" s="1" t="s">
        <v>2274</v>
      </c>
      <c r="C1407" s="1">
        <v>709</v>
      </c>
      <c r="D1407" t="s">
        <v>2287</v>
      </c>
      <c r="E1407" t="s">
        <v>2288</v>
      </c>
      <c r="F1407" t="s">
        <v>13</v>
      </c>
      <c r="G1407">
        <v>70908</v>
      </c>
      <c r="H1407" t="str">
        <f t="shared" si="42"/>
        <v>08</v>
      </c>
      <c r="I1407">
        <f t="shared" si="43"/>
        <v>16</v>
      </c>
    </row>
    <row r="1408" spans="1:9">
      <c r="A1408" s="1" t="s">
        <v>2273</v>
      </c>
      <c r="B1408" s="1" t="s">
        <v>2274</v>
      </c>
      <c r="C1408" s="1">
        <v>709</v>
      </c>
      <c r="D1408" t="s">
        <v>1859</v>
      </c>
      <c r="E1408" t="s">
        <v>2289</v>
      </c>
      <c r="F1408" t="s">
        <v>13</v>
      </c>
      <c r="G1408">
        <v>70909</v>
      </c>
      <c r="H1408" t="str">
        <f t="shared" si="42"/>
        <v>09</v>
      </c>
      <c r="I1408">
        <f t="shared" si="43"/>
        <v>16</v>
      </c>
    </row>
    <row r="1409" spans="1:9">
      <c r="A1409" s="1" t="s">
        <v>2273</v>
      </c>
      <c r="B1409" s="1" t="s">
        <v>2274</v>
      </c>
      <c r="C1409" s="1">
        <v>709</v>
      </c>
      <c r="D1409" t="s">
        <v>2290</v>
      </c>
      <c r="E1409" t="s">
        <v>2290</v>
      </c>
      <c r="F1409" t="s">
        <v>6</v>
      </c>
      <c r="G1409">
        <v>70910</v>
      </c>
      <c r="H1409" t="str">
        <f t="shared" si="42"/>
        <v>10</v>
      </c>
      <c r="I1409">
        <f t="shared" si="43"/>
        <v>16</v>
      </c>
    </row>
    <row r="1410" spans="1:9">
      <c r="A1410" s="1" t="s">
        <v>2273</v>
      </c>
      <c r="B1410" s="1" t="s">
        <v>2274</v>
      </c>
      <c r="C1410" s="1">
        <v>709</v>
      </c>
      <c r="D1410" t="s">
        <v>2291</v>
      </c>
      <c r="E1410" t="s">
        <v>2292</v>
      </c>
      <c r="F1410" t="s">
        <v>9</v>
      </c>
      <c r="G1410">
        <v>70911</v>
      </c>
      <c r="H1410" t="str">
        <f t="shared" si="42"/>
        <v>11</v>
      </c>
      <c r="I1410">
        <f t="shared" si="43"/>
        <v>16</v>
      </c>
    </row>
    <row r="1411" spans="1:9">
      <c r="A1411" s="1" t="s">
        <v>2273</v>
      </c>
      <c r="B1411" s="1" t="s">
        <v>2274</v>
      </c>
      <c r="C1411" s="1">
        <v>709</v>
      </c>
      <c r="D1411" t="s">
        <v>2293</v>
      </c>
      <c r="E1411" t="s">
        <v>2294</v>
      </c>
      <c r="F1411" t="s">
        <v>76</v>
      </c>
      <c r="G1411">
        <v>70912</v>
      </c>
      <c r="H1411" t="str">
        <f t="shared" ref="H1411:H1474" si="44">RIGHT(G1411,2)</f>
        <v>12</v>
      </c>
      <c r="I1411">
        <f t="shared" ref="I1411:I1474" si="45">COUNTIF(C:C,C1411)</f>
        <v>16</v>
      </c>
    </row>
    <row r="1412" spans="1:9">
      <c r="A1412" s="1" t="s">
        <v>2273</v>
      </c>
      <c r="B1412" s="1" t="s">
        <v>2274</v>
      </c>
      <c r="C1412" s="1">
        <v>709</v>
      </c>
      <c r="D1412" t="s">
        <v>2295</v>
      </c>
      <c r="E1412" t="s">
        <v>2296</v>
      </c>
      <c r="F1412" t="s">
        <v>343</v>
      </c>
      <c r="G1412">
        <v>70913</v>
      </c>
      <c r="H1412" t="str">
        <f t="shared" si="44"/>
        <v>13</v>
      </c>
      <c r="I1412">
        <f t="shared" si="45"/>
        <v>16</v>
      </c>
    </row>
    <row r="1413" spans="1:9">
      <c r="A1413" s="1" t="s">
        <v>2273</v>
      </c>
      <c r="B1413" s="1" t="s">
        <v>2274</v>
      </c>
      <c r="C1413" s="1">
        <v>709</v>
      </c>
      <c r="D1413" t="s">
        <v>2297</v>
      </c>
      <c r="E1413" t="s">
        <v>2297</v>
      </c>
      <c r="F1413" t="s">
        <v>6</v>
      </c>
      <c r="G1413">
        <v>70914</v>
      </c>
      <c r="H1413" t="str">
        <f t="shared" si="44"/>
        <v>14</v>
      </c>
      <c r="I1413">
        <f t="shared" si="45"/>
        <v>16</v>
      </c>
    </row>
    <row r="1414" spans="1:9">
      <c r="A1414" s="1" t="s">
        <v>2273</v>
      </c>
      <c r="B1414" s="1" t="s">
        <v>2274</v>
      </c>
      <c r="C1414" s="1">
        <v>709</v>
      </c>
      <c r="D1414" t="s">
        <v>2298</v>
      </c>
      <c r="E1414" t="s">
        <v>2299</v>
      </c>
      <c r="F1414" t="s">
        <v>9</v>
      </c>
      <c r="G1414">
        <v>70915</v>
      </c>
      <c r="H1414" t="str">
        <f t="shared" si="44"/>
        <v>15</v>
      </c>
      <c r="I1414">
        <f t="shared" si="45"/>
        <v>16</v>
      </c>
    </row>
    <row r="1415" spans="1:9">
      <c r="A1415" s="1" t="s">
        <v>2273</v>
      </c>
      <c r="B1415" s="1" t="s">
        <v>2274</v>
      </c>
      <c r="C1415" s="1">
        <v>709</v>
      </c>
      <c r="D1415" t="s">
        <v>2300</v>
      </c>
      <c r="E1415" t="s">
        <v>2300</v>
      </c>
      <c r="F1415" t="s">
        <v>6</v>
      </c>
      <c r="G1415">
        <v>70916</v>
      </c>
      <c r="H1415" t="str">
        <f t="shared" si="44"/>
        <v>16</v>
      </c>
      <c r="I1415">
        <f t="shared" si="45"/>
        <v>16</v>
      </c>
    </row>
    <row r="1416" spans="1:9">
      <c r="A1416" s="1" t="s">
        <v>2301</v>
      </c>
      <c r="B1416" s="6" t="s">
        <v>2302</v>
      </c>
      <c r="C1416" s="1">
        <v>711</v>
      </c>
      <c r="D1416" t="s">
        <v>2303</v>
      </c>
      <c r="E1416" t="s">
        <v>2304</v>
      </c>
      <c r="F1416" t="s">
        <v>42</v>
      </c>
      <c r="G1416">
        <v>71101</v>
      </c>
      <c r="H1416" t="str">
        <f t="shared" si="44"/>
        <v>01</v>
      </c>
      <c r="I1416">
        <f t="shared" si="45"/>
        <v>26</v>
      </c>
    </row>
    <row r="1417" spans="1:9">
      <c r="A1417" s="1" t="s">
        <v>2301</v>
      </c>
      <c r="B1417" s="6" t="s">
        <v>2302</v>
      </c>
      <c r="C1417" s="1">
        <v>711</v>
      </c>
      <c r="D1417" t="s">
        <v>2305</v>
      </c>
      <c r="E1417" t="s">
        <v>2305</v>
      </c>
      <c r="F1417" t="s">
        <v>6</v>
      </c>
      <c r="G1417">
        <v>71102</v>
      </c>
      <c r="H1417" t="str">
        <f t="shared" si="44"/>
        <v>02</v>
      </c>
      <c r="I1417">
        <f t="shared" si="45"/>
        <v>26</v>
      </c>
    </row>
    <row r="1418" spans="1:9">
      <c r="A1418" s="1" t="s">
        <v>2301</v>
      </c>
      <c r="B1418" s="6" t="s">
        <v>2302</v>
      </c>
      <c r="C1418" s="1">
        <v>711</v>
      </c>
      <c r="D1418" t="s">
        <v>2306</v>
      </c>
      <c r="E1418" t="s">
        <v>2306</v>
      </c>
      <c r="F1418" t="s">
        <v>6</v>
      </c>
      <c r="G1418">
        <v>71103</v>
      </c>
      <c r="H1418" t="str">
        <f t="shared" si="44"/>
        <v>03</v>
      </c>
      <c r="I1418">
        <f t="shared" si="45"/>
        <v>26</v>
      </c>
    </row>
    <row r="1419" spans="1:9">
      <c r="A1419" s="1" t="s">
        <v>2301</v>
      </c>
      <c r="B1419" s="6" t="s">
        <v>2302</v>
      </c>
      <c r="C1419" s="1">
        <v>711</v>
      </c>
      <c r="D1419" t="s">
        <v>2307</v>
      </c>
      <c r="E1419" t="s">
        <v>2308</v>
      </c>
      <c r="F1419" t="s">
        <v>42</v>
      </c>
      <c r="G1419">
        <v>71104</v>
      </c>
      <c r="H1419" t="str">
        <f t="shared" si="44"/>
        <v>04</v>
      </c>
      <c r="I1419">
        <f t="shared" si="45"/>
        <v>26</v>
      </c>
    </row>
    <row r="1420" spans="1:9">
      <c r="A1420" s="1" t="s">
        <v>2301</v>
      </c>
      <c r="B1420" s="6" t="s">
        <v>2302</v>
      </c>
      <c r="C1420" s="1">
        <v>711</v>
      </c>
      <c r="D1420" t="s">
        <v>2309</v>
      </c>
      <c r="E1420" t="s">
        <v>2309</v>
      </c>
      <c r="F1420" t="s">
        <v>6</v>
      </c>
      <c r="G1420">
        <v>71105</v>
      </c>
      <c r="H1420" t="str">
        <f t="shared" si="44"/>
        <v>05</v>
      </c>
      <c r="I1420">
        <f t="shared" si="45"/>
        <v>26</v>
      </c>
    </row>
    <row r="1421" spans="1:9">
      <c r="A1421" s="1" t="s">
        <v>2301</v>
      </c>
      <c r="B1421" s="6" t="s">
        <v>2302</v>
      </c>
      <c r="C1421" s="1">
        <v>711</v>
      </c>
      <c r="D1421" t="s">
        <v>2310</v>
      </c>
      <c r="E1421" t="s">
        <v>2310</v>
      </c>
      <c r="F1421" t="s">
        <v>6</v>
      </c>
      <c r="G1421">
        <v>71106</v>
      </c>
      <c r="H1421" t="str">
        <f t="shared" si="44"/>
        <v>06</v>
      </c>
      <c r="I1421">
        <f t="shared" si="45"/>
        <v>26</v>
      </c>
    </row>
    <row r="1422" spans="1:9">
      <c r="A1422" s="1" t="s">
        <v>2301</v>
      </c>
      <c r="B1422" s="6" t="s">
        <v>2302</v>
      </c>
      <c r="C1422" s="1">
        <v>711</v>
      </c>
      <c r="D1422" t="s">
        <v>2311</v>
      </c>
      <c r="E1422" t="s">
        <v>2312</v>
      </c>
      <c r="F1422" t="s">
        <v>30</v>
      </c>
      <c r="G1422">
        <v>71107</v>
      </c>
      <c r="H1422" t="str">
        <f t="shared" si="44"/>
        <v>07</v>
      </c>
      <c r="I1422">
        <f t="shared" si="45"/>
        <v>26</v>
      </c>
    </row>
    <row r="1423" spans="1:9">
      <c r="A1423" s="1" t="s">
        <v>2301</v>
      </c>
      <c r="B1423" s="6" t="s">
        <v>2302</v>
      </c>
      <c r="C1423" s="1">
        <v>711</v>
      </c>
      <c r="D1423" t="s">
        <v>2313</v>
      </c>
      <c r="E1423" t="s">
        <v>2314</v>
      </c>
      <c r="F1423" t="s">
        <v>6</v>
      </c>
      <c r="G1423">
        <v>71108</v>
      </c>
      <c r="H1423" t="str">
        <f t="shared" si="44"/>
        <v>08</v>
      </c>
      <c r="I1423">
        <f t="shared" si="45"/>
        <v>26</v>
      </c>
    </row>
    <row r="1424" spans="1:9">
      <c r="A1424" s="1" t="s">
        <v>2301</v>
      </c>
      <c r="B1424" s="6" t="s">
        <v>2302</v>
      </c>
      <c r="C1424" s="1">
        <v>711</v>
      </c>
      <c r="D1424" t="s">
        <v>1327</v>
      </c>
      <c r="E1424" t="s">
        <v>2315</v>
      </c>
      <c r="F1424" t="s">
        <v>9</v>
      </c>
      <c r="G1424">
        <v>71109</v>
      </c>
      <c r="H1424" t="str">
        <f t="shared" si="44"/>
        <v>09</v>
      </c>
      <c r="I1424">
        <f t="shared" si="45"/>
        <v>26</v>
      </c>
    </row>
    <row r="1425" spans="1:9">
      <c r="A1425" s="1" t="s">
        <v>2301</v>
      </c>
      <c r="B1425" s="6" t="s">
        <v>2302</v>
      </c>
      <c r="C1425" s="1">
        <v>711</v>
      </c>
      <c r="D1425" t="s">
        <v>2316</v>
      </c>
      <c r="E1425" t="s">
        <v>2317</v>
      </c>
      <c r="F1425" t="s">
        <v>33</v>
      </c>
      <c r="G1425">
        <v>71110</v>
      </c>
      <c r="H1425" t="str">
        <f t="shared" si="44"/>
        <v>10</v>
      </c>
      <c r="I1425">
        <f t="shared" si="45"/>
        <v>26</v>
      </c>
    </row>
    <row r="1426" spans="1:9">
      <c r="A1426" s="1" t="s">
        <v>2301</v>
      </c>
      <c r="B1426" s="6" t="s">
        <v>2302</v>
      </c>
      <c r="C1426" s="1">
        <v>711</v>
      </c>
      <c r="D1426" t="s">
        <v>1597</v>
      </c>
      <c r="E1426" t="s">
        <v>1597</v>
      </c>
      <c r="F1426" t="s">
        <v>6</v>
      </c>
      <c r="G1426">
        <v>71111</v>
      </c>
      <c r="H1426" t="str">
        <f t="shared" si="44"/>
        <v>11</v>
      </c>
      <c r="I1426">
        <f t="shared" si="45"/>
        <v>26</v>
      </c>
    </row>
    <row r="1427" spans="1:9">
      <c r="A1427" s="1" t="s">
        <v>2301</v>
      </c>
      <c r="B1427" s="6" t="s">
        <v>2302</v>
      </c>
      <c r="C1427" s="1">
        <v>711</v>
      </c>
      <c r="D1427" t="s">
        <v>2318</v>
      </c>
      <c r="E1427" t="s">
        <v>2319</v>
      </c>
      <c r="F1427" t="s">
        <v>841</v>
      </c>
      <c r="G1427">
        <v>71112</v>
      </c>
      <c r="H1427" t="str">
        <f t="shared" si="44"/>
        <v>12</v>
      </c>
      <c r="I1427">
        <f t="shared" si="45"/>
        <v>26</v>
      </c>
    </row>
    <row r="1428" spans="1:9">
      <c r="A1428" s="1" t="s">
        <v>2301</v>
      </c>
      <c r="B1428" s="6" t="s">
        <v>2302</v>
      </c>
      <c r="C1428" s="1">
        <v>711</v>
      </c>
      <c r="D1428" t="s">
        <v>2320</v>
      </c>
      <c r="E1428" t="s">
        <v>2321</v>
      </c>
      <c r="F1428" t="s">
        <v>6</v>
      </c>
      <c r="G1428">
        <v>71113</v>
      </c>
      <c r="H1428" t="str">
        <f t="shared" si="44"/>
        <v>13</v>
      </c>
      <c r="I1428">
        <f t="shared" si="45"/>
        <v>26</v>
      </c>
    </row>
    <row r="1429" spans="1:9">
      <c r="A1429" s="1" t="s">
        <v>2301</v>
      </c>
      <c r="B1429" s="6" t="s">
        <v>2302</v>
      </c>
      <c r="C1429" s="1">
        <v>711</v>
      </c>
      <c r="D1429" t="s">
        <v>2276</v>
      </c>
      <c r="E1429" t="s">
        <v>2322</v>
      </c>
      <c r="F1429" t="s">
        <v>30</v>
      </c>
      <c r="G1429">
        <v>71114</v>
      </c>
      <c r="H1429" t="str">
        <f t="shared" si="44"/>
        <v>14</v>
      </c>
      <c r="I1429">
        <f t="shared" si="45"/>
        <v>26</v>
      </c>
    </row>
    <row r="1430" spans="1:9">
      <c r="A1430" s="1" t="s">
        <v>2301</v>
      </c>
      <c r="B1430" s="6" t="s">
        <v>2302</v>
      </c>
      <c r="C1430" s="1">
        <v>711</v>
      </c>
      <c r="D1430" t="s">
        <v>2323</v>
      </c>
      <c r="E1430" t="s">
        <v>2324</v>
      </c>
      <c r="F1430" t="s">
        <v>6</v>
      </c>
      <c r="G1430">
        <v>71115</v>
      </c>
      <c r="H1430" t="str">
        <f t="shared" si="44"/>
        <v>15</v>
      </c>
      <c r="I1430">
        <f t="shared" si="45"/>
        <v>26</v>
      </c>
    </row>
    <row r="1431" spans="1:9">
      <c r="A1431" s="1" t="s">
        <v>2301</v>
      </c>
      <c r="B1431" s="6" t="s">
        <v>2302</v>
      </c>
      <c r="C1431" s="1">
        <v>711</v>
      </c>
      <c r="D1431" t="s">
        <v>2325</v>
      </c>
      <c r="E1431" t="s">
        <v>1990</v>
      </c>
      <c r="F1431" t="s">
        <v>30</v>
      </c>
      <c r="G1431">
        <v>71116</v>
      </c>
      <c r="H1431" t="str">
        <f t="shared" si="44"/>
        <v>16</v>
      </c>
      <c r="I1431">
        <f t="shared" si="45"/>
        <v>26</v>
      </c>
    </row>
    <row r="1432" spans="1:9">
      <c r="A1432" s="1" t="s">
        <v>2301</v>
      </c>
      <c r="B1432" s="6" t="s">
        <v>2302</v>
      </c>
      <c r="C1432" s="1">
        <v>711</v>
      </c>
      <c r="D1432" t="s">
        <v>2326</v>
      </c>
      <c r="E1432" t="s">
        <v>2326</v>
      </c>
      <c r="F1432" t="s">
        <v>6</v>
      </c>
      <c r="G1432">
        <v>71117</v>
      </c>
      <c r="H1432" t="str">
        <f t="shared" si="44"/>
        <v>17</v>
      </c>
      <c r="I1432">
        <f t="shared" si="45"/>
        <v>26</v>
      </c>
    </row>
    <row r="1433" spans="1:9">
      <c r="A1433" s="1" t="s">
        <v>2301</v>
      </c>
      <c r="B1433" s="6" t="s">
        <v>2302</v>
      </c>
      <c r="C1433" s="1">
        <v>711</v>
      </c>
      <c r="D1433" t="s">
        <v>2327</v>
      </c>
      <c r="E1433" t="s">
        <v>2327</v>
      </c>
      <c r="F1433" t="s">
        <v>6</v>
      </c>
      <c r="G1433">
        <v>71118</v>
      </c>
      <c r="H1433" t="str">
        <f t="shared" si="44"/>
        <v>18</v>
      </c>
      <c r="I1433">
        <f t="shared" si="45"/>
        <v>26</v>
      </c>
    </row>
    <row r="1434" spans="1:9">
      <c r="A1434" s="1" t="s">
        <v>2301</v>
      </c>
      <c r="B1434" s="6" t="s">
        <v>2302</v>
      </c>
      <c r="C1434" s="1">
        <v>711</v>
      </c>
      <c r="D1434" t="s">
        <v>2328</v>
      </c>
      <c r="E1434" t="s">
        <v>2328</v>
      </c>
      <c r="F1434" t="s">
        <v>6</v>
      </c>
      <c r="G1434">
        <v>71119</v>
      </c>
      <c r="H1434" t="str">
        <f t="shared" si="44"/>
        <v>19</v>
      </c>
      <c r="I1434">
        <f t="shared" si="45"/>
        <v>26</v>
      </c>
    </row>
    <row r="1435" spans="1:9">
      <c r="A1435" s="1" t="s">
        <v>2301</v>
      </c>
      <c r="B1435" s="6" t="s">
        <v>2302</v>
      </c>
      <c r="C1435" s="1">
        <v>711</v>
      </c>
      <c r="D1435" t="s">
        <v>2329</v>
      </c>
      <c r="E1435" t="s">
        <v>2330</v>
      </c>
      <c r="F1435" t="s">
        <v>39</v>
      </c>
      <c r="G1435">
        <v>71120</v>
      </c>
      <c r="H1435" t="str">
        <f t="shared" si="44"/>
        <v>20</v>
      </c>
      <c r="I1435">
        <f t="shared" si="45"/>
        <v>26</v>
      </c>
    </row>
    <row r="1436" spans="1:9">
      <c r="A1436" s="1" t="s">
        <v>2301</v>
      </c>
      <c r="B1436" s="6" t="s">
        <v>2302</v>
      </c>
      <c r="C1436" s="1">
        <v>711</v>
      </c>
      <c r="D1436" t="s">
        <v>2331</v>
      </c>
      <c r="E1436" t="s">
        <v>2331</v>
      </c>
      <c r="F1436" t="s">
        <v>6</v>
      </c>
      <c r="G1436">
        <v>71121</v>
      </c>
      <c r="H1436" t="str">
        <f t="shared" si="44"/>
        <v>21</v>
      </c>
      <c r="I1436">
        <f t="shared" si="45"/>
        <v>26</v>
      </c>
    </row>
    <row r="1437" spans="1:9">
      <c r="A1437" s="1" t="s">
        <v>2301</v>
      </c>
      <c r="B1437" s="6" t="s">
        <v>2302</v>
      </c>
      <c r="C1437" s="1">
        <v>711</v>
      </c>
      <c r="D1437" t="s">
        <v>2332</v>
      </c>
      <c r="E1437" t="s">
        <v>2333</v>
      </c>
      <c r="F1437" t="s">
        <v>6</v>
      </c>
      <c r="G1437">
        <v>71122</v>
      </c>
      <c r="H1437" t="str">
        <f t="shared" si="44"/>
        <v>22</v>
      </c>
      <c r="I1437">
        <f t="shared" si="45"/>
        <v>26</v>
      </c>
    </row>
    <row r="1438" spans="1:9">
      <c r="A1438" s="1" t="s">
        <v>2301</v>
      </c>
      <c r="B1438" s="6" t="s">
        <v>2302</v>
      </c>
      <c r="C1438" s="1">
        <v>711</v>
      </c>
      <c r="D1438" t="s">
        <v>2334</v>
      </c>
      <c r="E1438" t="s">
        <v>2334</v>
      </c>
      <c r="F1438" t="s">
        <v>6</v>
      </c>
      <c r="G1438">
        <v>71123</v>
      </c>
      <c r="H1438" t="str">
        <f t="shared" si="44"/>
        <v>23</v>
      </c>
      <c r="I1438">
        <f t="shared" si="45"/>
        <v>26</v>
      </c>
    </row>
    <row r="1439" spans="1:9">
      <c r="A1439" s="1" t="s">
        <v>2301</v>
      </c>
      <c r="B1439" s="6" t="s">
        <v>2302</v>
      </c>
      <c r="C1439" s="1">
        <v>711</v>
      </c>
      <c r="D1439" t="s">
        <v>356</v>
      </c>
      <c r="E1439" t="s">
        <v>356</v>
      </c>
      <c r="F1439" t="s">
        <v>6</v>
      </c>
      <c r="G1439">
        <v>71124</v>
      </c>
      <c r="H1439" t="str">
        <f t="shared" si="44"/>
        <v>24</v>
      </c>
      <c r="I1439">
        <f t="shared" si="45"/>
        <v>26</v>
      </c>
    </row>
    <row r="1440" spans="1:9">
      <c r="A1440" s="1" t="s">
        <v>2301</v>
      </c>
      <c r="B1440" s="6" t="s">
        <v>2302</v>
      </c>
      <c r="C1440" s="1">
        <v>711</v>
      </c>
      <c r="D1440" t="s">
        <v>2335</v>
      </c>
      <c r="E1440" t="s">
        <v>2336</v>
      </c>
      <c r="F1440" t="s">
        <v>6</v>
      </c>
      <c r="G1440">
        <v>71125</v>
      </c>
      <c r="H1440" t="str">
        <f t="shared" si="44"/>
        <v>25</v>
      </c>
      <c r="I1440">
        <f t="shared" si="45"/>
        <v>26</v>
      </c>
    </row>
    <row r="1441" spans="1:9">
      <c r="A1441" s="1" t="s">
        <v>2301</v>
      </c>
      <c r="B1441" s="6" t="s">
        <v>2302</v>
      </c>
      <c r="C1441" s="1">
        <v>711</v>
      </c>
      <c r="D1441" t="s">
        <v>2337</v>
      </c>
      <c r="E1441" t="s">
        <v>2338</v>
      </c>
      <c r="F1441" t="s">
        <v>6</v>
      </c>
      <c r="G1441">
        <v>71126</v>
      </c>
      <c r="H1441" t="str">
        <f t="shared" si="44"/>
        <v>26</v>
      </c>
      <c r="I1441">
        <f t="shared" si="45"/>
        <v>26</v>
      </c>
    </row>
    <row r="1442" spans="1:9">
      <c r="A1442" s="1" t="s">
        <v>2339</v>
      </c>
      <c r="B1442" s="1" t="s">
        <v>2340</v>
      </c>
      <c r="C1442" s="1">
        <v>712</v>
      </c>
      <c r="D1442" t="s">
        <v>2341</v>
      </c>
      <c r="E1442" t="s">
        <v>2342</v>
      </c>
      <c r="F1442" t="s">
        <v>343</v>
      </c>
      <c r="G1442">
        <v>71201</v>
      </c>
      <c r="H1442" t="str">
        <f t="shared" si="44"/>
        <v>01</v>
      </c>
      <c r="I1442">
        <f t="shared" si="45"/>
        <v>15</v>
      </c>
    </row>
    <row r="1443" spans="1:9">
      <c r="A1443" s="1" t="s">
        <v>2339</v>
      </c>
      <c r="B1443" s="1" t="s">
        <v>2340</v>
      </c>
      <c r="C1443" s="1">
        <v>712</v>
      </c>
      <c r="D1443" t="s">
        <v>2343</v>
      </c>
      <c r="E1443" t="s">
        <v>2344</v>
      </c>
      <c r="F1443" t="s">
        <v>13</v>
      </c>
      <c r="G1443">
        <v>71202</v>
      </c>
      <c r="H1443" t="str">
        <f t="shared" si="44"/>
        <v>02</v>
      </c>
      <c r="I1443">
        <f t="shared" si="45"/>
        <v>15</v>
      </c>
    </row>
    <row r="1444" spans="1:9">
      <c r="A1444" s="1" t="s">
        <v>2339</v>
      </c>
      <c r="B1444" s="1" t="s">
        <v>2340</v>
      </c>
      <c r="C1444" s="1">
        <v>712</v>
      </c>
      <c r="D1444" t="s">
        <v>2345</v>
      </c>
      <c r="E1444" t="s">
        <v>2346</v>
      </c>
      <c r="F1444" t="s">
        <v>76</v>
      </c>
      <c r="G1444">
        <v>71203</v>
      </c>
      <c r="H1444" t="str">
        <f t="shared" si="44"/>
        <v>03</v>
      </c>
      <c r="I1444">
        <f t="shared" si="45"/>
        <v>15</v>
      </c>
    </row>
    <row r="1445" spans="1:9">
      <c r="A1445" s="1" t="s">
        <v>2339</v>
      </c>
      <c r="B1445" s="1" t="s">
        <v>2340</v>
      </c>
      <c r="C1445" s="1">
        <v>712</v>
      </c>
      <c r="D1445" t="s">
        <v>2347</v>
      </c>
      <c r="E1445" t="s">
        <v>2347</v>
      </c>
      <c r="F1445" t="s">
        <v>6</v>
      </c>
      <c r="G1445">
        <v>71204</v>
      </c>
      <c r="H1445" t="str">
        <f t="shared" si="44"/>
        <v>04</v>
      </c>
      <c r="I1445">
        <f t="shared" si="45"/>
        <v>15</v>
      </c>
    </row>
    <row r="1446" spans="1:9">
      <c r="A1446" s="1" t="s">
        <v>2339</v>
      </c>
      <c r="B1446" s="1" t="s">
        <v>2340</v>
      </c>
      <c r="C1446" s="1">
        <v>712</v>
      </c>
      <c r="D1446" t="s">
        <v>2348</v>
      </c>
      <c r="E1446" t="s">
        <v>2348</v>
      </c>
      <c r="F1446" t="s">
        <v>6</v>
      </c>
      <c r="G1446">
        <v>71205</v>
      </c>
      <c r="H1446" t="str">
        <f t="shared" si="44"/>
        <v>05</v>
      </c>
      <c r="I1446">
        <f t="shared" si="45"/>
        <v>15</v>
      </c>
    </row>
    <row r="1447" spans="1:9">
      <c r="A1447" s="1" t="s">
        <v>2339</v>
      </c>
      <c r="B1447" s="1" t="s">
        <v>2340</v>
      </c>
      <c r="C1447" s="1">
        <v>712</v>
      </c>
      <c r="D1447" t="s">
        <v>2349</v>
      </c>
      <c r="E1447" t="s">
        <v>2349</v>
      </c>
      <c r="F1447" t="s">
        <v>6</v>
      </c>
      <c r="G1447">
        <v>71206</v>
      </c>
      <c r="H1447" t="str">
        <f t="shared" si="44"/>
        <v>06</v>
      </c>
      <c r="I1447">
        <f t="shared" si="45"/>
        <v>15</v>
      </c>
    </row>
    <row r="1448" spans="1:9">
      <c r="A1448" s="1" t="s">
        <v>2339</v>
      </c>
      <c r="B1448" s="1" t="s">
        <v>2340</v>
      </c>
      <c r="C1448" s="1">
        <v>712</v>
      </c>
      <c r="D1448" t="s">
        <v>2350</v>
      </c>
      <c r="E1448" t="s">
        <v>2351</v>
      </c>
      <c r="F1448" t="s">
        <v>30</v>
      </c>
      <c r="G1448">
        <v>71207</v>
      </c>
      <c r="H1448" t="str">
        <f t="shared" si="44"/>
        <v>07</v>
      </c>
      <c r="I1448">
        <f t="shared" si="45"/>
        <v>15</v>
      </c>
    </row>
    <row r="1449" spans="1:9">
      <c r="A1449" s="1" t="s">
        <v>2339</v>
      </c>
      <c r="B1449" s="1" t="s">
        <v>2340</v>
      </c>
      <c r="C1449" s="1">
        <v>712</v>
      </c>
      <c r="D1449" t="s">
        <v>2352</v>
      </c>
      <c r="E1449" t="s">
        <v>2352</v>
      </c>
      <c r="F1449" t="s">
        <v>6</v>
      </c>
      <c r="G1449">
        <v>71208</v>
      </c>
      <c r="H1449" t="str">
        <f t="shared" si="44"/>
        <v>08</v>
      </c>
      <c r="I1449">
        <f t="shared" si="45"/>
        <v>15</v>
      </c>
    </row>
    <row r="1450" spans="1:9">
      <c r="A1450" s="1" t="s">
        <v>2339</v>
      </c>
      <c r="B1450" s="1" t="s">
        <v>2340</v>
      </c>
      <c r="C1450" s="1">
        <v>712</v>
      </c>
      <c r="D1450" t="s">
        <v>2353</v>
      </c>
      <c r="E1450" t="s">
        <v>2354</v>
      </c>
      <c r="F1450" t="s">
        <v>13</v>
      </c>
      <c r="G1450">
        <v>71209</v>
      </c>
      <c r="H1450" t="str">
        <f t="shared" si="44"/>
        <v>09</v>
      </c>
      <c r="I1450">
        <f t="shared" si="45"/>
        <v>15</v>
      </c>
    </row>
    <row r="1451" spans="1:9">
      <c r="A1451" s="1" t="s">
        <v>2339</v>
      </c>
      <c r="B1451" s="1" t="s">
        <v>2340</v>
      </c>
      <c r="C1451" s="1">
        <v>712</v>
      </c>
      <c r="D1451" t="s">
        <v>2355</v>
      </c>
      <c r="E1451" t="s">
        <v>2356</v>
      </c>
      <c r="F1451" t="s">
        <v>13</v>
      </c>
      <c r="G1451">
        <v>71210</v>
      </c>
      <c r="H1451" t="str">
        <f t="shared" si="44"/>
        <v>10</v>
      </c>
      <c r="I1451">
        <f t="shared" si="45"/>
        <v>15</v>
      </c>
    </row>
    <row r="1452" spans="1:9">
      <c r="A1452" s="1" t="s">
        <v>2339</v>
      </c>
      <c r="B1452" s="1" t="s">
        <v>2340</v>
      </c>
      <c r="C1452" s="1">
        <v>712</v>
      </c>
      <c r="D1452" t="s">
        <v>2357</v>
      </c>
      <c r="E1452" t="s">
        <v>2358</v>
      </c>
      <c r="F1452" t="s">
        <v>4</v>
      </c>
      <c r="G1452">
        <v>71211</v>
      </c>
      <c r="H1452" t="str">
        <f t="shared" si="44"/>
        <v>11</v>
      </c>
      <c r="I1452">
        <f t="shared" si="45"/>
        <v>15</v>
      </c>
    </row>
    <row r="1453" spans="1:9">
      <c r="A1453" s="1" t="s">
        <v>2339</v>
      </c>
      <c r="B1453" s="1" t="s">
        <v>2340</v>
      </c>
      <c r="C1453" s="1">
        <v>712</v>
      </c>
      <c r="D1453" t="s">
        <v>2359</v>
      </c>
      <c r="E1453" t="s">
        <v>2360</v>
      </c>
      <c r="F1453" t="s">
        <v>343</v>
      </c>
      <c r="G1453">
        <v>71212</v>
      </c>
      <c r="H1453" t="str">
        <f t="shared" si="44"/>
        <v>12</v>
      </c>
      <c r="I1453">
        <f t="shared" si="45"/>
        <v>15</v>
      </c>
    </row>
    <row r="1454" spans="1:9">
      <c r="A1454" s="1" t="s">
        <v>2339</v>
      </c>
      <c r="B1454" s="1" t="s">
        <v>2340</v>
      </c>
      <c r="C1454" s="1">
        <v>712</v>
      </c>
      <c r="D1454" t="s">
        <v>2361</v>
      </c>
      <c r="E1454" t="s">
        <v>2362</v>
      </c>
      <c r="F1454" t="s">
        <v>76</v>
      </c>
      <c r="G1454">
        <v>71213</v>
      </c>
      <c r="H1454" t="str">
        <f t="shared" si="44"/>
        <v>13</v>
      </c>
      <c r="I1454">
        <f t="shared" si="45"/>
        <v>15</v>
      </c>
    </row>
    <row r="1455" spans="1:9">
      <c r="A1455" s="1" t="s">
        <v>2339</v>
      </c>
      <c r="B1455" s="1" t="s">
        <v>2340</v>
      </c>
      <c r="C1455" s="1">
        <v>712</v>
      </c>
      <c r="D1455" t="s">
        <v>2363</v>
      </c>
      <c r="E1455" t="s">
        <v>1267</v>
      </c>
      <c r="F1455" t="s">
        <v>389</v>
      </c>
      <c r="G1455">
        <v>71214</v>
      </c>
      <c r="H1455" t="str">
        <f t="shared" si="44"/>
        <v>14</v>
      </c>
      <c r="I1455">
        <f t="shared" si="45"/>
        <v>15</v>
      </c>
    </row>
    <row r="1456" spans="1:9">
      <c r="A1456" s="1" t="s">
        <v>2339</v>
      </c>
      <c r="B1456" s="1" t="s">
        <v>2340</v>
      </c>
      <c r="C1456" s="1">
        <v>712</v>
      </c>
      <c r="D1456" t="s">
        <v>2364</v>
      </c>
      <c r="E1456" t="s">
        <v>2365</v>
      </c>
      <c r="F1456" t="s">
        <v>9</v>
      </c>
      <c r="G1456">
        <v>71215</v>
      </c>
      <c r="H1456" t="str">
        <f t="shared" si="44"/>
        <v>15</v>
      </c>
      <c r="I1456">
        <f t="shared" si="45"/>
        <v>15</v>
      </c>
    </row>
    <row r="1457" spans="1:9">
      <c r="A1457" s="1" t="s">
        <v>2366</v>
      </c>
      <c r="B1457" s="6" t="s">
        <v>2367</v>
      </c>
      <c r="C1457" s="1">
        <v>713</v>
      </c>
      <c r="D1457" t="s">
        <v>2368</v>
      </c>
      <c r="E1457" t="s">
        <v>2369</v>
      </c>
      <c r="F1457" t="s">
        <v>76</v>
      </c>
      <c r="G1457">
        <v>71301</v>
      </c>
      <c r="H1457" t="str">
        <f t="shared" si="44"/>
        <v>01</v>
      </c>
      <c r="I1457">
        <f t="shared" si="45"/>
        <v>12</v>
      </c>
    </row>
    <row r="1458" spans="1:9">
      <c r="A1458" s="1" t="s">
        <v>2366</v>
      </c>
      <c r="B1458" s="6" t="s">
        <v>2367</v>
      </c>
      <c r="C1458" s="1">
        <v>713</v>
      </c>
      <c r="D1458" t="s">
        <v>2370</v>
      </c>
      <c r="E1458" t="s">
        <v>2371</v>
      </c>
      <c r="F1458" t="s">
        <v>39</v>
      </c>
      <c r="G1458">
        <v>71302</v>
      </c>
      <c r="H1458" t="str">
        <f t="shared" si="44"/>
        <v>02</v>
      </c>
      <c r="I1458">
        <f t="shared" si="45"/>
        <v>12</v>
      </c>
    </row>
    <row r="1459" spans="1:9">
      <c r="A1459" s="1" t="s">
        <v>2366</v>
      </c>
      <c r="B1459" s="6" t="s">
        <v>2367</v>
      </c>
      <c r="C1459" s="1">
        <v>713</v>
      </c>
      <c r="D1459" t="s">
        <v>2372</v>
      </c>
      <c r="E1459" t="s">
        <v>2373</v>
      </c>
      <c r="F1459" t="s">
        <v>30</v>
      </c>
      <c r="G1459">
        <v>71303</v>
      </c>
      <c r="H1459" t="str">
        <f t="shared" si="44"/>
        <v>03</v>
      </c>
      <c r="I1459">
        <f t="shared" si="45"/>
        <v>12</v>
      </c>
    </row>
    <row r="1460" spans="1:9">
      <c r="A1460" s="1" t="s">
        <v>2366</v>
      </c>
      <c r="B1460" s="6" t="s">
        <v>2367</v>
      </c>
      <c r="C1460" s="1">
        <v>713</v>
      </c>
      <c r="D1460" t="s">
        <v>2374</v>
      </c>
      <c r="E1460" t="s">
        <v>2374</v>
      </c>
      <c r="F1460" t="s">
        <v>6</v>
      </c>
      <c r="G1460">
        <v>71304</v>
      </c>
      <c r="H1460" t="str">
        <f t="shared" si="44"/>
        <v>04</v>
      </c>
      <c r="I1460">
        <f t="shared" si="45"/>
        <v>12</v>
      </c>
    </row>
    <row r="1461" spans="1:9">
      <c r="A1461" s="1" t="s">
        <v>2366</v>
      </c>
      <c r="B1461" s="6" t="s">
        <v>2367</v>
      </c>
      <c r="C1461" s="1">
        <v>713</v>
      </c>
      <c r="D1461" t="s">
        <v>2375</v>
      </c>
      <c r="E1461" t="s">
        <v>2376</v>
      </c>
      <c r="F1461" t="s">
        <v>13</v>
      </c>
      <c r="G1461">
        <v>71305</v>
      </c>
      <c r="H1461" t="str">
        <f t="shared" si="44"/>
        <v>05</v>
      </c>
      <c r="I1461">
        <f t="shared" si="45"/>
        <v>12</v>
      </c>
    </row>
    <row r="1462" spans="1:9">
      <c r="A1462" s="1" t="s">
        <v>2366</v>
      </c>
      <c r="B1462" s="6" t="s">
        <v>2367</v>
      </c>
      <c r="C1462" s="1">
        <v>713</v>
      </c>
      <c r="D1462" t="s">
        <v>2377</v>
      </c>
      <c r="E1462" t="s">
        <v>2377</v>
      </c>
      <c r="F1462" t="s">
        <v>6</v>
      </c>
      <c r="G1462">
        <v>71306</v>
      </c>
      <c r="H1462" t="str">
        <f t="shared" si="44"/>
        <v>06</v>
      </c>
      <c r="I1462">
        <f t="shared" si="45"/>
        <v>12</v>
      </c>
    </row>
    <row r="1463" spans="1:9">
      <c r="A1463" s="1" t="s">
        <v>2366</v>
      </c>
      <c r="B1463" s="6" t="s">
        <v>2367</v>
      </c>
      <c r="C1463" s="1">
        <v>713</v>
      </c>
      <c r="D1463" t="s">
        <v>2378</v>
      </c>
      <c r="E1463" t="s">
        <v>2378</v>
      </c>
      <c r="F1463" t="s">
        <v>6</v>
      </c>
      <c r="G1463">
        <v>71307</v>
      </c>
      <c r="H1463" t="str">
        <f t="shared" si="44"/>
        <v>07</v>
      </c>
      <c r="I1463">
        <f t="shared" si="45"/>
        <v>12</v>
      </c>
    </row>
    <row r="1464" spans="1:9">
      <c r="A1464" s="1" t="s">
        <v>2366</v>
      </c>
      <c r="B1464" s="6" t="s">
        <v>2367</v>
      </c>
      <c r="C1464" s="1">
        <v>713</v>
      </c>
      <c r="D1464" t="s">
        <v>2379</v>
      </c>
      <c r="E1464" t="s">
        <v>2003</v>
      </c>
      <c r="F1464" t="s">
        <v>39</v>
      </c>
      <c r="G1464">
        <v>71308</v>
      </c>
      <c r="H1464" t="str">
        <f t="shared" si="44"/>
        <v>08</v>
      </c>
      <c r="I1464">
        <f t="shared" si="45"/>
        <v>12</v>
      </c>
    </row>
    <row r="1465" spans="1:9">
      <c r="A1465" s="1" t="s">
        <v>2366</v>
      </c>
      <c r="B1465" s="6" t="s">
        <v>2367</v>
      </c>
      <c r="C1465" s="1">
        <v>713</v>
      </c>
      <c r="D1465" t="s">
        <v>2380</v>
      </c>
      <c r="E1465" t="s">
        <v>2381</v>
      </c>
      <c r="F1465" t="s">
        <v>76</v>
      </c>
      <c r="G1465">
        <v>71309</v>
      </c>
      <c r="H1465" t="str">
        <f t="shared" si="44"/>
        <v>09</v>
      </c>
      <c r="I1465">
        <f t="shared" si="45"/>
        <v>12</v>
      </c>
    </row>
    <row r="1466" spans="1:9">
      <c r="A1466" s="1" t="s">
        <v>2366</v>
      </c>
      <c r="B1466" s="6" t="s">
        <v>2367</v>
      </c>
      <c r="C1466" s="1">
        <v>713</v>
      </c>
      <c r="D1466" t="s">
        <v>2382</v>
      </c>
      <c r="E1466" t="s">
        <v>2383</v>
      </c>
      <c r="F1466" t="s">
        <v>13</v>
      </c>
      <c r="G1466">
        <v>71310</v>
      </c>
      <c r="H1466" t="str">
        <f t="shared" si="44"/>
        <v>10</v>
      </c>
      <c r="I1466">
        <f t="shared" si="45"/>
        <v>12</v>
      </c>
    </row>
    <row r="1467" spans="1:9">
      <c r="A1467" s="1" t="s">
        <v>2366</v>
      </c>
      <c r="B1467" s="6" t="s">
        <v>2367</v>
      </c>
      <c r="C1467" s="1">
        <v>713</v>
      </c>
      <c r="D1467" t="s">
        <v>2384</v>
      </c>
      <c r="E1467" t="s">
        <v>2384</v>
      </c>
      <c r="F1467" t="s">
        <v>6</v>
      </c>
      <c r="G1467">
        <v>71311</v>
      </c>
      <c r="H1467" t="str">
        <f t="shared" si="44"/>
        <v>11</v>
      </c>
      <c r="I1467">
        <f t="shared" si="45"/>
        <v>12</v>
      </c>
    </row>
    <row r="1468" spans="1:9">
      <c r="A1468" s="1" t="s">
        <v>2366</v>
      </c>
      <c r="B1468" s="6" t="s">
        <v>2367</v>
      </c>
      <c r="C1468" s="1">
        <v>713</v>
      </c>
      <c r="D1468" t="s">
        <v>2385</v>
      </c>
      <c r="E1468" t="s">
        <v>2386</v>
      </c>
      <c r="F1468" t="s">
        <v>39</v>
      </c>
      <c r="G1468">
        <v>71312</v>
      </c>
      <c r="H1468" t="str">
        <f t="shared" si="44"/>
        <v>12</v>
      </c>
      <c r="I1468">
        <f t="shared" si="45"/>
        <v>12</v>
      </c>
    </row>
    <row r="1469" spans="1:9">
      <c r="A1469" s="1" t="s">
        <v>2387</v>
      </c>
      <c r="B1469" s="3" t="s">
        <v>2388</v>
      </c>
      <c r="C1469" s="1">
        <v>714</v>
      </c>
      <c r="D1469" t="s">
        <v>2389</v>
      </c>
      <c r="E1469" t="s">
        <v>2389</v>
      </c>
      <c r="F1469" t="s">
        <v>6</v>
      </c>
      <c r="G1469">
        <v>71401</v>
      </c>
      <c r="H1469" t="str">
        <f t="shared" si="44"/>
        <v>01</v>
      </c>
      <c r="I1469">
        <f t="shared" si="45"/>
        <v>16</v>
      </c>
    </row>
    <row r="1470" spans="1:9">
      <c r="A1470" s="1" t="s">
        <v>2387</v>
      </c>
      <c r="B1470" s="3" t="s">
        <v>2388</v>
      </c>
      <c r="C1470" s="1">
        <v>714</v>
      </c>
      <c r="D1470" s="12" t="s">
        <v>2390</v>
      </c>
      <c r="E1470" s="12" t="s">
        <v>2390</v>
      </c>
      <c r="F1470" t="s">
        <v>6</v>
      </c>
      <c r="G1470">
        <v>71402</v>
      </c>
      <c r="H1470" t="str">
        <f t="shared" si="44"/>
        <v>02</v>
      </c>
      <c r="I1470">
        <f t="shared" si="45"/>
        <v>16</v>
      </c>
    </row>
    <row r="1471" spans="1:9">
      <c r="A1471" s="1" t="s">
        <v>2387</v>
      </c>
      <c r="B1471" s="3" t="s">
        <v>2388</v>
      </c>
      <c r="C1471" s="1">
        <v>714</v>
      </c>
      <c r="D1471" t="s">
        <v>2391</v>
      </c>
      <c r="E1471" t="s">
        <v>2391</v>
      </c>
      <c r="F1471" t="s">
        <v>6</v>
      </c>
      <c r="G1471">
        <v>71403</v>
      </c>
      <c r="H1471" t="str">
        <f t="shared" si="44"/>
        <v>03</v>
      </c>
      <c r="I1471">
        <f t="shared" si="45"/>
        <v>16</v>
      </c>
    </row>
    <row r="1472" spans="1:9">
      <c r="A1472" s="1" t="s">
        <v>2387</v>
      </c>
      <c r="B1472" s="3" t="s">
        <v>2388</v>
      </c>
      <c r="C1472" s="1">
        <v>714</v>
      </c>
      <c r="D1472" s="12" t="s">
        <v>2392</v>
      </c>
      <c r="E1472" t="s">
        <v>2393</v>
      </c>
      <c r="F1472" t="s">
        <v>76</v>
      </c>
      <c r="G1472">
        <v>71404</v>
      </c>
      <c r="H1472" t="str">
        <f t="shared" si="44"/>
        <v>04</v>
      </c>
      <c r="I1472">
        <f t="shared" si="45"/>
        <v>16</v>
      </c>
    </row>
    <row r="1473" spans="1:9">
      <c r="A1473" s="1" t="s">
        <v>2387</v>
      </c>
      <c r="B1473" s="3" t="s">
        <v>2388</v>
      </c>
      <c r="C1473" s="1">
        <v>714</v>
      </c>
      <c r="D1473" t="s">
        <v>2394</v>
      </c>
      <c r="E1473" t="s">
        <v>2395</v>
      </c>
      <c r="F1473" t="s">
        <v>13</v>
      </c>
      <c r="G1473">
        <v>71405</v>
      </c>
      <c r="H1473" t="str">
        <f t="shared" si="44"/>
        <v>05</v>
      </c>
      <c r="I1473">
        <f t="shared" si="45"/>
        <v>16</v>
      </c>
    </row>
    <row r="1474" spans="1:9">
      <c r="A1474" s="1" t="s">
        <v>2387</v>
      </c>
      <c r="B1474" s="3" t="s">
        <v>2388</v>
      </c>
      <c r="C1474" s="1">
        <v>714</v>
      </c>
      <c r="D1474" t="s">
        <v>2396</v>
      </c>
      <c r="E1474" t="s">
        <v>2397</v>
      </c>
      <c r="F1474" t="s">
        <v>39</v>
      </c>
      <c r="G1474">
        <v>71406</v>
      </c>
      <c r="H1474" t="str">
        <f t="shared" si="44"/>
        <v>06</v>
      </c>
      <c r="I1474">
        <f t="shared" si="45"/>
        <v>16</v>
      </c>
    </row>
    <row r="1475" spans="1:9">
      <c r="A1475" s="1" t="s">
        <v>2387</v>
      </c>
      <c r="B1475" s="3" t="s">
        <v>2388</v>
      </c>
      <c r="C1475" s="1">
        <v>714</v>
      </c>
      <c r="D1475" t="s">
        <v>2398</v>
      </c>
      <c r="E1475" t="s">
        <v>2399</v>
      </c>
      <c r="F1475" t="s">
        <v>30</v>
      </c>
      <c r="G1475">
        <v>71407</v>
      </c>
      <c r="H1475" t="str">
        <f t="shared" ref="H1475:H1538" si="46">RIGHT(G1475,2)</f>
        <v>07</v>
      </c>
      <c r="I1475">
        <f t="shared" ref="I1475:I1538" si="47">COUNTIF(C:C,C1475)</f>
        <v>16</v>
      </c>
    </row>
    <row r="1476" spans="1:9">
      <c r="A1476" s="1" t="s">
        <v>2387</v>
      </c>
      <c r="B1476" s="3" t="s">
        <v>2388</v>
      </c>
      <c r="C1476" s="1">
        <v>714</v>
      </c>
      <c r="D1476" t="s">
        <v>2400</v>
      </c>
      <c r="E1476" t="s">
        <v>2400</v>
      </c>
      <c r="F1476" t="s">
        <v>6</v>
      </c>
      <c r="G1476">
        <v>71408</v>
      </c>
      <c r="H1476" t="str">
        <f t="shared" si="46"/>
        <v>08</v>
      </c>
      <c r="I1476">
        <f t="shared" si="47"/>
        <v>16</v>
      </c>
    </row>
    <row r="1477" spans="1:9">
      <c r="A1477" s="1" t="s">
        <v>2387</v>
      </c>
      <c r="B1477" s="3" t="s">
        <v>2388</v>
      </c>
      <c r="C1477" s="1">
        <v>714</v>
      </c>
      <c r="D1477" t="s">
        <v>2401</v>
      </c>
      <c r="E1477" t="s">
        <v>2401</v>
      </c>
      <c r="F1477" t="s">
        <v>6</v>
      </c>
      <c r="G1477">
        <v>71409</v>
      </c>
      <c r="H1477" t="str">
        <f t="shared" si="46"/>
        <v>09</v>
      </c>
      <c r="I1477">
        <f t="shared" si="47"/>
        <v>16</v>
      </c>
    </row>
    <row r="1478" spans="1:9">
      <c r="A1478" s="1" t="s">
        <v>2387</v>
      </c>
      <c r="B1478" s="3" t="s">
        <v>2388</v>
      </c>
      <c r="C1478" s="1">
        <v>714</v>
      </c>
      <c r="D1478" t="s">
        <v>2402</v>
      </c>
      <c r="E1478" t="s">
        <v>2403</v>
      </c>
      <c r="F1478" t="s">
        <v>76</v>
      </c>
      <c r="G1478">
        <v>71410</v>
      </c>
      <c r="H1478" t="str">
        <f t="shared" si="46"/>
        <v>10</v>
      </c>
      <c r="I1478">
        <f t="shared" si="47"/>
        <v>16</v>
      </c>
    </row>
    <row r="1479" spans="1:9">
      <c r="A1479" s="1" t="s">
        <v>2387</v>
      </c>
      <c r="B1479" s="3" t="s">
        <v>2388</v>
      </c>
      <c r="C1479" s="1">
        <v>714</v>
      </c>
      <c r="D1479" t="s">
        <v>2404</v>
      </c>
      <c r="E1479" t="s">
        <v>2405</v>
      </c>
      <c r="F1479" t="s">
        <v>343</v>
      </c>
      <c r="G1479">
        <v>71411</v>
      </c>
      <c r="H1479" t="str">
        <f t="shared" si="46"/>
        <v>11</v>
      </c>
      <c r="I1479">
        <f t="shared" si="47"/>
        <v>16</v>
      </c>
    </row>
    <row r="1480" spans="1:9">
      <c r="A1480" s="1" t="s">
        <v>2387</v>
      </c>
      <c r="B1480" s="3" t="s">
        <v>2388</v>
      </c>
      <c r="C1480" s="1">
        <v>714</v>
      </c>
      <c r="D1480" t="s">
        <v>2406</v>
      </c>
      <c r="E1480" t="s">
        <v>2407</v>
      </c>
      <c r="F1480" t="s">
        <v>76</v>
      </c>
      <c r="G1480">
        <v>71412</v>
      </c>
      <c r="H1480" t="str">
        <f t="shared" si="46"/>
        <v>12</v>
      </c>
      <c r="I1480">
        <f t="shared" si="47"/>
        <v>16</v>
      </c>
    </row>
    <row r="1481" spans="1:9">
      <c r="A1481" s="1" t="s">
        <v>2387</v>
      </c>
      <c r="B1481" s="3" t="s">
        <v>2388</v>
      </c>
      <c r="C1481" s="1">
        <v>714</v>
      </c>
      <c r="D1481" t="s">
        <v>2408</v>
      </c>
      <c r="E1481" t="s">
        <v>2409</v>
      </c>
      <c r="F1481" t="s">
        <v>76</v>
      </c>
      <c r="G1481">
        <v>71413</v>
      </c>
      <c r="H1481" t="str">
        <f t="shared" si="46"/>
        <v>13</v>
      </c>
      <c r="I1481">
        <f t="shared" si="47"/>
        <v>16</v>
      </c>
    </row>
    <row r="1482" spans="1:9">
      <c r="A1482" s="1" t="s">
        <v>2387</v>
      </c>
      <c r="B1482" s="3" t="s">
        <v>2388</v>
      </c>
      <c r="C1482" s="1">
        <v>714</v>
      </c>
      <c r="D1482" t="s">
        <v>2410</v>
      </c>
      <c r="E1482" t="s">
        <v>2411</v>
      </c>
      <c r="F1482" t="s">
        <v>76</v>
      </c>
      <c r="G1482">
        <v>71414</v>
      </c>
      <c r="H1482" t="str">
        <f t="shared" si="46"/>
        <v>14</v>
      </c>
      <c r="I1482">
        <f t="shared" si="47"/>
        <v>16</v>
      </c>
    </row>
    <row r="1483" spans="1:9">
      <c r="A1483" s="1" t="s">
        <v>2387</v>
      </c>
      <c r="B1483" s="3" t="s">
        <v>2388</v>
      </c>
      <c r="C1483" s="1">
        <v>714</v>
      </c>
      <c r="D1483" t="s">
        <v>2412</v>
      </c>
      <c r="E1483" t="s">
        <v>2413</v>
      </c>
      <c r="F1483" t="s">
        <v>39</v>
      </c>
      <c r="G1483">
        <v>71415</v>
      </c>
      <c r="H1483" t="str">
        <f t="shared" si="46"/>
        <v>15</v>
      </c>
      <c r="I1483">
        <f t="shared" si="47"/>
        <v>16</v>
      </c>
    </row>
    <row r="1484" spans="1:9">
      <c r="A1484" s="1" t="s">
        <v>2387</v>
      </c>
      <c r="B1484" s="3" t="s">
        <v>2388</v>
      </c>
      <c r="C1484" s="1">
        <v>714</v>
      </c>
      <c r="D1484" t="s">
        <v>2414</v>
      </c>
      <c r="E1484" t="s">
        <v>149</v>
      </c>
      <c r="F1484" t="s">
        <v>13</v>
      </c>
      <c r="G1484">
        <v>71416</v>
      </c>
      <c r="H1484" t="str">
        <f t="shared" si="46"/>
        <v>16</v>
      </c>
      <c r="I1484">
        <f t="shared" si="47"/>
        <v>16</v>
      </c>
    </row>
    <row r="1485" spans="1:9">
      <c r="A1485" s="1" t="s">
        <v>2415</v>
      </c>
      <c r="B1485" s="3" t="s">
        <v>2416</v>
      </c>
      <c r="C1485" s="1">
        <v>715</v>
      </c>
      <c r="D1485" t="s">
        <v>2417</v>
      </c>
      <c r="E1485" t="s">
        <v>2418</v>
      </c>
      <c r="F1485" t="s">
        <v>13</v>
      </c>
      <c r="G1485">
        <v>71501</v>
      </c>
      <c r="H1485" t="str">
        <f t="shared" si="46"/>
        <v>01</v>
      </c>
      <c r="I1485">
        <f t="shared" si="47"/>
        <v>14</v>
      </c>
    </row>
    <row r="1486" spans="1:9">
      <c r="A1486" s="1" t="s">
        <v>2415</v>
      </c>
      <c r="B1486" s="3" t="s">
        <v>2416</v>
      </c>
      <c r="C1486" s="1">
        <v>715</v>
      </c>
      <c r="D1486" t="s">
        <v>2419</v>
      </c>
      <c r="E1486" t="s">
        <v>2419</v>
      </c>
      <c r="F1486" t="s">
        <v>6</v>
      </c>
      <c r="G1486">
        <v>71502</v>
      </c>
      <c r="H1486" t="str">
        <f t="shared" si="46"/>
        <v>02</v>
      </c>
      <c r="I1486">
        <f t="shared" si="47"/>
        <v>14</v>
      </c>
    </row>
    <row r="1487" spans="1:9">
      <c r="A1487" s="1" t="s">
        <v>2415</v>
      </c>
      <c r="B1487" s="3" t="s">
        <v>2416</v>
      </c>
      <c r="C1487" s="1">
        <v>715</v>
      </c>
      <c r="D1487" t="s">
        <v>2420</v>
      </c>
      <c r="E1487" t="s">
        <v>2420</v>
      </c>
      <c r="F1487" t="s">
        <v>6</v>
      </c>
      <c r="G1487">
        <v>71503</v>
      </c>
      <c r="H1487" t="str">
        <f t="shared" si="46"/>
        <v>03</v>
      </c>
      <c r="I1487">
        <f t="shared" si="47"/>
        <v>14</v>
      </c>
    </row>
    <row r="1488" spans="1:9">
      <c r="A1488" s="1" t="s">
        <v>2415</v>
      </c>
      <c r="B1488" s="3" t="s">
        <v>2416</v>
      </c>
      <c r="C1488" s="1">
        <v>715</v>
      </c>
      <c r="D1488" t="s">
        <v>2421</v>
      </c>
      <c r="E1488" t="s">
        <v>2421</v>
      </c>
      <c r="F1488" t="s">
        <v>6</v>
      </c>
      <c r="G1488">
        <v>71504</v>
      </c>
      <c r="H1488" t="str">
        <f t="shared" si="46"/>
        <v>04</v>
      </c>
      <c r="I1488">
        <f t="shared" si="47"/>
        <v>14</v>
      </c>
    </row>
    <row r="1489" spans="1:9">
      <c r="A1489" s="1" t="s">
        <v>2415</v>
      </c>
      <c r="B1489" s="3" t="s">
        <v>2416</v>
      </c>
      <c r="C1489" s="1">
        <v>715</v>
      </c>
      <c r="D1489" t="s">
        <v>2422</v>
      </c>
      <c r="E1489" t="s">
        <v>2423</v>
      </c>
      <c r="F1489" t="s">
        <v>30</v>
      </c>
      <c r="G1489">
        <v>71505</v>
      </c>
      <c r="H1489" t="str">
        <f t="shared" si="46"/>
        <v>05</v>
      </c>
      <c r="I1489">
        <f t="shared" si="47"/>
        <v>14</v>
      </c>
    </row>
    <row r="1490" spans="1:9">
      <c r="A1490" s="1" t="s">
        <v>2415</v>
      </c>
      <c r="B1490" s="3" t="s">
        <v>2416</v>
      </c>
      <c r="C1490" s="1">
        <v>715</v>
      </c>
      <c r="D1490" t="s">
        <v>2424</v>
      </c>
      <c r="E1490" t="s">
        <v>2425</v>
      </c>
      <c r="F1490" t="s">
        <v>13</v>
      </c>
      <c r="G1490">
        <v>71506</v>
      </c>
      <c r="H1490" t="str">
        <f t="shared" si="46"/>
        <v>06</v>
      </c>
      <c r="I1490">
        <f t="shared" si="47"/>
        <v>14</v>
      </c>
    </row>
    <row r="1491" spans="1:9">
      <c r="A1491" s="1" t="s">
        <v>2415</v>
      </c>
      <c r="B1491" s="3" t="s">
        <v>2416</v>
      </c>
      <c r="C1491" s="1">
        <v>715</v>
      </c>
      <c r="D1491" t="s">
        <v>2426</v>
      </c>
      <c r="E1491" t="s">
        <v>2427</v>
      </c>
      <c r="F1491" t="s">
        <v>76</v>
      </c>
      <c r="G1491">
        <v>71507</v>
      </c>
      <c r="H1491" t="str">
        <f t="shared" si="46"/>
        <v>07</v>
      </c>
      <c r="I1491">
        <f t="shared" si="47"/>
        <v>14</v>
      </c>
    </row>
    <row r="1492" spans="1:9">
      <c r="A1492" s="1" t="s">
        <v>2415</v>
      </c>
      <c r="B1492" s="3" t="s">
        <v>2416</v>
      </c>
      <c r="C1492" s="1">
        <v>715</v>
      </c>
      <c r="D1492" t="s">
        <v>2428</v>
      </c>
      <c r="E1492" t="s">
        <v>2429</v>
      </c>
      <c r="F1492" t="s">
        <v>76</v>
      </c>
      <c r="G1492">
        <v>71508</v>
      </c>
      <c r="H1492" t="str">
        <f t="shared" si="46"/>
        <v>08</v>
      </c>
      <c r="I1492">
        <f t="shared" si="47"/>
        <v>14</v>
      </c>
    </row>
    <row r="1493" spans="1:9">
      <c r="A1493" s="1" t="s">
        <v>2415</v>
      </c>
      <c r="B1493" s="3" t="s">
        <v>2416</v>
      </c>
      <c r="C1493" s="1">
        <v>715</v>
      </c>
      <c r="D1493" t="s">
        <v>2430</v>
      </c>
      <c r="E1493" t="s">
        <v>2430</v>
      </c>
      <c r="F1493" t="s">
        <v>6</v>
      </c>
      <c r="G1493">
        <v>71509</v>
      </c>
      <c r="H1493" t="str">
        <f t="shared" si="46"/>
        <v>09</v>
      </c>
      <c r="I1493">
        <f t="shared" si="47"/>
        <v>14</v>
      </c>
    </row>
    <row r="1494" spans="1:9">
      <c r="A1494" s="1" t="s">
        <v>2415</v>
      </c>
      <c r="B1494" s="3" t="s">
        <v>2416</v>
      </c>
      <c r="C1494" s="1">
        <v>715</v>
      </c>
      <c r="D1494" t="s">
        <v>2431</v>
      </c>
      <c r="E1494" t="s">
        <v>2431</v>
      </c>
      <c r="F1494" t="s">
        <v>6</v>
      </c>
      <c r="G1494">
        <v>71510</v>
      </c>
      <c r="H1494" t="str">
        <f t="shared" si="46"/>
        <v>10</v>
      </c>
      <c r="I1494">
        <f t="shared" si="47"/>
        <v>14</v>
      </c>
    </row>
    <row r="1495" spans="1:9">
      <c r="A1495" s="1" t="s">
        <v>2415</v>
      </c>
      <c r="B1495" s="3" t="s">
        <v>2416</v>
      </c>
      <c r="C1495" s="1">
        <v>715</v>
      </c>
      <c r="D1495" t="s">
        <v>2432</v>
      </c>
      <c r="E1495" t="s">
        <v>2433</v>
      </c>
      <c r="F1495" t="s">
        <v>13</v>
      </c>
      <c r="G1495">
        <v>71511</v>
      </c>
      <c r="H1495" t="str">
        <f t="shared" si="46"/>
        <v>11</v>
      </c>
      <c r="I1495">
        <f t="shared" si="47"/>
        <v>14</v>
      </c>
    </row>
    <row r="1496" spans="1:9">
      <c r="A1496" s="1" t="s">
        <v>2415</v>
      </c>
      <c r="B1496" s="3" t="s">
        <v>2416</v>
      </c>
      <c r="C1496" s="1">
        <v>715</v>
      </c>
      <c r="D1496" t="s">
        <v>2434</v>
      </c>
      <c r="E1496" t="s">
        <v>2435</v>
      </c>
      <c r="F1496" t="s">
        <v>76</v>
      </c>
      <c r="G1496">
        <v>71512</v>
      </c>
      <c r="H1496" t="str">
        <f t="shared" si="46"/>
        <v>12</v>
      </c>
      <c r="I1496">
        <f t="shared" si="47"/>
        <v>14</v>
      </c>
    </row>
    <row r="1497" spans="1:9">
      <c r="A1497" s="1" t="s">
        <v>2415</v>
      </c>
      <c r="B1497" s="3" t="s">
        <v>2416</v>
      </c>
      <c r="C1497" s="1">
        <v>715</v>
      </c>
      <c r="D1497" t="s">
        <v>2436</v>
      </c>
      <c r="E1497" t="s">
        <v>2437</v>
      </c>
      <c r="F1497" t="s">
        <v>39</v>
      </c>
      <c r="G1497">
        <v>71513</v>
      </c>
      <c r="H1497" t="str">
        <f t="shared" si="46"/>
        <v>13</v>
      </c>
      <c r="I1497">
        <f t="shared" si="47"/>
        <v>14</v>
      </c>
    </row>
    <row r="1498" spans="1:9">
      <c r="A1498" s="1" t="s">
        <v>2415</v>
      </c>
      <c r="B1498" s="3" t="s">
        <v>2416</v>
      </c>
      <c r="C1498" s="1">
        <v>715</v>
      </c>
      <c r="D1498" t="s">
        <v>2438</v>
      </c>
      <c r="E1498" t="s">
        <v>2439</v>
      </c>
      <c r="F1498" t="s">
        <v>76</v>
      </c>
      <c r="G1498">
        <v>71514</v>
      </c>
      <c r="H1498" t="str">
        <f t="shared" si="46"/>
        <v>14</v>
      </c>
      <c r="I1498">
        <f t="shared" si="47"/>
        <v>14</v>
      </c>
    </row>
    <row r="1499" spans="1:9">
      <c r="A1499" s="1" t="s">
        <v>2440</v>
      </c>
      <c r="B1499" s="3" t="s">
        <v>2441</v>
      </c>
      <c r="C1499" s="1">
        <v>716</v>
      </c>
      <c r="D1499" t="s">
        <v>685</v>
      </c>
      <c r="E1499" t="s">
        <v>2353</v>
      </c>
      <c r="F1499" t="s">
        <v>13</v>
      </c>
      <c r="G1499">
        <v>71601</v>
      </c>
      <c r="H1499" t="str">
        <f t="shared" si="46"/>
        <v>01</v>
      </c>
      <c r="I1499">
        <f t="shared" si="47"/>
        <v>18</v>
      </c>
    </row>
    <row r="1500" spans="1:9">
      <c r="A1500" s="1" t="s">
        <v>2440</v>
      </c>
      <c r="B1500" s="3" t="s">
        <v>2441</v>
      </c>
      <c r="C1500" s="1">
        <v>716</v>
      </c>
      <c r="D1500" t="s">
        <v>1341</v>
      </c>
      <c r="E1500" t="s">
        <v>1341</v>
      </c>
      <c r="F1500" t="s">
        <v>6</v>
      </c>
      <c r="G1500">
        <v>71602</v>
      </c>
      <c r="H1500" t="str">
        <f t="shared" si="46"/>
        <v>02</v>
      </c>
      <c r="I1500">
        <f t="shared" si="47"/>
        <v>18</v>
      </c>
    </row>
    <row r="1501" spans="1:9">
      <c r="A1501" s="1" t="s">
        <v>2440</v>
      </c>
      <c r="B1501" s="3" t="s">
        <v>2441</v>
      </c>
      <c r="C1501" s="1">
        <v>716</v>
      </c>
      <c r="D1501" t="s">
        <v>2442</v>
      </c>
      <c r="E1501" t="s">
        <v>2442</v>
      </c>
      <c r="F1501" t="s">
        <v>6</v>
      </c>
      <c r="G1501">
        <v>71603</v>
      </c>
      <c r="H1501" t="str">
        <f t="shared" si="46"/>
        <v>03</v>
      </c>
      <c r="I1501">
        <f t="shared" si="47"/>
        <v>18</v>
      </c>
    </row>
    <row r="1502" spans="1:9">
      <c r="A1502" s="1" t="s">
        <v>2440</v>
      </c>
      <c r="B1502" s="3" t="s">
        <v>2441</v>
      </c>
      <c r="C1502" s="1">
        <v>716</v>
      </c>
      <c r="D1502" t="s">
        <v>2443</v>
      </c>
      <c r="E1502" t="s">
        <v>2444</v>
      </c>
      <c r="F1502" t="s">
        <v>33</v>
      </c>
      <c r="G1502">
        <v>71604</v>
      </c>
      <c r="H1502" t="str">
        <f t="shared" si="46"/>
        <v>04</v>
      </c>
      <c r="I1502">
        <f t="shared" si="47"/>
        <v>18</v>
      </c>
    </row>
    <row r="1503" spans="1:9">
      <c r="A1503" s="1" t="s">
        <v>2440</v>
      </c>
      <c r="B1503" s="3" t="s">
        <v>2441</v>
      </c>
      <c r="C1503" s="1">
        <v>716</v>
      </c>
      <c r="D1503" t="s">
        <v>2445</v>
      </c>
      <c r="E1503" t="s">
        <v>2445</v>
      </c>
      <c r="F1503" t="s">
        <v>6</v>
      </c>
      <c r="G1503">
        <v>71605</v>
      </c>
      <c r="H1503" t="str">
        <f t="shared" si="46"/>
        <v>05</v>
      </c>
      <c r="I1503">
        <f t="shared" si="47"/>
        <v>18</v>
      </c>
    </row>
    <row r="1504" spans="1:9">
      <c r="A1504" s="1" t="s">
        <v>2440</v>
      </c>
      <c r="B1504" s="3" t="s">
        <v>2441</v>
      </c>
      <c r="C1504" s="1">
        <v>716</v>
      </c>
      <c r="D1504" t="s">
        <v>2446</v>
      </c>
      <c r="E1504" t="s">
        <v>2446</v>
      </c>
      <c r="F1504" t="s">
        <v>6</v>
      </c>
      <c r="G1504">
        <v>71606</v>
      </c>
      <c r="H1504" t="str">
        <f t="shared" si="46"/>
        <v>06</v>
      </c>
      <c r="I1504">
        <f t="shared" si="47"/>
        <v>18</v>
      </c>
    </row>
    <row r="1505" spans="1:9">
      <c r="A1505" s="1" t="s">
        <v>2440</v>
      </c>
      <c r="B1505" s="3" t="s">
        <v>2441</v>
      </c>
      <c r="C1505" s="1">
        <v>716</v>
      </c>
      <c r="D1505" t="s">
        <v>2447</v>
      </c>
      <c r="E1505" t="s">
        <v>2448</v>
      </c>
      <c r="F1505" t="s">
        <v>39</v>
      </c>
      <c r="G1505">
        <v>71607</v>
      </c>
      <c r="H1505" t="str">
        <f t="shared" si="46"/>
        <v>07</v>
      </c>
      <c r="I1505">
        <f t="shared" si="47"/>
        <v>18</v>
      </c>
    </row>
    <row r="1506" spans="1:9">
      <c r="A1506" s="1" t="s">
        <v>2440</v>
      </c>
      <c r="B1506" s="3" t="s">
        <v>2441</v>
      </c>
      <c r="C1506" s="1">
        <v>716</v>
      </c>
      <c r="D1506" t="s">
        <v>2449</v>
      </c>
      <c r="E1506" t="s">
        <v>2450</v>
      </c>
      <c r="F1506" t="s">
        <v>343</v>
      </c>
      <c r="G1506">
        <v>71608</v>
      </c>
      <c r="H1506" t="str">
        <f t="shared" si="46"/>
        <v>08</v>
      </c>
      <c r="I1506">
        <f t="shared" si="47"/>
        <v>18</v>
      </c>
    </row>
    <row r="1507" spans="1:9">
      <c r="A1507" s="1" t="s">
        <v>2440</v>
      </c>
      <c r="B1507" s="3" t="s">
        <v>2441</v>
      </c>
      <c r="C1507" s="1">
        <v>716</v>
      </c>
      <c r="D1507" t="s">
        <v>2451</v>
      </c>
      <c r="E1507" t="s">
        <v>2451</v>
      </c>
      <c r="F1507" t="s">
        <v>6</v>
      </c>
      <c r="G1507">
        <v>71609</v>
      </c>
      <c r="H1507" t="str">
        <f t="shared" si="46"/>
        <v>09</v>
      </c>
      <c r="I1507">
        <f t="shared" si="47"/>
        <v>18</v>
      </c>
    </row>
    <row r="1508" spans="1:9">
      <c r="A1508" s="1" t="s">
        <v>2440</v>
      </c>
      <c r="B1508" s="3" t="s">
        <v>2441</v>
      </c>
      <c r="C1508" s="1">
        <v>716</v>
      </c>
      <c r="D1508" t="s">
        <v>2452</v>
      </c>
      <c r="E1508" t="s">
        <v>2452</v>
      </c>
      <c r="F1508" t="s">
        <v>6</v>
      </c>
      <c r="G1508">
        <v>71610</v>
      </c>
      <c r="H1508" t="str">
        <f t="shared" si="46"/>
        <v>10</v>
      </c>
      <c r="I1508">
        <f t="shared" si="47"/>
        <v>18</v>
      </c>
    </row>
    <row r="1509" spans="1:9">
      <c r="A1509" s="1" t="s">
        <v>2440</v>
      </c>
      <c r="B1509" s="3" t="s">
        <v>2441</v>
      </c>
      <c r="C1509" s="1">
        <v>716</v>
      </c>
      <c r="D1509" t="s">
        <v>2453</v>
      </c>
      <c r="E1509" t="s">
        <v>2453</v>
      </c>
      <c r="F1509" t="s">
        <v>6</v>
      </c>
      <c r="G1509">
        <v>71611</v>
      </c>
      <c r="H1509" t="str">
        <f t="shared" si="46"/>
        <v>11</v>
      </c>
      <c r="I1509">
        <f t="shared" si="47"/>
        <v>18</v>
      </c>
    </row>
    <row r="1510" spans="1:9">
      <c r="A1510" s="1" t="s">
        <v>2440</v>
      </c>
      <c r="B1510" s="3" t="s">
        <v>2441</v>
      </c>
      <c r="C1510" s="1">
        <v>716</v>
      </c>
      <c r="D1510" t="s">
        <v>2454</v>
      </c>
      <c r="E1510" t="s">
        <v>2454</v>
      </c>
      <c r="F1510" t="s">
        <v>6</v>
      </c>
      <c r="G1510">
        <v>71612</v>
      </c>
      <c r="H1510" t="str">
        <f t="shared" si="46"/>
        <v>12</v>
      </c>
      <c r="I1510">
        <f t="shared" si="47"/>
        <v>18</v>
      </c>
    </row>
    <row r="1511" spans="1:9">
      <c r="A1511" s="1" t="s">
        <v>2440</v>
      </c>
      <c r="B1511" s="3" t="s">
        <v>2441</v>
      </c>
      <c r="C1511" s="1">
        <v>716</v>
      </c>
      <c r="D1511" t="s">
        <v>2455</v>
      </c>
      <c r="E1511" t="s">
        <v>2456</v>
      </c>
      <c r="F1511" t="s">
        <v>13</v>
      </c>
      <c r="G1511">
        <v>71613</v>
      </c>
      <c r="H1511" t="str">
        <f t="shared" si="46"/>
        <v>13</v>
      </c>
      <c r="I1511">
        <f t="shared" si="47"/>
        <v>18</v>
      </c>
    </row>
    <row r="1512" spans="1:9">
      <c r="A1512" s="1" t="s">
        <v>2440</v>
      </c>
      <c r="B1512" s="3" t="s">
        <v>2441</v>
      </c>
      <c r="C1512" s="1">
        <v>716</v>
      </c>
      <c r="D1512" t="s">
        <v>2457</v>
      </c>
      <c r="E1512" t="s">
        <v>2457</v>
      </c>
      <c r="F1512" t="s">
        <v>6</v>
      </c>
      <c r="G1512">
        <v>71614</v>
      </c>
      <c r="H1512" t="str">
        <f t="shared" si="46"/>
        <v>14</v>
      </c>
      <c r="I1512">
        <f t="shared" si="47"/>
        <v>18</v>
      </c>
    </row>
    <row r="1513" spans="1:9">
      <c r="A1513" s="1" t="s">
        <v>2440</v>
      </c>
      <c r="B1513" s="3" t="s">
        <v>2441</v>
      </c>
      <c r="C1513" s="1">
        <v>716</v>
      </c>
      <c r="D1513" t="s">
        <v>2458</v>
      </c>
      <c r="E1513" t="s">
        <v>2459</v>
      </c>
      <c r="F1513" t="s">
        <v>343</v>
      </c>
      <c r="G1513">
        <v>71615</v>
      </c>
      <c r="H1513" t="str">
        <f t="shared" si="46"/>
        <v>15</v>
      </c>
      <c r="I1513">
        <f t="shared" si="47"/>
        <v>18</v>
      </c>
    </row>
    <row r="1514" spans="1:9">
      <c r="A1514" s="1" t="s">
        <v>2440</v>
      </c>
      <c r="B1514" s="3" t="s">
        <v>2441</v>
      </c>
      <c r="C1514" s="1">
        <v>716</v>
      </c>
      <c r="D1514" t="s">
        <v>2460</v>
      </c>
      <c r="E1514" t="s">
        <v>2461</v>
      </c>
      <c r="F1514" t="s">
        <v>30</v>
      </c>
      <c r="G1514">
        <v>71616</v>
      </c>
      <c r="H1514" t="str">
        <f t="shared" si="46"/>
        <v>16</v>
      </c>
      <c r="I1514">
        <f t="shared" si="47"/>
        <v>18</v>
      </c>
    </row>
    <row r="1515" spans="1:9">
      <c r="A1515" s="1" t="s">
        <v>2440</v>
      </c>
      <c r="B1515" s="3" t="s">
        <v>2441</v>
      </c>
      <c r="C1515" s="1">
        <v>716</v>
      </c>
      <c r="D1515" t="s">
        <v>2462</v>
      </c>
      <c r="E1515" t="s">
        <v>2462</v>
      </c>
      <c r="F1515" t="s">
        <v>6</v>
      </c>
      <c r="G1515">
        <v>71617</v>
      </c>
      <c r="H1515" t="str">
        <f t="shared" si="46"/>
        <v>17</v>
      </c>
      <c r="I1515">
        <f t="shared" si="47"/>
        <v>18</v>
      </c>
    </row>
    <row r="1516" spans="1:9">
      <c r="A1516" s="1" t="s">
        <v>2440</v>
      </c>
      <c r="B1516" s="3" t="s">
        <v>2441</v>
      </c>
      <c r="C1516" s="1">
        <v>716</v>
      </c>
      <c r="D1516" t="s">
        <v>2463</v>
      </c>
      <c r="E1516" t="s">
        <v>2463</v>
      </c>
      <c r="F1516" t="s">
        <v>6</v>
      </c>
      <c r="G1516">
        <v>71618</v>
      </c>
      <c r="H1516" t="str">
        <f t="shared" si="46"/>
        <v>18</v>
      </c>
      <c r="I1516">
        <f t="shared" si="47"/>
        <v>18</v>
      </c>
    </row>
    <row r="1517" spans="1:9">
      <c r="A1517" s="1" t="s">
        <v>2464</v>
      </c>
      <c r="B1517" s="1" t="s">
        <v>2464</v>
      </c>
      <c r="C1517" s="1">
        <v>717</v>
      </c>
      <c r="D1517" s="1" t="s">
        <v>2465</v>
      </c>
      <c r="E1517" s="1" t="s">
        <v>2466</v>
      </c>
      <c r="F1517" s="1" t="s">
        <v>13</v>
      </c>
      <c r="G1517" s="1">
        <v>71701</v>
      </c>
      <c r="H1517" t="str">
        <f t="shared" si="46"/>
        <v>01</v>
      </c>
      <c r="I1517">
        <f t="shared" si="47"/>
        <v>3</v>
      </c>
    </row>
    <row r="1518" spans="1:9">
      <c r="A1518" s="1" t="s">
        <v>2464</v>
      </c>
      <c r="B1518" s="1" t="s">
        <v>2464</v>
      </c>
      <c r="C1518" s="1">
        <v>717</v>
      </c>
      <c r="D1518" s="1" t="s">
        <v>2467</v>
      </c>
      <c r="E1518" s="1" t="s">
        <v>2468</v>
      </c>
      <c r="F1518" s="1" t="s">
        <v>13</v>
      </c>
      <c r="G1518" s="1">
        <v>71702</v>
      </c>
      <c r="H1518" t="str">
        <f t="shared" si="46"/>
        <v>02</v>
      </c>
      <c r="I1518">
        <f t="shared" si="47"/>
        <v>3</v>
      </c>
    </row>
    <row r="1519" spans="1:9">
      <c r="A1519" s="1" t="s">
        <v>2464</v>
      </c>
      <c r="B1519" s="1" t="s">
        <v>2464</v>
      </c>
      <c r="C1519" s="1">
        <v>717</v>
      </c>
      <c r="D1519" s="1" t="s">
        <v>2469</v>
      </c>
      <c r="E1519" s="1" t="s">
        <v>2470</v>
      </c>
      <c r="F1519" s="1" t="s">
        <v>30</v>
      </c>
      <c r="G1519" s="1">
        <v>71703</v>
      </c>
      <c r="H1519" t="str">
        <f t="shared" si="46"/>
        <v>03</v>
      </c>
      <c r="I1519">
        <f t="shared" si="47"/>
        <v>3</v>
      </c>
    </row>
    <row r="1520" spans="1:9">
      <c r="A1520" s="1" t="s">
        <v>2471</v>
      </c>
      <c r="B1520" s="1" t="s">
        <v>2472</v>
      </c>
      <c r="C1520" s="1">
        <v>718</v>
      </c>
      <c r="D1520" s="1" t="s">
        <v>2473</v>
      </c>
      <c r="E1520" s="1" t="s">
        <v>2473</v>
      </c>
      <c r="F1520" s="1" t="s">
        <v>6</v>
      </c>
      <c r="G1520" s="1">
        <v>71801</v>
      </c>
      <c r="H1520" t="str">
        <f t="shared" si="46"/>
        <v>01</v>
      </c>
      <c r="I1520">
        <f t="shared" si="47"/>
        <v>25</v>
      </c>
    </row>
    <row r="1521" spans="1:9">
      <c r="A1521" s="1" t="s">
        <v>2471</v>
      </c>
      <c r="B1521" s="1" t="s">
        <v>2472</v>
      </c>
      <c r="C1521" s="1">
        <v>718</v>
      </c>
      <c r="D1521" s="1" t="s">
        <v>2474</v>
      </c>
      <c r="E1521" s="1" t="s">
        <v>2474</v>
      </c>
      <c r="F1521" s="1" t="s">
        <v>6</v>
      </c>
      <c r="G1521" s="1">
        <v>71802</v>
      </c>
      <c r="H1521" t="str">
        <f t="shared" si="46"/>
        <v>02</v>
      </c>
      <c r="I1521">
        <f t="shared" si="47"/>
        <v>25</v>
      </c>
    </row>
    <row r="1522" spans="1:9">
      <c r="A1522" s="1" t="s">
        <v>2471</v>
      </c>
      <c r="B1522" s="1" t="s">
        <v>2472</v>
      </c>
      <c r="C1522" s="1">
        <v>718</v>
      </c>
      <c r="D1522" s="1" t="s">
        <v>2475</v>
      </c>
      <c r="E1522" s="1" t="s">
        <v>2476</v>
      </c>
      <c r="F1522" s="1" t="s">
        <v>30</v>
      </c>
      <c r="G1522" s="1">
        <v>71803</v>
      </c>
      <c r="H1522" t="str">
        <f t="shared" si="46"/>
        <v>03</v>
      </c>
      <c r="I1522">
        <f t="shared" si="47"/>
        <v>25</v>
      </c>
    </row>
    <row r="1523" spans="1:9">
      <c r="A1523" s="1" t="s">
        <v>2471</v>
      </c>
      <c r="B1523" s="1" t="s">
        <v>2472</v>
      </c>
      <c r="C1523" s="1">
        <v>718</v>
      </c>
      <c r="D1523" s="1" t="s">
        <v>2477</v>
      </c>
      <c r="E1523" s="1" t="s">
        <v>2477</v>
      </c>
      <c r="F1523" s="1" t="s">
        <v>6</v>
      </c>
      <c r="G1523" s="1">
        <v>71804</v>
      </c>
      <c r="H1523" t="str">
        <f t="shared" si="46"/>
        <v>04</v>
      </c>
      <c r="I1523">
        <f t="shared" si="47"/>
        <v>25</v>
      </c>
    </row>
    <row r="1524" spans="1:9">
      <c r="A1524" s="1" t="s">
        <v>2471</v>
      </c>
      <c r="B1524" s="1" t="s">
        <v>2472</v>
      </c>
      <c r="C1524" s="1">
        <v>718</v>
      </c>
      <c r="D1524" s="1" t="s">
        <v>2478</v>
      </c>
      <c r="E1524" s="1" t="s">
        <v>2478</v>
      </c>
      <c r="F1524" s="1" t="s">
        <v>6</v>
      </c>
      <c r="G1524" s="1">
        <v>71805</v>
      </c>
      <c r="H1524" t="str">
        <f t="shared" si="46"/>
        <v>05</v>
      </c>
      <c r="I1524">
        <f t="shared" si="47"/>
        <v>25</v>
      </c>
    </row>
    <row r="1525" spans="1:9">
      <c r="A1525" s="1" t="s">
        <v>2471</v>
      </c>
      <c r="B1525" s="1" t="s">
        <v>2472</v>
      </c>
      <c r="C1525" s="1">
        <v>718</v>
      </c>
      <c r="D1525" s="1" t="s">
        <v>2479</v>
      </c>
      <c r="E1525" s="1" t="s">
        <v>2479</v>
      </c>
      <c r="F1525" s="1" t="s">
        <v>6</v>
      </c>
      <c r="G1525" s="1">
        <v>71806</v>
      </c>
      <c r="H1525" t="str">
        <f t="shared" si="46"/>
        <v>06</v>
      </c>
      <c r="I1525">
        <f t="shared" si="47"/>
        <v>25</v>
      </c>
    </row>
    <row r="1526" spans="1:9">
      <c r="A1526" s="1" t="s">
        <v>2471</v>
      </c>
      <c r="B1526" s="1" t="s">
        <v>2472</v>
      </c>
      <c r="C1526" s="1">
        <v>718</v>
      </c>
      <c r="D1526" s="1" t="s">
        <v>2480</v>
      </c>
      <c r="E1526" s="1" t="s">
        <v>2481</v>
      </c>
      <c r="F1526" s="1" t="s">
        <v>13</v>
      </c>
      <c r="G1526" s="1">
        <v>71807</v>
      </c>
      <c r="H1526" t="str">
        <f t="shared" si="46"/>
        <v>07</v>
      </c>
      <c r="I1526">
        <f t="shared" si="47"/>
        <v>25</v>
      </c>
    </row>
    <row r="1527" spans="1:9">
      <c r="A1527" s="1" t="s">
        <v>2471</v>
      </c>
      <c r="B1527" s="1" t="s">
        <v>2472</v>
      </c>
      <c r="C1527" s="1">
        <v>718</v>
      </c>
      <c r="D1527" s="1" t="s">
        <v>2482</v>
      </c>
      <c r="E1527" s="1" t="s">
        <v>2482</v>
      </c>
      <c r="F1527" s="1" t="s">
        <v>6</v>
      </c>
      <c r="G1527" s="1">
        <v>71808</v>
      </c>
      <c r="H1527" t="str">
        <f t="shared" si="46"/>
        <v>08</v>
      </c>
      <c r="I1527">
        <f t="shared" si="47"/>
        <v>25</v>
      </c>
    </row>
    <row r="1528" spans="1:9">
      <c r="A1528" s="1" t="s">
        <v>2471</v>
      </c>
      <c r="B1528" s="1" t="s">
        <v>2472</v>
      </c>
      <c r="C1528" s="1">
        <v>718</v>
      </c>
      <c r="D1528" s="1" t="s">
        <v>2483</v>
      </c>
      <c r="E1528" s="1" t="s">
        <v>2483</v>
      </c>
      <c r="F1528" s="1" t="s">
        <v>6</v>
      </c>
      <c r="G1528" s="1">
        <v>71809</v>
      </c>
      <c r="H1528" t="str">
        <f t="shared" si="46"/>
        <v>09</v>
      </c>
      <c r="I1528">
        <f t="shared" si="47"/>
        <v>25</v>
      </c>
    </row>
    <row r="1529" spans="1:9">
      <c r="A1529" s="1" t="s">
        <v>2471</v>
      </c>
      <c r="B1529" s="1" t="s">
        <v>2472</v>
      </c>
      <c r="C1529" s="1">
        <v>718</v>
      </c>
      <c r="D1529" s="1" t="s">
        <v>2485</v>
      </c>
      <c r="E1529" s="1" t="s">
        <v>2486</v>
      </c>
      <c r="F1529" s="1" t="s">
        <v>13</v>
      </c>
      <c r="G1529" s="1">
        <v>71810</v>
      </c>
      <c r="H1529" t="str">
        <f t="shared" si="46"/>
        <v>10</v>
      </c>
      <c r="I1529">
        <f t="shared" si="47"/>
        <v>25</v>
      </c>
    </row>
    <row r="1530" spans="1:9">
      <c r="A1530" s="1" t="s">
        <v>2471</v>
      </c>
      <c r="B1530" s="1" t="s">
        <v>2472</v>
      </c>
      <c r="C1530" s="1">
        <v>718</v>
      </c>
      <c r="D1530" s="1" t="s">
        <v>2487</v>
      </c>
      <c r="E1530" s="1" t="s">
        <v>2487</v>
      </c>
      <c r="F1530" s="1" t="s">
        <v>6</v>
      </c>
      <c r="G1530" s="1">
        <v>71811</v>
      </c>
      <c r="H1530" t="str">
        <f t="shared" si="46"/>
        <v>11</v>
      </c>
      <c r="I1530">
        <f t="shared" si="47"/>
        <v>25</v>
      </c>
    </row>
    <row r="1531" spans="1:9">
      <c r="A1531" s="1" t="s">
        <v>2471</v>
      </c>
      <c r="B1531" s="1" t="s">
        <v>2472</v>
      </c>
      <c r="C1531" s="1">
        <v>718</v>
      </c>
      <c r="D1531" s="1" t="s">
        <v>2488</v>
      </c>
      <c r="E1531" s="1" t="s">
        <v>2488</v>
      </c>
      <c r="F1531" s="1" t="s">
        <v>6</v>
      </c>
      <c r="G1531" s="1">
        <v>71812</v>
      </c>
      <c r="H1531" t="str">
        <f t="shared" si="46"/>
        <v>12</v>
      </c>
      <c r="I1531">
        <f t="shared" si="47"/>
        <v>25</v>
      </c>
    </row>
    <row r="1532" spans="1:9">
      <c r="A1532" s="1" t="s">
        <v>2471</v>
      </c>
      <c r="B1532" s="1" t="s">
        <v>2472</v>
      </c>
      <c r="C1532" s="1">
        <v>718</v>
      </c>
      <c r="D1532" s="1" t="s">
        <v>2489</v>
      </c>
      <c r="E1532" s="1" t="s">
        <v>2489</v>
      </c>
      <c r="F1532" s="1" t="s">
        <v>6</v>
      </c>
      <c r="G1532" s="1">
        <v>71813</v>
      </c>
      <c r="H1532" t="str">
        <f t="shared" si="46"/>
        <v>13</v>
      </c>
      <c r="I1532">
        <f t="shared" si="47"/>
        <v>25</v>
      </c>
    </row>
    <row r="1533" spans="1:9">
      <c r="A1533" s="1" t="s">
        <v>2471</v>
      </c>
      <c r="B1533" s="1" t="s">
        <v>2472</v>
      </c>
      <c r="C1533" s="1">
        <v>718</v>
      </c>
      <c r="D1533" s="1" t="s">
        <v>2490</v>
      </c>
      <c r="E1533" s="1" t="s">
        <v>2490</v>
      </c>
      <c r="F1533" s="1" t="s">
        <v>6</v>
      </c>
      <c r="G1533" s="1">
        <v>71814</v>
      </c>
      <c r="H1533" t="str">
        <f t="shared" si="46"/>
        <v>14</v>
      </c>
      <c r="I1533">
        <f t="shared" si="47"/>
        <v>25</v>
      </c>
    </row>
    <row r="1534" spans="1:9">
      <c r="A1534" s="1" t="s">
        <v>2471</v>
      </c>
      <c r="B1534" s="1" t="s">
        <v>2472</v>
      </c>
      <c r="C1534" s="1">
        <v>718</v>
      </c>
      <c r="D1534" s="1" t="s">
        <v>2491</v>
      </c>
      <c r="E1534" s="1" t="s">
        <v>2491</v>
      </c>
      <c r="F1534" s="1" t="s">
        <v>6</v>
      </c>
      <c r="G1534" s="1">
        <v>71815</v>
      </c>
      <c r="H1534" t="str">
        <f t="shared" si="46"/>
        <v>15</v>
      </c>
      <c r="I1534">
        <f t="shared" si="47"/>
        <v>25</v>
      </c>
    </row>
    <row r="1535" spans="1:9">
      <c r="A1535" s="1" t="s">
        <v>2471</v>
      </c>
      <c r="B1535" s="1" t="s">
        <v>2472</v>
      </c>
      <c r="C1535" s="1">
        <v>718</v>
      </c>
      <c r="D1535" s="1" t="s">
        <v>2492</v>
      </c>
      <c r="E1535" s="1" t="s">
        <v>2492</v>
      </c>
      <c r="F1535" s="1" t="s">
        <v>6</v>
      </c>
      <c r="G1535" s="1">
        <v>71816</v>
      </c>
      <c r="H1535" t="str">
        <f t="shared" si="46"/>
        <v>16</v>
      </c>
      <c r="I1535">
        <f t="shared" si="47"/>
        <v>25</v>
      </c>
    </row>
    <row r="1536" spans="1:9">
      <c r="A1536" s="1" t="s">
        <v>2471</v>
      </c>
      <c r="B1536" s="1" t="s">
        <v>2472</v>
      </c>
      <c r="C1536" s="1">
        <v>718</v>
      </c>
      <c r="D1536" s="1" t="s">
        <v>2493</v>
      </c>
      <c r="E1536" s="1" t="s">
        <v>2493</v>
      </c>
      <c r="F1536" s="1" t="s">
        <v>6</v>
      </c>
      <c r="G1536" s="1">
        <v>71817</v>
      </c>
      <c r="H1536" t="str">
        <f t="shared" si="46"/>
        <v>17</v>
      </c>
      <c r="I1536">
        <f t="shared" si="47"/>
        <v>25</v>
      </c>
    </row>
    <row r="1537" spans="1:9">
      <c r="A1537" s="1" t="s">
        <v>2471</v>
      </c>
      <c r="B1537" s="1" t="s">
        <v>2472</v>
      </c>
      <c r="C1537" s="1">
        <v>718</v>
      </c>
      <c r="D1537" s="1" t="s">
        <v>2494</v>
      </c>
      <c r="E1537" s="1" t="s">
        <v>2494</v>
      </c>
      <c r="F1537" s="1" t="s">
        <v>6</v>
      </c>
      <c r="G1537" s="1">
        <v>71818</v>
      </c>
      <c r="H1537" t="str">
        <f t="shared" si="46"/>
        <v>18</v>
      </c>
      <c r="I1537">
        <f t="shared" si="47"/>
        <v>25</v>
      </c>
    </row>
    <row r="1538" spans="1:9">
      <c r="A1538" s="1" t="s">
        <v>2471</v>
      </c>
      <c r="B1538" s="1" t="s">
        <v>2472</v>
      </c>
      <c r="C1538" s="1">
        <v>718</v>
      </c>
      <c r="D1538" s="1" t="s">
        <v>2495</v>
      </c>
      <c r="E1538" s="1" t="s">
        <v>2495</v>
      </c>
      <c r="F1538" s="1" t="s">
        <v>6</v>
      </c>
      <c r="G1538" s="1">
        <v>71819</v>
      </c>
      <c r="H1538" t="str">
        <f t="shared" si="46"/>
        <v>19</v>
      </c>
      <c r="I1538">
        <f t="shared" si="47"/>
        <v>25</v>
      </c>
    </row>
    <row r="1539" spans="1:9">
      <c r="A1539" s="1" t="s">
        <v>2471</v>
      </c>
      <c r="B1539" s="1" t="s">
        <v>2472</v>
      </c>
      <c r="C1539" s="1">
        <v>718</v>
      </c>
      <c r="D1539" s="1" t="s">
        <v>2496</v>
      </c>
      <c r="E1539" s="1" t="s">
        <v>2496</v>
      </c>
      <c r="F1539" s="1" t="s">
        <v>6</v>
      </c>
      <c r="G1539" s="1">
        <v>71820</v>
      </c>
      <c r="H1539" t="str">
        <f t="shared" ref="H1539:H1602" si="48">RIGHT(G1539,2)</f>
        <v>20</v>
      </c>
      <c r="I1539">
        <f t="shared" ref="I1539:I1602" si="49">COUNTIF(C:C,C1539)</f>
        <v>25</v>
      </c>
    </row>
    <row r="1540" spans="1:9">
      <c r="A1540" s="1" t="s">
        <v>2471</v>
      </c>
      <c r="B1540" s="1" t="s">
        <v>2472</v>
      </c>
      <c r="C1540" s="1">
        <v>718</v>
      </c>
      <c r="D1540" s="1" t="s">
        <v>2497</v>
      </c>
      <c r="E1540" s="1" t="s">
        <v>2497</v>
      </c>
      <c r="F1540" s="1" t="s">
        <v>6</v>
      </c>
      <c r="G1540" s="1">
        <v>71821</v>
      </c>
      <c r="H1540" t="str">
        <f t="shared" si="48"/>
        <v>21</v>
      </c>
      <c r="I1540">
        <f t="shared" si="49"/>
        <v>25</v>
      </c>
    </row>
    <row r="1541" spans="1:9">
      <c r="A1541" s="1" t="s">
        <v>2471</v>
      </c>
      <c r="B1541" s="1" t="s">
        <v>2472</v>
      </c>
      <c r="C1541" s="1">
        <v>718</v>
      </c>
      <c r="D1541" s="1" t="s">
        <v>2498</v>
      </c>
      <c r="E1541" s="1" t="s">
        <v>2498</v>
      </c>
      <c r="F1541" s="1" t="s">
        <v>6</v>
      </c>
      <c r="G1541" s="1">
        <v>71822</v>
      </c>
      <c r="H1541" t="str">
        <f t="shared" si="48"/>
        <v>22</v>
      </c>
      <c r="I1541">
        <f t="shared" si="49"/>
        <v>25</v>
      </c>
    </row>
    <row r="1542" spans="1:9">
      <c r="A1542" s="1" t="s">
        <v>2471</v>
      </c>
      <c r="B1542" s="1" t="s">
        <v>2472</v>
      </c>
      <c r="C1542" s="1">
        <v>718</v>
      </c>
      <c r="D1542" s="1" t="s">
        <v>2499</v>
      </c>
      <c r="E1542" s="1" t="s">
        <v>2499</v>
      </c>
      <c r="F1542" s="1" t="s">
        <v>6</v>
      </c>
      <c r="G1542" s="1">
        <v>71823</v>
      </c>
      <c r="H1542" t="str">
        <f t="shared" si="48"/>
        <v>23</v>
      </c>
      <c r="I1542">
        <f t="shared" si="49"/>
        <v>25</v>
      </c>
    </row>
    <row r="1543" spans="1:9">
      <c r="A1543" s="1" t="s">
        <v>2471</v>
      </c>
      <c r="B1543" s="1" t="s">
        <v>2472</v>
      </c>
      <c r="C1543" s="1">
        <v>718</v>
      </c>
      <c r="D1543" s="1" t="s">
        <v>2500</v>
      </c>
      <c r="E1543" s="1" t="s">
        <v>2500</v>
      </c>
      <c r="F1543" s="1" t="s">
        <v>6</v>
      </c>
      <c r="G1543" s="1">
        <v>71824</v>
      </c>
      <c r="H1543" t="str">
        <f t="shared" si="48"/>
        <v>24</v>
      </c>
      <c r="I1543">
        <f t="shared" si="49"/>
        <v>25</v>
      </c>
    </row>
    <row r="1544" spans="1:9">
      <c r="A1544" s="1" t="s">
        <v>2471</v>
      </c>
      <c r="B1544" s="1" t="s">
        <v>2472</v>
      </c>
      <c r="C1544" s="1">
        <v>718</v>
      </c>
      <c r="D1544" s="1" t="s">
        <v>2501</v>
      </c>
      <c r="E1544" s="1" t="s">
        <v>2501</v>
      </c>
      <c r="F1544" s="1" t="s">
        <v>6</v>
      </c>
      <c r="G1544" s="1">
        <v>71825</v>
      </c>
      <c r="H1544" t="str">
        <f t="shared" si="48"/>
        <v>25</v>
      </c>
      <c r="I1544">
        <f t="shared" si="49"/>
        <v>25</v>
      </c>
    </row>
    <row r="1545" spans="1:9">
      <c r="A1545" s="1" t="s">
        <v>2502</v>
      </c>
      <c r="B1545" s="3" t="s">
        <v>2503</v>
      </c>
      <c r="C1545" s="1">
        <v>719</v>
      </c>
      <c r="D1545" t="s">
        <v>2504</v>
      </c>
      <c r="E1545" t="s">
        <v>2505</v>
      </c>
      <c r="F1545" t="s">
        <v>76</v>
      </c>
      <c r="G1545">
        <v>71901</v>
      </c>
      <c r="H1545" t="str">
        <f t="shared" si="48"/>
        <v>01</v>
      </c>
      <c r="I1545">
        <f t="shared" si="49"/>
        <v>4</v>
      </c>
    </row>
    <row r="1546" spans="1:9">
      <c r="A1546" s="1" t="s">
        <v>2502</v>
      </c>
      <c r="B1546" s="3" t="s">
        <v>2503</v>
      </c>
      <c r="C1546" s="1">
        <v>719</v>
      </c>
      <c r="D1546" t="s">
        <v>2506</v>
      </c>
      <c r="E1546" t="s">
        <v>2506</v>
      </c>
      <c r="F1546" t="s">
        <v>6</v>
      </c>
      <c r="G1546">
        <v>71902</v>
      </c>
      <c r="H1546" t="str">
        <f t="shared" si="48"/>
        <v>02</v>
      </c>
      <c r="I1546">
        <f t="shared" si="49"/>
        <v>4</v>
      </c>
    </row>
    <row r="1547" spans="1:9">
      <c r="A1547" s="1" t="s">
        <v>2502</v>
      </c>
      <c r="B1547" s="3" t="s">
        <v>2503</v>
      </c>
      <c r="C1547" s="1">
        <v>719</v>
      </c>
      <c r="D1547" t="s">
        <v>1319</v>
      </c>
      <c r="E1547" t="s">
        <v>1319</v>
      </c>
      <c r="F1547" t="s">
        <v>6</v>
      </c>
      <c r="G1547">
        <v>71903</v>
      </c>
      <c r="H1547" t="str">
        <f t="shared" si="48"/>
        <v>03</v>
      </c>
      <c r="I1547">
        <f t="shared" si="49"/>
        <v>4</v>
      </c>
    </row>
    <row r="1548" spans="1:9">
      <c r="A1548" s="1" t="s">
        <v>2502</v>
      </c>
      <c r="B1548" s="3" t="s">
        <v>2503</v>
      </c>
      <c r="C1548" s="1">
        <v>719</v>
      </c>
      <c r="D1548" t="s">
        <v>2507</v>
      </c>
      <c r="E1548" t="s">
        <v>2508</v>
      </c>
      <c r="F1548" t="s">
        <v>9</v>
      </c>
      <c r="G1548">
        <v>71904</v>
      </c>
      <c r="H1548" t="str">
        <f t="shared" si="48"/>
        <v>04</v>
      </c>
      <c r="I1548">
        <f t="shared" si="49"/>
        <v>4</v>
      </c>
    </row>
    <row r="1549" spans="1:9">
      <c r="A1549" s="1" t="s">
        <v>2509</v>
      </c>
      <c r="B1549" s="1" t="s">
        <v>2509</v>
      </c>
      <c r="C1549" s="1">
        <v>801</v>
      </c>
      <c r="D1549" s="1" t="s">
        <v>2510</v>
      </c>
      <c r="E1549" s="1" t="s">
        <v>2510</v>
      </c>
      <c r="F1549" s="1" t="s">
        <v>6</v>
      </c>
      <c r="G1549" s="1">
        <v>80101</v>
      </c>
      <c r="H1549" t="str">
        <f t="shared" si="48"/>
        <v>01</v>
      </c>
      <c r="I1549">
        <f t="shared" si="49"/>
        <v>6</v>
      </c>
    </row>
    <row r="1550" spans="1:9">
      <c r="A1550" s="1" t="s">
        <v>2509</v>
      </c>
      <c r="B1550" s="1" t="s">
        <v>2509</v>
      </c>
      <c r="C1550" s="1">
        <v>801</v>
      </c>
      <c r="D1550" s="1" t="s">
        <v>2511</v>
      </c>
      <c r="E1550" s="1" t="s">
        <v>2511</v>
      </c>
      <c r="F1550" s="1" t="s">
        <v>6</v>
      </c>
      <c r="G1550" s="1">
        <v>80102</v>
      </c>
      <c r="H1550" t="str">
        <f t="shared" si="48"/>
        <v>02</v>
      </c>
      <c r="I1550">
        <f t="shared" si="49"/>
        <v>6</v>
      </c>
    </row>
    <row r="1551" spans="1:9">
      <c r="A1551" s="1" t="s">
        <v>2509</v>
      </c>
      <c r="B1551" s="1" t="s">
        <v>2509</v>
      </c>
      <c r="C1551" s="1">
        <v>801</v>
      </c>
      <c r="D1551" s="1" t="s">
        <v>2512</v>
      </c>
      <c r="E1551" s="1" t="s">
        <v>2512</v>
      </c>
      <c r="F1551" s="1" t="s">
        <v>6</v>
      </c>
      <c r="G1551" s="1">
        <v>80103</v>
      </c>
      <c r="H1551" t="str">
        <f t="shared" si="48"/>
        <v>03</v>
      </c>
      <c r="I1551">
        <f t="shared" si="49"/>
        <v>6</v>
      </c>
    </row>
    <row r="1552" spans="1:9">
      <c r="A1552" s="1" t="s">
        <v>2509</v>
      </c>
      <c r="B1552" s="1" t="s">
        <v>2509</v>
      </c>
      <c r="C1552" s="1">
        <v>801</v>
      </c>
      <c r="D1552" s="1" t="s">
        <v>2513</v>
      </c>
      <c r="E1552" s="1" t="s">
        <v>2513</v>
      </c>
      <c r="F1552" s="1" t="s">
        <v>6</v>
      </c>
      <c r="G1552" s="1">
        <v>80104</v>
      </c>
      <c r="H1552" t="str">
        <f t="shared" si="48"/>
        <v>04</v>
      </c>
      <c r="I1552">
        <f t="shared" si="49"/>
        <v>6</v>
      </c>
    </row>
    <row r="1553" spans="1:9">
      <c r="A1553" s="1" t="s">
        <v>2509</v>
      </c>
      <c r="B1553" s="1" t="s">
        <v>2509</v>
      </c>
      <c r="C1553" s="1">
        <v>801</v>
      </c>
      <c r="D1553" s="1" t="s">
        <v>2514</v>
      </c>
      <c r="E1553" s="1" t="s">
        <v>2514</v>
      </c>
      <c r="F1553" s="1" t="s">
        <v>6</v>
      </c>
      <c r="G1553" s="1">
        <v>80105</v>
      </c>
      <c r="H1553" t="str">
        <f t="shared" si="48"/>
        <v>05</v>
      </c>
      <c r="I1553">
        <f t="shared" si="49"/>
        <v>6</v>
      </c>
    </row>
    <row r="1554" spans="1:9">
      <c r="A1554" s="1" t="s">
        <v>2509</v>
      </c>
      <c r="B1554" s="1" t="s">
        <v>2509</v>
      </c>
      <c r="C1554" s="1">
        <v>801</v>
      </c>
      <c r="D1554" s="1" t="s">
        <v>2515</v>
      </c>
      <c r="E1554" s="1" t="s">
        <v>2516</v>
      </c>
      <c r="F1554" s="1" t="s">
        <v>30</v>
      </c>
      <c r="G1554" s="1">
        <v>80106</v>
      </c>
      <c r="H1554" t="str">
        <f t="shared" si="48"/>
        <v>06</v>
      </c>
      <c r="I1554">
        <f t="shared" si="49"/>
        <v>6</v>
      </c>
    </row>
    <row r="1555" spans="1:9">
      <c r="A1555" s="1" t="s">
        <v>2517</v>
      </c>
      <c r="B1555" s="1" t="s">
        <v>2518</v>
      </c>
      <c r="C1555" s="1">
        <v>802</v>
      </c>
      <c r="D1555" s="1" t="s">
        <v>2519</v>
      </c>
      <c r="E1555" s="1" t="s">
        <v>2519</v>
      </c>
      <c r="F1555" s="1" t="s">
        <v>6</v>
      </c>
      <c r="G1555" s="1">
        <v>80201</v>
      </c>
      <c r="H1555" t="str">
        <f t="shared" si="48"/>
        <v>01</v>
      </c>
      <c r="I1555">
        <f t="shared" si="49"/>
        <v>12</v>
      </c>
    </row>
    <row r="1556" spans="1:9">
      <c r="A1556" s="1" t="s">
        <v>2517</v>
      </c>
      <c r="B1556" s="1" t="s">
        <v>2518</v>
      </c>
      <c r="C1556" s="1">
        <v>802</v>
      </c>
      <c r="D1556" s="1" t="s">
        <v>2520</v>
      </c>
      <c r="E1556" s="1" t="s">
        <v>2520</v>
      </c>
      <c r="F1556" s="1" t="s">
        <v>6</v>
      </c>
      <c r="G1556" s="1">
        <v>80202</v>
      </c>
      <c r="H1556" t="str">
        <f t="shared" si="48"/>
        <v>02</v>
      </c>
      <c r="I1556">
        <f t="shared" si="49"/>
        <v>12</v>
      </c>
    </row>
    <row r="1557" spans="1:9">
      <c r="A1557" s="1" t="s">
        <v>2517</v>
      </c>
      <c r="B1557" s="1" t="s">
        <v>2518</v>
      </c>
      <c r="C1557" s="1">
        <v>802</v>
      </c>
      <c r="D1557" s="1" t="s">
        <v>2521</v>
      </c>
      <c r="E1557" s="1" t="s">
        <v>2521</v>
      </c>
      <c r="F1557" s="1" t="s">
        <v>6</v>
      </c>
      <c r="G1557" s="1">
        <v>80203</v>
      </c>
      <c r="H1557" t="str">
        <f t="shared" si="48"/>
        <v>03</v>
      </c>
      <c r="I1557">
        <f t="shared" si="49"/>
        <v>12</v>
      </c>
    </row>
    <row r="1558" spans="1:9">
      <c r="A1558" s="1" t="s">
        <v>2517</v>
      </c>
      <c r="B1558" s="1" t="s">
        <v>2518</v>
      </c>
      <c r="C1558" s="1">
        <v>802</v>
      </c>
      <c r="D1558" s="1" t="s">
        <v>2522</v>
      </c>
      <c r="E1558" s="1" t="s">
        <v>2522</v>
      </c>
      <c r="F1558" s="1" t="s">
        <v>6</v>
      </c>
      <c r="G1558" s="1">
        <v>80204</v>
      </c>
      <c r="H1558" t="str">
        <f t="shared" si="48"/>
        <v>04</v>
      </c>
      <c r="I1558">
        <f t="shared" si="49"/>
        <v>12</v>
      </c>
    </row>
    <row r="1559" spans="1:9">
      <c r="A1559" s="1" t="s">
        <v>2517</v>
      </c>
      <c r="B1559" s="1" t="s">
        <v>2518</v>
      </c>
      <c r="C1559" s="1">
        <v>802</v>
      </c>
      <c r="D1559" s="1" t="s">
        <v>2523</v>
      </c>
      <c r="E1559" s="1" t="s">
        <v>2523</v>
      </c>
      <c r="F1559" s="1" t="s">
        <v>6</v>
      </c>
      <c r="G1559" s="1">
        <v>80205</v>
      </c>
      <c r="H1559" t="str">
        <f t="shared" si="48"/>
        <v>05</v>
      </c>
      <c r="I1559">
        <f t="shared" si="49"/>
        <v>12</v>
      </c>
    </row>
    <row r="1560" spans="1:9">
      <c r="A1560" s="1" t="s">
        <v>2517</v>
      </c>
      <c r="B1560" s="1" t="s">
        <v>2518</v>
      </c>
      <c r="C1560" s="1">
        <v>802</v>
      </c>
      <c r="D1560" s="1" t="s">
        <v>2524</v>
      </c>
      <c r="E1560" s="1" t="s">
        <v>2524</v>
      </c>
      <c r="F1560" s="1" t="s">
        <v>6</v>
      </c>
      <c r="G1560" s="1">
        <v>80206</v>
      </c>
      <c r="H1560" t="str">
        <f t="shared" si="48"/>
        <v>06</v>
      </c>
      <c r="I1560">
        <f t="shared" si="49"/>
        <v>12</v>
      </c>
    </row>
    <row r="1561" spans="1:9">
      <c r="A1561" s="1" t="s">
        <v>2517</v>
      </c>
      <c r="B1561" s="1" t="s">
        <v>2518</v>
      </c>
      <c r="C1561" s="1">
        <v>802</v>
      </c>
      <c r="D1561" s="1" t="s">
        <v>2525</v>
      </c>
      <c r="E1561" s="1" t="s">
        <v>2526</v>
      </c>
      <c r="F1561" s="1" t="s">
        <v>2527</v>
      </c>
      <c r="G1561" s="1">
        <v>80207</v>
      </c>
      <c r="H1561" t="str">
        <f t="shared" si="48"/>
        <v>07</v>
      </c>
      <c r="I1561">
        <f t="shared" si="49"/>
        <v>12</v>
      </c>
    </row>
    <row r="1562" spans="1:9">
      <c r="A1562" s="1" t="s">
        <v>2517</v>
      </c>
      <c r="B1562" s="1" t="s">
        <v>2518</v>
      </c>
      <c r="C1562" s="1">
        <v>802</v>
      </c>
      <c r="D1562" s="1" t="s">
        <v>2528</v>
      </c>
      <c r="E1562" s="1" t="s">
        <v>2529</v>
      </c>
      <c r="F1562" s="1" t="s">
        <v>51</v>
      </c>
      <c r="G1562" s="1">
        <v>80208</v>
      </c>
      <c r="H1562" t="str">
        <f t="shared" si="48"/>
        <v>08</v>
      </c>
      <c r="I1562">
        <f t="shared" si="49"/>
        <v>12</v>
      </c>
    </row>
    <row r="1563" spans="1:9">
      <c r="A1563" s="1" t="s">
        <v>2517</v>
      </c>
      <c r="B1563" s="1" t="s">
        <v>2518</v>
      </c>
      <c r="C1563" s="1">
        <v>802</v>
      </c>
      <c r="D1563" s="1" t="s">
        <v>2530</v>
      </c>
      <c r="E1563" s="1" t="s">
        <v>2530</v>
      </c>
      <c r="F1563" s="1" t="s">
        <v>6</v>
      </c>
      <c r="G1563" s="1">
        <v>80209</v>
      </c>
      <c r="H1563" t="str">
        <f t="shared" si="48"/>
        <v>09</v>
      </c>
      <c r="I1563">
        <f t="shared" si="49"/>
        <v>12</v>
      </c>
    </row>
    <row r="1564" spans="1:9">
      <c r="A1564" s="1" t="s">
        <v>2517</v>
      </c>
      <c r="B1564" s="1" t="s">
        <v>2518</v>
      </c>
      <c r="C1564" s="1">
        <v>802</v>
      </c>
      <c r="D1564" s="1" t="s">
        <v>2531</v>
      </c>
      <c r="E1564" s="1" t="s">
        <v>2531</v>
      </c>
      <c r="F1564" s="1" t="s">
        <v>6</v>
      </c>
      <c r="G1564" s="1">
        <v>80210</v>
      </c>
      <c r="H1564" t="str">
        <f t="shared" si="48"/>
        <v>10</v>
      </c>
      <c r="I1564">
        <f t="shared" si="49"/>
        <v>12</v>
      </c>
    </row>
    <row r="1565" spans="1:9">
      <c r="A1565" s="1" t="s">
        <v>2517</v>
      </c>
      <c r="B1565" s="1" t="s">
        <v>2518</v>
      </c>
      <c r="C1565" s="1">
        <v>802</v>
      </c>
      <c r="D1565" s="1" t="s">
        <v>2532</v>
      </c>
      <c r="E1565" s="1" t="s">
        <v>2532</v>
      </c>
      <c r="F1565" s="1" t="s">
        <v>6</v>
      </c>
      <c r="G1565" s="1">
        <v>80211</v>
      </c>
      <c r="H1565" t="str">
        <f t="shared" si="48"/>
        <v>11</v>
      </c>
      <c r="I1565">
        <f t="shared" si="49"/>
        <v>12</v>
      </c>
    </row>
    <row r="1566" spans="1:9">
      <c r="A1566" s="1" t="s">
        <v>2517</v>
      </c>
      <c r="B1566" s="1" t="s">
        <v>2518</v>
      </c>
      <c r="C1566" s="1">
        <v>802</v>
      </c>
      <c r="D1566" s="1" t="s">
        <v>2533</v>
      </c>
      <c r="E1566" s="1" t="s">
        <v>2533</v>
      </c>
      <c r="F1566" s="1" t="s">
        <v>6</v>
      </c>
      <c r="G1566" s="1">
        <v>80212</v>
      </c>
      <c r="H1566" t="str">
        <f t="shared" si="48"/>
        <v>12</v>
      </c>
      <c r="I1566">
        <f t="shared" si="49"/>
        <v>12</v>
      </c>
    </row>
    <row r="1567" spans="1:9">
      <c r="A1567" s="1" t="s">
        <v>2534</v>
      </c>
      <c r="B1567" s="1" t="s">
        <v>2535</v>
      </c>
      <c r="C1567" s="1">
        <v>803</v>
      </c>
      <c r="D1567" s="1" t="s">
        <v>1722</v>
      </c>
      <c r="E1567" s="1" t="s">
        <v>2536</v>
      </c>
      <c r="F1567" s="1" t="s">
        <v>30</v>
      </c>
      <c r="G1567" s="1">
        <v>80301</v>
      </c>
      <c r="H1567" t="str">
        <f t="shared" si="48"/>
        <v>01</v>
      </c>
      <c r="I1567">
        <f t="shared" si="49"/>
        <v>10</v>
      </c>
    </row>
    <row r="1568" spans="1:9">
      <c r="A1568" s="1" t="s">
        <v>2534</v>
      </c>
      <c r="B1568" s="1" t="s">
        <v>2535</v>
      </c>
      <c r="C1568" s="1">
        <v>803</v>
      </c>
      <c r="D1568" s="1" t="s">
        <v>2537</v>
      </c>
      <c r="E1568" s="1" t="s">
        <v>2537</v>
      </c>
      <c r="F1568" s="1" t="s">
        <v>6</v>
      </c>
      <c r="G1568" s="1">
        <v>80302</v>
      </c>
      <c r="H1568" t="str">
        <f t="shared" si="48"/>
        <v>02</v>
      </c>
      <c r="I1568">
        <f t="shared" si="49"/>
        <v>10</v>
      </c>
    </row>
    <row r="1569" spans="1:9">
      <c r="A1569" s="1" t="s">
        <v>2534</v>
      </c>
      <c r="B1569" s="1" t="s">
        <v>2535</v>
      </c>
      <c r="C1569" s="1">
        <v>803</v>
      </c>
      <c r="D1569" s="1" t="s">
        <v>2538</v>
      </c>
      <c r="E1569" s="1" t="s">
        <v>2538</v>
      </c>
      <c r="F1569" s="1" t="s">
        <v>6</v>
      </c>
      <c r="G1569" s="1">
        <v>80303</v>
      </c>
      <c r="H1569" t="str">
        <f t="shared" si="48"/>
        <v>03</v>
      </c>
      <c r="I1569">
        <f t="shared" si="49"/>
        <v>10</v>
      </c>
    </row>
    <row r="1570" spans="1:9">
      <c r="A1570" s="1" t="s">
        <v>2534</v>
      </c>
      <c r="B1570" s="1" t="s">
        <v>2535</v>
      </c>
      <c r="C1570" s="1">
        <v>803</v>
      </c>
      <c r="D1570" s="1" t="s">
        <v>2539</v>
      </c>
      <c r="E1570" s="1" t="s">
        <v>2539</v>
      </c>
      <c r="F1570" s="1" t="s">
        <v>6</v>
      </c>
      <c r="G1570" s="1">
        <v>80304</v>
      </c>
      <c r="H1570" t="str">
        <f t="shared" si="48"/>
        <v>04</v>
      </c>
      <c r="I1570">
        <f t="shared" si="49"/>
        <v>10</v>
      </c>
    </row>
    <row r="1571" spans="1:9">
      <c r="A1571" s="1" t="s">
        <v>2534</v>
      </c>
      <c r="B1571" s="1" t="s">
        <v>2535</v>
      </c>
      <c r="C1571" s="1">
        <v>803</v>
      </c>
      <c r="D1571" s="1" t="s">
        <v>2540</v>
      </c>
      <c r="E1571" s="1" t="s">
        <v>2541</v>
      </c>
      <c r="F1571" s="1" t="s">
        <v>13</v>
      </c>
      <c r="G1571" s="1">
        <v>80305</v>
      </c>
      <c r="H1571" t="str">
        <f t="shared" si="48"/>
        <v>05</v>
      </c>
      <c r="I1571">
        <f t="shared" si="49"/>
        <v>10</v>
      </c>
    </row>
    <row r="1572" spans="1:9">
      <c r="A1572" s="1" t="s">
        <v>2534</v>
      </c>
      <c r="B1572" s="1" t="s">
        <v>2535</v>
      </c>
      <c r="C1572" s="1">
        <v>803</v>
      </c>
      <c r="D1572" s="1" t="s">
        <v>2542</v>
      </c>
      <c r="E1572" s="1" t="s">
        <v>2542</v>
      </c>
      <c r="F1572" s="1" t="s">
        <v>6</v>
      </c>
      <c r="G1572" s="1">
        <v>80306</v>
      </c>
      <c r="H1572" t="str">
        <f t="shared" si="48"/>
        <v>06</v>
      </c>
      <c r="I1572">
        <f t="shared" si="49"/>
        <v>10</v>
      </c>
    </row>
    <row r="1573" spans="1:9">
      <c r="A1573" s="1" t="s">
        <v>2534</v>
      </c>
      <c r="B1573" s="1" t="s">
        <v>2535</v>
      </c>
      <c r="C1573" s="1">
        <v>803</v>
      </c>
      <c r="D1573" s="1" t="s">
        <v>2543</v>
      </c>
      <c r="E1573" s="1" t="s">
        <v>2543</v>
      </c>
      <c r="F1573" s="1" t="s">
        <v>6</v>
      </c>
      <c r="G1573" s="1">
        <v>80307</v>
      </c>
      <c r="H1573" t="str">
        <f t="shared" si="48"/>
        <v>07</v>
      </c>
      <c r="I1573">
        <f t="shared" si="49"/>
        <v>10</v>
      </c>
    </row>
    <row r="1574" spans="1:9">
      <c r="A1574" s="1" t="s">
        <v>2534</v>
      </c>
      <c r="B1574" s="1" t="s">
        <v>2535</v>
      </c>
      <c r="C1574" s="1">
        <v>803</v>
      </c>
      <c r="D1574" s="1" t="s">
        <v>2544</v>
      </c>
      <c r="E1574" s="1" t="s">
        <v>2544</v>
      </c>
      <c r="F1574" s="1" t="s">
        <v>6</v>
      </c>
      <c r="G1574" s="1">
        <v>80308</v>
      </c>
      <c r="H1574" t="str">
        <f t="shared" si="48"/>
        <v>08</v>
      </c>
      <c r="I1574">
        <f t="shared" si="49"/>
        <v>10</v>
      </c>
    </row>
    <row r="1575" spans="1:9">
      <c r="A1575" s="1" t="s">
        <v>2534</v>
      </c>
      <c r="B1575" s="1" t="s">
        <v>2535</v>
      </c>
      <c r="C1575" s="1">
        <v>803</v>
      </c>
      <c r="D1575" s="1" t="s">
        <v>2545</v>
      </c>
      <c r="E1575" s="1" t="s">
        <v>2545</v>
      </c>
      <c r="F1575" s="1" t="s">
        <v>6</v>
      </c>
      <c r="G1575" s="1">
        <v>80309</v>
      </c>
      <c r="H1575" t="str">
        <f t="shared" si="48"/>
        <v>09</v>
      </c>
      <c r="I1575">
        <f t="shared" si="49"/>
        <v>10</v>
      </c>
    </row>
    <row r="1576" spans="1:9">
      <c r="A1576" s="1" t="s">
        <v>2534</v>
      </c>
      <c r="B1576" s="1" t="s">
        <v>2535</v>
      </c>
      <c r="C1576" s="1">
        <v>803</v>
      </c>
      <c r="D1576" s="1" t="s">
        <v>2546</v>
      </c>
      <c r="E1576" s="1" t="s">
        <v>2547</v>
      </c>
      <c r="F1576" s="1" t="s">
        <v>13</v>
      </c>
      <c r="G1576" s="1">
        <v>80310</v>
      </c>
      <c r="H1576" t="str">
        <f t="shared" si="48"/>
        <v>10</v>
      </c>
      <c r="I1576">
        <f t="shared" si="49"/>
        <v>10</v>
      </c>
    </row>
    <row r="1577" spans="1:9">
      <c r="A1577" s="1" t="s">
        <v>2548</v>
      </c>
      <c r="B1577" s="1" t="s">
        <v>2548</v>
      </c>
      <c r="C1577" s="1">
        <v>804</v>
      </c>
      <c r="D1577" s="1" t="s">
        <v>2549</v>
      </c>
      <c r="E1577" s="1" t="s">
        <v>2549</v>
      </c>
      <c r="F1577" s="1" t="s">
        <v>6</v>
      </c>
      <c r="G1577" s="1">
        <v>80401</v>
      </c>
      <c r="H1577" t="str">
        <f t="shared" si="48"/>
        <v>01</v>
      </c>
      <c r="I1577">
        <f t="shared" si="49"/>
        <v>10</v>
      </c>
    </row>
    <row r="1578" spans="1:9">
      <c r="A1578" s="1" t="s">
        <v>2548</v>
      </c>
      <c r="B1578" s="1" t="s">
        <v>2548</v>
      </c>
      <c r="C1578" s="1">
        <v>804</v>
      </c>
      <c r="D1578" s="1" t="s">
        <v>461</v>
      </c>
      <c r="E1578" s="1" t="s">
        <v>461</v>
      </c>
      <c r="F1578" s="1" t="s">
        <v>6</v>
      </c>
      <c r="G1578" s="1">
        <v>80402</v>
      </c>
      <c r="H1578" t="str">
        <f t="shared" si="48"/>
        <v>02</v>
      </c>
      <c r="I1578">
        <f t="shared" si="49"/>
        <v>10</v>
      </c>
    </row>
    <row r="1579" spans="1:9">
      <c r="A1579" s="1" t="s">
        <v>2548</v>
      </c>
      <c r="B1579" s="1" t="s">
        <v>2548</v>
      </c>
      <c r="C1579" s="1">
        <v>804</v>
      </c>
      <c r="D1579" s="1" t="s">
        <v>2550</v>
      </c>
      <c r="E1579" s="1" t="s">
        <v>2550</v>
      </c>
      <c r="F1579" s="1" t="s">
        <v>6</v>
      </c>
      <c r="G1579" s="1">
        <v>80403</v>
      </c>
      <c r="H1579" t="str">
        <f t="shared" si="48"/>
        <v>03</v>
      </c>
      <c r="I1579">
        <f t="shared" si="49"/>
        <v>10</v>
      </c>
    </row>
    <row r="1580" spans="1:9">
      <c r="A1580" s="1" t="s">
        <v>2548</v>
      </c>
      <c r="B1580" s="1" t="s">
        <v>2548</v>
      </c>
      <c r="C1580" s="1">
        <v>804</v>
      </c>
      <c r="D1580" s="1" t="s">
        <v>2551</v>
      </c>
      <c r="E1580" s="1" t="s">
        <v>2551</v>
      </c>
      <c r="F1580" s="1" t="s">
        <v>6</v>
      </c>
      <c r="G1580" s="1">
        <v>80404</v>
      </c>
      <c r="H1580" t="str">
        <f t="shared" si="48"/>
        <v>04</v>
      </c>
      <c r="I1580">
        <f t="shared" si="49"/>
        <v>10</v>
      </c>
    </row>
    <row r="1581" spans="1:9">
      <c r="A1581" s="1" t="s">
        <v>2548</v>
      </c>
      <c r="B1581" s="1" t="s">
        <v>2548</v>
      </c>
      <c r="C1581" s="1">
        <v>804</v>
      </c>
      <c r="D1581" s="1" t="s">
        <v>2552</v>
      </c>
      <c r="E1581" s="1" t="s">
        <v>2552</v>
      </c>
      <c r="F1581" s="1" t="s">
        <v>6</v>
      </c>
      <c r="G1581" s="1">
        <v>80405</v>
      </c>
      <c r="H1581" t="str">
        <f t="shared" si="48"/>
        <v>05</v>
      </c>
      <c r="I1581">
        <f t="shared" si="49"/>
        <v>10</v>
      </c>
    </row>
    <row r="1582" spans="1:9">
      <c r="A1582" s="1" t="s">
        <v>2548</v>
      </c>
      <c r="B1582" s="1" t="s">
        <v>2548</v>
      </c>
      <c r="C1582" s="1">
        <v>804</v>
      </c>
      <c r="D1582" s="1" t="s">
        <v>2553</v>
      </c>
      <c r="E1582" s="1" t="s">
        <v>2553</v>
      </c>
      <c r="F1582" s="1" t="s">
        <v>6</v>
      </c>
      <c r="G1582" s="1">
        <v>80406</v>
      </c>
      <c r="H1582" t="str">
        <f t="shared" si="48"/>
        <v>06</v>
      </c>
      <c r="I1582">
        <f t="shared" si="49"/>
        <v>10</v>
      </c>
    </row>
    <row r="1583" spans="1:9">
      <c r="A1583" s="1" t="s">
        <v>2548</v>
      </c>
      <c r="B1583" s="1" t="s">
        <v>2548</v>
      </c>
      <c r="C1583" s="1">
        <v>804</v>
      </c>
      <c r="D1583" s="1" t="s">
        <v>2554</v>
      </c>
      <c r="E1583" s="1" t="s">
        <v>2554</v>
      </c>
      <c r="F1583" s="1" t="s">
        <v>6</v>
      </c>
      <c r="G1583" s="1">
        <v>80407</v>
      </c>
      <c r="H1583" t="str">
        <f t="shared" si="48"/>
        <v>07</v>
      </c>
      <c r="I1583">
        <f t="shared" si="49"/>
        <v>10</v>
      </c>
    </row>
    <row r="1584" spans="1:9">
      <c r="A1584" s="1" t="s">
        <v>2548</v>
      </c>
      <c r="B1584" s="1" t="s">
        <v>2548</v>
      </c>
      <c r="C1584" s="1">
        <v>804</v>
      </c>
      <c r="D1584" s="1" t="s">
        <v>2555</v>
      </c>
      <c r="E1584" s="1" t="s">
        <v>2555</v>
      </c>
      <c r="F1584" s="1" t="s">
        <v>6</v>
      </c>
      <c r="G1584" s="1">
        <v>80408</v>
      </c>
      <c r="H1584" t="str">
        <f t="shared" si="48"/>
        <v>08</v>
      </c>
      <c r="I1584">
        <f t="shared" si="49"/>
        <v>10</v>
      </c>
    </row>
    <row r="1585" spans="1:9">
      <c r="A1585" s="1" t="s">
        <v>2548</v>
      </c>
      <c r="B1585" s="1" t="s">
        <v>2548</v>
      </c>
      <c r="C1585" s="1">
        <v>804</v>
      </c>
      <c r="D1585" s="1" t="s">
        <v>2556</v>
      </c>
      <c r="E1585" s="1" t="s">
        <v>2556</v>
      </c>
      <c r="F1585" s="1" t="s">
        <v>6</v>
      </c>
      <c r="G1585" s="1">
        <v>80409</v>
      </c>
      <c r="H1585" t="str">
        <f t="shared" si="48"/>
        <v>09</v>
      </c>
      <c r="I1585">
        <f t="shared" si="49"/>
        <v>10</v>
      </c>
    </row>
    <row r="1586" spans="1:9">
      <c r="A1586" s="1" t="s">
        <v>2548</v>
      </c>
      <c r="B1586" s="1" t="s">
        <v>2548</v>
      </c>
      <c r="C1586" s="1">
        <v>804</v>
      </c>
      <c r="D1586" s="1" t="s">
        <v>2557</v>
      </c>
      <c r="E1586" s="1" t="s">
        <v>2557</v>
      </c>
      <c r="F1586" s="1" t="s">
        <v>6</v>
      </c>
      <c r="G1586" s="1">
        <v>80410</v>
      </c>
      <c r="H1586" t="str">
        <f t="shared" si="48"/>
        <v>10</v>
      </c>
      <c r="I1586">
        <f t="shared" si="49"/>
        <v>10</v>
      </c>
    </row>
    <row r="1587" spans="1:9">
      <c r="A1587" s="1" t="s">
        <v>2558</v>
      </c>
      <c r="B1587" s="1" t="s">
        <v>2559</v>
      </c>
      <c r="C1587" s="1">
        <v>805</v>
      </c>
      <c r="D1587" s="1" t="s">
        <v>2560</v>
      </c>
      <c r="E1587" s="1" t="s">
        <v>2560</v>
      </c>
      <c r="F1587" s="1" t="s">
        <v>6</v>
      </c>
      <c r="G1587" s="1">
        <v>80501</v>
      </c>
      <c r="H1587" t="str">
        <f t="shared" si="48"/>
        <v>01</v>
      </c>
      <c r="I1587">
        <f t="shared" si="49"/>
        <v>5</v>
      </c>
    </row>
    <row r="1588" spans="1:9">
      <c r="A1588" s="1" t="s">
        <v>2558</v>
      </c>
      <c r="B1588" s="1" t="s">
        <v>2559</v>
      </c>
      <c r="C1588" s="1">
        <v>805</v>
      </c>
      <c r="D1588" s="1" t="s">
        <v>2561</v>
      </c>
      <c r="E1588" s="1" t="s">
        <v>2561</v>
      </c>
      <c r="F1588" s="1" t="s">
        <v>6</v>
      </c>
      <c r="G1588" s="1">
        <v>80502</v>
      </c>
      <c r="H1588" t="str">
        <f t="shared" si="48"/>
        <v>02</v>
      </c>
      <c r="I1588">
        <f t="shared" si="49"/>
        <v>5</v>
      </c>
    </row>
    <row r="1589" spans="1:9">
      <c r="A1589" s="1" t="s">
        <v>2558</v>
      </c>
      <c r="B1589" s="1" t="s">
        <v>2559</v>
      </c>
      <c r="C1589" s="1">
        <v>805</v>
      </c>
      <c r="D1589" s="1" t="s">
        <v>2562</v>
      </c>
      <c r="E1589" s="1" t="s">
        <v>1526</v>
      </c>
      <c r="F1589" s="1" t="s">
        <v>30</v>
      </c>
      <c r="G1589" s="1">
        <v>80503</v>
      </c>
      <c r="H1589" t="str">
        <f t="shared" si="48"/>
        <v>03</v>
      </c>
      <c r="I1589">
        <f t="shared" si="49"/>
        <v>5</v>
      </c>
    </row>
    <row r="1590" spans="1:9">
      <c r="A1590" s="1" t="s">
        <v>2558</v>
      </c>
      <c r="B1590" s="1" t="s">
        <v>2559</v>
      </c>
      <c r="C1590" s="1">
        <v>805</v>
      </c>
      <c r="D1590" s="1" t="s">
        <v>2563</v>
      </c>
      <c r="E1590" s="1" t="s">
        <v>2564</v>
      </c>
      <c r="F1590" s="1" t="s">
        <v>13</v>
      </c>
      <c r="G1590" s="1">
        <v>80504</v>
      </c>
      <c r="H1590" t="str">
        <f t="shared" si="48"/>
        <v>04</v>
      </c>
      <c r="I1590">
        <f t="shared" si="49"/>
        <v>5</v>
      </c>
    </row>
    <row r="1591" spans="1:9">
      <c r="A1591" s="1" t="s">
        <v>2558</v>
      </c>
      <c r="B1591" s="1" t="s">
        <v>2559</v>
      </c>
      <c r="C1591" s="1">
        <v>805</v>
      </c>
      <c r="D1591" s="1" t="s">
        <v>2565</v>
      </c>
      <c r="E1591" s="1" t="s">
        <v>2565</v>
      </c>
      <c r="F1591" s="1" t="s">
        <v>6</v>
      </c>
      <c r="G1591" s="1">
        <v>80505</v>
      </c>
      <c r="H1591" t="str">
        <f t="shared" si="48"/>
        <v>05</v>
      </c>
      <c r="I1591">
        <f t="shared" si="49"/>
        <v>5</v>
      </c>
    </row>
    <row r="1592" spans="1:9">
      <c r="A1592" s="1" t="s">
        <v>2566</v>
      </c>
      <c r="B1592" s="1" t="s">
        <v>2566</v>
      </c>
      <c r="C1592" s="1">
        <v>806</v>
      </c>
      <c r="D1592" s="1" t="s">
        <v>2567</v>
      </c>
      <c r="E1592" s="1" t="s">
        <v>2568</v>
      </c>
      <c r="F1592" s="1" t="s">
        <v>33</v>
      </c>
      <c r="G1592" s="1">
        <v>80601</v>
      </c>
      <c r="H1592" t="str">
        <f t="shared" si="48"/>
        <v>01</v>
      </c>
      <c r="I1592">
        <f t="shared" si="49"/>
        <v>7</v>
      </c>
    </row>
    <row r="1593" spans="1:9">
      <c r="A1593" s="1" t="s">
        <v>2566</v>
      </c>
      <c r="B1593" s="1" t="s">
        <v>2566</v>
      </c>
      <c r="C1593" s="1">
        <v>806</v>
      </c>
      <c r="D1593" s="1" t="s">
        <v>2569</v>
      </c>
      <c r="E1593" s="1" t="s">
        <v>2569</v>
      </c>
      <c r="F1593" s="1" t="s">
        <v>6</v>
      </c>
      <c r="G1593" s="1">
        <v>80602</v>
      </c>
      <c r="H1593" t="str">
        <f t="shared" si="48"/>
        <v>02</v>
      </c>
      <c r="I1593">
        <f t="shared" si="49"/>
        <v>7</v>
      </c>
    </row>
    <row r="1594" spans="1:9">
      <c r="A1594" s="1" t="s">
        <v>2566</v>
      </c>
      <c r="B1594" s="1" t="s">
        <v>2566</v>
      </c>
      <c r="C1594" s="1">
        <v>806</v>
      </c>
      <c r="D1594" s="1" t="s">
        <v>2570</v>
      </c>
      <c r="E1594" s="1" t="s">
        <v>2570</v>
      </c>
      <c r="F1594" s="1" t="s">
        <v>6</v>
      </c>
      <c r="G1594" s="1">
        <v>80603</v>
      </c>
      <c r="H1594" t="str">
        <f t="shared" si="48"/>
        <v>03</v>
      </c>
      <c r="I1594">
        <f t="shared" si="49"/>
        <v>7</v>
      </c>
    </row>
    <row r="1595" spans="1:9">
      <c r="A1595" s="1" t="s">
        <v>2566</v>
      </c>
      <c r="B1595" s="1" t="s">
        <v>2566</v>
      </c>
      <c r="C1595" s="1">
        <v>806</v>
      </c>
      <c r="D1595" s="1" t="s">
        <v>2571</v>
      </c>
      <c r="E1595" s="1" t="s">
        <v>2571</v>
      </c>
      <c r="F1595" s="1" t="s">
        <v>6</v>
      </c>
      <c r="G1595" s="1">
        <v>80604</v>
      </c>
      <c r="H1595" t="str">
        <f t="shared" si="48"/>
        <v>04</v>
      </c>
      <c r="I1595">
        <f t="shared" si="49"/>
        <v>7</v>
      </c>
    </row>
    <row r="1596" spans="1:9">
      <c r="A1596" s="1" t="s">
        <v>2566</v>
      </c>
      <c r="B1596" s="1" t="s">
        <v>2566</v>
      </c>
      <c r="C1596" s="1">
        <v>806</v>
      </c>
      <c r="D1596" s="1" t="s">
        <v>2572</v>
      </c>
      <c r="E1596" s="1" t="s">
        <v>2572</v>
      </c>
      <c r="F1596" s="1" t="s">
        <v>6</v>
      </c>
      <c r="G1596" s="1">
        <v>80605</v>
      </c>
      <c r="H1596" t="str">
        <f t="shared" si="48"/>
        <v>05</v>
      </c>
      <c r="I1596">
        <f t="shared" si="49"/>
        <v>7</v>
      </c>
    </row>
    <row r="1597" spans="1:9">
      <c r="A1597" s="1" t="s">
        <v>2566</v>
      </c>
      <c r="B1597" s="1" t="s">
        <v>2566</v>
      </c>
      <c r="C1597" s="1">
        <v>806</v>
      </c>
      <c r="D1597" s="1" t="s">
        <v>2573</v>
      </c>
      <c r="E1597" s="1" t="s">
        <v>2573</v>
      </c>
      <c r="F1597" s="1" t="s">
        <v>6</v>
      </c>
      <c r="G1597" s="1">
        <v>80606</v>
      </c>
      <c r="H1597" t="str">
        <f t="shared" si="48"/>
        <v>06</v>
      </c>
      <c r="I1597">
        <f t="shared" si="49"/>
        <v>7</v>
      </c>
    </row>
    <row r="1598" spans="1:9">
      <c r="A1598" s="1" t="s">
        <v>2566</v>
      </c>
      <c r="B1598" s="1" t="s">
        <v>2566</v>
      </c>
      <c r="C1598" s="1">
        <v>806</v>
      </c>
      <c r="D1598" s="1" t="s">
        <v>2574</v>
      </c>
      <c r="E1598" s="1" t="s">
        <v>2575</v>
      </c>
      <c r="F1598" s="1" t="s">
        <v>30</v>
      </c>
      <c r="G1598" s="1">
        <v>80607</v>
      </c>
      <c r="H1598" t="str">
        <f t="shared" si="48"/>
        <v>07</v>
      </c>
      <c r="I1598">
        <f t="shared" si="49"/>
        <v>7</v>
      </c>
    </row>
    <row r="1599" spans="1:9">
      <c r="A1599" s="1" t="s">
        <v>2576</v>
      </c>
      <c r="B1599" s="1" t="s">
        <v>2576</v>
      </c>
      <c r="C1599" s="1">
        <v>807</v>
      </c>
      <c r="D1599" s="1" t="s">
        <v>2484</v>
      </c>
      <c r="E1599" s="1" t="s">
        <v>2484</v>
      </c>
      <c r="F1599" s="1" t="s">
        <v>6</v>
      </c>
      <c r="G1599" s="1">
        <v>80701</v>
      </c>
      <c r="H1599" t="str">
        <f t="shared" si="48"/>
        <v>01</v>
      </c>
      <c r="I1599">
        <f t="shared" si="49"/>
        <v>9</v>
      </c>
    </row>
    <row r="1600" spans="1:9">
      <c r="A1600" s="1" t="s">
        <v>2576</v>
      </c>
      <c r="B1600" s="1" t="s">
        <v>2576</v>
      </c>
      <c r="C1600" s="1">
        <v>807</v>
      </c>
      <c r="D1600" s="4" t="s">
        <v>2577</v>
      </c>
      <c r="E1600" s="4" t="s">
        <v>2577</v>
      </c>
      <c r="F1600" s="4" t="s">
        <v>6</v>
      </c>
      <c r="G1600" s="5">
        <v>80702</v>
      </c>
      <c r="H1600" t="str">
        <f t="shared" si="48"/>
        <v>02</v>
      </c>
      <c r="I1600">
        <f t="shared" si="49"/>
        <v>9</v>
      </c>
    </row>
    <row r="1601" spans="1:9">
      <c r="A1601" s="1" t="s">
        <v>2576</v>
      </c>
      <c r="B1601" s="1" t="s">
        <v>2576</v>
      </c>
      <c r="C1601" s="1">
        <v>807</v>
      </c>
      <c r="D1601" s="1" t="s">
        <v>2577</v>
      </c>
      <c r="E1601" s="1" t="s">
        <v>2577</v>
      </c>
      <c r="F1601" s="1" t="s">
        <v>6</v>
      </c>
      <c r="G1601" s="1">
        <v>80702</v>
      </c>
      <c r="H1601" t="str">
        <f t="shared" si="48"/>
        <v>02</v>
      </c>
      <c r="I1601">
        <f t="shared" si="49"/>
        <v>9</v>
      </c>
    </row>
    <row r="1602" spans="1:9">
      <c r="A1602" s="1" t="s">
        <v>2576</v>
      </c>
      <c r="B1602" s="1" t="s">
        <v>2576</v>
      </c>
      <c r="C1602" s="1">
        <v>807</v>
      </c>
      <c r="D1602" s="4" t="s">
        <v>2578</v>
      </c>
      <c r="E1602" s="4" t="s">
        <v>2578</v>
      </c>
      <c r="F1602" s="4" t="s">
        <v>6</v>
      </c>
      <c r="G1602" s="5">
        <v>80703</v>
      </c>
      <c r="H1602" t="str">
        <f t="shared" si="48"/>
        <v>03</v>
      </c>
      <c r="I1602">
        <f t="shared" si="49"/>
        <v>9</v>
      </c>
    </row>
    <row r="1603" spans="1:9">
      <c r="A1603" s="1" t="s">
        <v>2576</v>
      </c>
      <c r="B1603" s="1" t="s">
        <v>2576</v>
      </c>
      <c r="C1603" s="1">
        <v>807</v>
      </c>
      <c r="D1603" s="1" t="s">
        <v>2578</v>
      </c>
      <c r="E1603" s="1" t="s">
        <v>2578</v>
      </c>
      <c r="F1603" s="1" t="s">
        <v>6</v>
      </c>
      <c r="G1603" s="1">
        <v>80703</v>
      </c>
      <c r="H1603" t="str">
        <f t="shared" ref="H1603:H1607" si="50">RIGHT(G1603,2)</f>
        <v>03</v>
      </c>
      <c r="I1603">
        <f t="shared" ref="I1603:I1607" si="51">COUNTIF(C:C,C1603)</f>
        <v>9</v>
      </c>
    </row>
    <row r="1604" spans="1:9">
      <c r="A1604" s="1" t="s">
        <v>2576</v>
      </c>
      <c r="B1604" s="1" t="s">
        <v>2576</v>
      </c>
      <c r="C1604" s="1">
        <v>807</v>
      </c>
      <c r="D1604" s="4" t="s">
        <v>2579</v>
      </c>
      <c r="E1604" s="4" t="s">
        <v>2580</v>
      </c>
      <c r="F1604" s="4" t="s">
        <v>30</v>
      </c>
      <c r="G1604" s="5">
        <v>80704</v>
      </c>
      <c r="H1604" t="str">
        <f t="shared" si="50"/>
        <v>04</v>
      </c>
      <c r="I1604">
        <f t="shared" si="51"/>
        <v>9</v>
      </c>
    </row>
    <row r="1605" spans="1:9">
      <c r="A1605" s="1" t="s">
        <v>2576</v>
      </c>
      <c r="B1605" s="1" t="s">
        <v>2576</v>
      </c>
      <c r="C1605" s="1">
        <v>807</v>
      </c>
      <c r="D1605" s="1" t="s">
        <v>2581</v>
      </c>
      <c r="E1605" s="1" t="s">
        <v>2580</v>
      </c>
      <c r="F1605" s="1" t="s">
        <v>30</v>
      </c>
      <c r="G1605" s="1">
        <v>80704</v>
      </c>
      <c r="H1605" t="str">
        <f t="shared" si="50"/>
        <v>04</v>
      </c>
      <c r="I1605">
        <f t="shared" si="51"/>
        <v>9</v>
      </c>
    </row>
    <row r="1606" spans="1:9">
      <c r="A1606" s="1" t="s">
        <v>2576</v>
      </c>
      <c r="B1606" s="1" t="s">
        <v>2576</v>
      </c>
      <c r="C1606" s="1">
        <v>807</v>
      </c>
      <c r="D1606" s="4" t="s">
        <v>2582</v>
      </c>
      <c r="E1606" s="4" t="s">
        <v>2582</v>
      </c>
      <c r="F1606" s="4" t="s">
        <v>6</v>
      </c>
      <c r="G1606" s="5">
        <v>80705</v>
      </c>
      <c r="H1606" t="str">
        <f t="shared" si="50"/>
        <v>05</v>
      </c>
      <c r="I1606">
        <f t="shared" si="51"/>
        <v>9</v>
      </c>
    </row>
    <row r="1607" spans="1:9">
      <c r="A1607" s="1" t="s">
        <v>2576</v>
      </c>
      <c r="B1607" s="1" t="s">
        <v>2576</v>
      </c>
      <c r="C1607" s="1">
        <v>807</v>
      </c>
      <c r="D1607" s="1" t="s">
        <v>2582</v>
      </c>
      <c r="E1607" s="1" t="s">
        <v>2582</v>
      </c>
      <c r="F1607" s="1" t="s">
        <v>6</v>
      </c>
      <c r="G1607" s="1">
        <v>80705</v>
      </c>
      <c r="H1607" t="str">
        <f t="shared" si="50"/>
        <v>05</v>
      </c>
      <c r="I1607">
        <f t="shared" si="51"/>
        <v>9</v>
      </c>
    </row>
  </sheetData>
  <autoFilter ref="A1:I1607">
    <extLst/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574"/>
  <sheetViews>
    <sheetView workbookViewId="0">
      <selection activeCell="A1" sqref="$A1:$XFD1"/>
    </sheetView>
  </sheetViews>
  <sheetFormatPr defaultColWidth="11" defaultRowHeight="15.5" outlineLevelCol="7"/>
  <sheetData>
    <row r="1" spans="1:7">
      <c r="A1" t="s">
        <v>2583</v>
      </c>
      <c r="B1" t="s">
        <v>2584</v>
      </c>
      <c r="C1" t="s">
        <v>2585</v>
      </c>
      <c r="D1" t="s">
        <v>2586</v>
      </c>
      <c r="E1" t="s">
        <v>2587</v>
      </c>
      <c r="F1" t="s">
        <v>2588</v>
      </c>
      <c r="G1" t="s">
        <v>2589</v>
      </c>
    </row>
    <row r="2" hidden="1" spans="1:8">
      <c r="A2" s="1" t="s">
        <v>0</v>
      </c>
      <c r="B2" s="1" t="s">
        <v>1</v>
      </c>
      <c r="C2" s="1">
        <v>101</v>
      </c>
      <c r="D2" s="1" t="s">
        <v>2</v>
      </c>
      <c r="E2" s="1" t="s">
        <v>3</v>
      </c>
      <c r="F2" s="1" t="s">
        <v>4</v>
      </c>
      <c r="G2" s="1">
        <v>10101</v>
      </c>
      <c r="H2" s="2" t="s">
        <v>2592</v>
      </c>
    </row>
    <row r="3" hidden="1" spans="1:7">
      <c r="A3" s="1" t="s">
        <v>0</v>
      </c>
      <c r="B3" s="1" t="s">
        <v>1</v>
      </c>
      <c r="C3" s="1">
        <v>101</v>
      </c>
      <c r="D3" s="1" t="s">
        <v>5</v>
      </c>
      <c r="E3" s="1" t="s">
        <v>5</v>
      </c>
      <c r="F3" s="1" t="s">
        <v>6</v>
      </c>
      <c r="G3" s="1">
        <v>10102</v>
      </c>
    </row>
    <row r="4" hidden="1" spans="1:7">
      <c r="A4" s="1" t="s">
        <v>0</v>
      </c>
      <c r="B4" s="1" t="s">
        <v>1</v>
      </c>
      <c r="C4" s="1">
        <v>101</v>
      </c>
      <c r="D4" s="1" t="s">
        <v>7</v>
      </c>
      <c r="E4" s="1" t="s">
        <v>8</v>
      </c>
      <c r="F4" s="1" t="s">
        <v>9</v>
      </c>
      <c r="G4" s="1">
        <v>10103</v>
      </c>
    </row>
    <row r="5" hidden="1" spans="1:7">
      <c r="A5" s="1" t="s">
        <v>0</v>
      </c>
      <c r="B5" s="1" t="s">
        <v>1</v>
      </c>
      <c r="C5" s="1">
        <v>101</v>
      </c>
      <c r="D5" s="1" t="s">
        <v>10</v>
      </c>
      <c r="E5" s="1" t="s">
        <v>10</v>
      </c>
      <c r="F5" s="1" t="s">
        <v>6</v>
      </c>
      <c r="G5" s="1">
        <v>10104</v>
      </c>
    </row>
    <row r="6" hidden="1" spans="1:7">
      <c r="A6" s="1" t="s">
        <v>0</v>
      </c>
      <c r="B6" s="1" t="s">
        <v>1</v>
      </c>
      <c r="C6" s="1">
        <v>101</v>
      </c>
      <c r="D6" s="1" t="s">
        <v>11</v>
      </c>
      <c r="E6" s="1" t="s">
        <v>12</v>
      </c>
      <c r="F6" s="1" t="s">
        <v>13</v>
      </c>
      <c r="G6" s="1">
        <v>10105</v>
      </c>
    </row>
    <row r="7" hidden="1" spans="1:7">
      <c r="A7" s="1" t="s">
        <v>0</v>
      </c>
      <c r="B7" s="1" t="s">
        <v>1</v>
      </c>
      <c r="C7" s="1">
        <v>101</v>
      </c>
      <c r="D7" s="1" t="s">
        <v>15</v>
      </c>
      <c r="E7" s="1" t="s">
        <v>15</v>
      </c>
      <c r="F7" s="1" t="s">
        <v>6</v>
      </c>
      <c r="G7" s="1">
        <v>10106</v>
      </c>
    </row>
    <row r="8" hidden="1" spans="1:7">
      <c r="A8" s="1" t="s">
        <v>0</v>
      </c>
      <c r="B8" s="1" t="s">
        <v>1</v>
      </c>
      <c r="C8" s="1">
        <v>101</v>
      </c>
      <c r="D8" s="1" t="s">
        <v>16</v>
      </c>
      <c r="E8" s="1" t="s">
        <v>16</v>
      </c>
      <c r="F8" s="1" t="s">
        <v>6</v>
      </c>
      <c r="G8" s="1">
        <v>10107</v>
      </c>
    </row>
    <row r="9" hidden="1" spans="1:7">
      <c r="A9" s="1" t="s">
        <v>0</v>
      </c>
      <c r="B9" s="1" t="s">
        <v>1</v>
      </c>
      <c r="C9" s="1">
        <v>101</v>
      </c>
      <c r="D9" s="1" t="s">
        <v>17</v>
      </c>
      <c r="E9" s="1" t="s">
        <v>17</v>
      </c>
      <c r="F9" s="1" t="s">
        <v>6</v>
      </c>
      <c r="G9" s="1">
        <v>10108</v>
      </c>
    </row>
    <row r="10" hidden="1" spans="1:7">
      <c r="A10" s="1" t="s">
        <v>0</v>
      </c>
      <c r="B10" s="1" t="s">
        <v>1</v>
      </c>
      <c r="C10" s="1">
        <v>101</v>
      </c>
      <c r="D10" s="1" t="s">
        <v>18</v>
      </c>
      <c r="E10" s="1" t="s">
        <v>18</v>
      </c>
      <c r="F10" s="1" t="s">
        <v>6</v>
      </c>
      <c r="G10" s="1">
        <v>10109</v>
      </c>
    </row>
    <row r="11" hidden="1" spans="1:7">
      <c r="A11" s="1" t="s">
        <v>0</v>
      </c>
      <c r="B11" s="1" t="s">
        <v>1</v>
      </c>
      <c r="C11" s="1">
        <v>101</v>
      </c>
      <c r="D11" s="1" t="s">
        <v>19</v>
      </c>
      <c r="E11" s="1" t="s">
        <v>19</v>
      </c>
      <c r="F11" s="1" t="s">
        <v>6</v>
      </c>
      <c r="G11" s="1">
        <v>10110</v>
      </c>
    </row>
    <row r="12" hidden="1" spans="1:7">
      <c r="A12" s="1" t="s">
        <v>0</v>
      </c>
      <c r="B12" s="1" t="s">
        <v>1</v>
      </c>
      <c r="C12" s="1">
        <v>101</v>
      </c>
      <c r="D12" s="1" t="s">
        <v>20</v>
      </c>
      <c r="E12" s="1" t="s">
        <v>21</v>
      </c>
      <c r="F12" s="1" t="s">
        <v>22</v>
      </c>
      <c r="G12" s="1">
        <v>10111</v>
      </c>
    </row>
    <row r="13" hidden="1" spans="1:7">
      <c r="A13" s="1" t="s">
        <v>0</v>
      </c>
      <c r="B13" s="1" t="s">
        <v>1</v>
      </c>
      <c r="C13" s="1">
        <v>101</v>
      </c>
      <c r="D13" s="1" t="s">
        <v>23</v>
      </c>
      <c r="E13" s="1" t="s">
        <v>24</v>
      </c>
      <c r="F13" s="1" t="s">
        <v>22</v>
      </c>
      <c r="G13" s="1">
        <v>10112</v>
      </c>
    </row>
    <row r="14" hidden="1" spans="1:7">
      <c r="A14" s="1" t="s">
        <v>25</v>
      </c>
      <c r="B14" s="1" t="s">
        <v>25</v>
      </c>
      <c r="C14" s="1">
        <v>102</v>
      </c>
      <c r="D14" s="1" t="s">
        <v>26</v>
      </c>
      <c r="E14" s="1" t="s">
        <v>27</v>
      </c>
      <c r="F14" s="1" t="s">
        <v>22</v>
      </c>
      <c r="G14" s="1">
        <v>10201</v>
      </c>
    </row>
    <row r="15" hidden="1" spans="1:7">
      <c r="A15" s="1" t="s">
        <v>25</v>
      </c>
      <c r="B15" s="1" t="s">
        <v>25</v>
      </c>
      <c r="C15" s="1">
        <v>102</v>
      </c>
      <c r="D15" s="1" t="s">
        <v>28</v>
      </c>
      <c r="E15" s="1" t="s">
        <v>29</v>
      </c>
      <c r="F15" s="1" t="s">
        <v>30</v>
      </c>
      <c r="G15" s="1">
        <v>10202</v>
      </c>
    </row>
    <row r="16" hidden="1" spans="1:7">
      <c r="A16" s="1" t="s">
        <v>25</v>
      </c>
      <c r="B16" s="1" t="s">
        <v>25</v>
      </c>
      <c r="C16" s="1">
        <v>102</v>
      </c>
      <c r="D16" s="1" t="s">
        <v>31</v>
      </c>
      <c r="E16" s="1" t="s">
        <v>32</v>
      </c>
      <c r="F16" s="1" t="s">
        <v>33</v>
      </c>
      <c r="G16" s="1">
        <v>10203</v>
      </c>
    </row>
    <row r="17" hidden="1" spans="1:7">
      <c r="A17" s="1" t="s">
        <v>25</v>
      </c>
      <c r="B17" s="1" t="s">
        <v>25</v>
      </c>
      <c r="C17" s="1">
        <v>102</v>
      </c>
      <c r="D17" s="1" t="s">
        <v>34</v>
      </c>
      <c r="E17" s="1" t="s">
        <v>34</v>
      </c>
      <c r="F17" s="1" t="s">
        <v>6</v>
      </c>
      <c r="G17" s="1">
        <v>10204</v>
      </c>
    </row>
    <row r="18" hidden="1" spans="1:7">
      <c r="A18" s="1" t="s">
        <v>25</v>
      </c>
      <c r="B18" s="1" t="s">
        <v>25</v>
      </c>
      <c r="C18" s="1">
        <v>102</v>
      </c>
      <c r="D18" s="1" t="s">
        <v>35</v>
      </c>
      <c r="E18" s="1" t="s">
        <v>36</v>
      </c>
      <c r="F18" s="1" t="s">
        <v>30</v>
      </c>
      <c r="G18" s="1">
        <v>10205</v>
      </c>
    </row>
    <row r="19" hidden="1" spans="1:7">
      <c r="A19" s="1" t="s">
        <v>25</v>
      </c>
      <c r="B19" s="1" t="s">
        <v>25</v>
      </c>
      <c r="C19" s="1">
        <v>102</v>
      </c>
      <c r="D19" s="1" t="s">
        <v>37</v>
      </c>
      <c r="E19" s="1" t="s">
        <v>38</v>
      </c>
      <c r="F19" s="1" t="s">
        <v>39</v>
      </c>
      <c r="G19" s="1">
        <v>10206</v>
      </c>
    </row>
    <row r="20" hidden="1" spans="1:7">
      <c r="A20" s="1" t="s">
        <v>25</v>
      </c>
      <c r="B20" s="1" t="s">
        <v>25</v>
      </c>
      <c r="C20" s="1">
        <v>102</v>
      </c>
      <c r="D20" s="1" t="s">
        <v>40</v>
      </c>
      <c r="E20" s="1" t="s">
        <v>41</v>
      </c>
      <c r="F20" s="1" t="s">
        <v>42</v>
      </c>
      <c r="G20" s="1">
        <v>10207</v>
      </c>
    </row>
    <row r="21" hidden="1" spans="1:7">
      <c r="A21" s="1" t="s">
        <v>25</v>
      </c>
      <c r="B21" s="1" t="s">
        <v>25</v>
      </c>
      <c r="C21" s="1">
        <v>102</v>
      </c>
      <c r="D21" s="1" t="s">
        <v>43</v>
      </c>
      <c r="E21" s="1" t="s">
        <v>44</v>
      </c>
      <c r="F21" s="1" t="s">
        <v>13</v>
      </c>
      <c r="G21" s="1">
        <v>10208</v>
      </c>
    </row>
    <row r="22" hidden="1" spans="1:7">
      <c r="A22" s="1" t="s">
        <v>25</v>
      </c>
      <c r="B22" s="1" t="s">
        <v>25</v>
      </c>
      <c r="C22" s="1">
        <v>102</v>
      </c>
      <c r="D22" s="1" t="s">
        <v>45</v>
      </c>
      <c r="E22" s="1" t="s">
        <v>45</v>
      </c>
      <c r="F22" s="1" t="s">
        <v>6</v>
      </c>
      <c r="G22" s="1">
        <v>10209</v>
      </c>
    </row>
    <row r="23" hidden="1" spans="1:7">
      <c r="A23" s="1" t="s">
        <v>25</v>
      </c>
      <c r="B23" s="1" t="s">
        <v>25</v>
      </c>
      <c r="C23" s="1">
        <v>102</v>
      </c>
      <c r="D23" s="1" t="s">
        <v>46</v>
      </c>
      <c r="E23" s="1" t="s">
        <v>47</v>
      </c>
      <c r="F23" s="1" t="s">
        <v>39</v>
      </c>
      <c r="G23" s="1">
        <v>10210</v>
      </c>
    </row>
    <row r="24" hidden="1" spans="1:7">
      <c r="A24" s="1" t="s">
        <v>25</v>
      </c>
      <c r="B24" s="1" t="s">
        <v>25</v>
      </c>
      <c r="C24" s="1">
        <v>102</v>
      </c>
      <c r="D24" s="1" t="s">
        <v>48</v>
      </c>
      <c r="E24" s="1" t="s">
        <v>48</v>
      </c>
      <c r="F24" s="1" t="s">
        <v>6</v>
      </c>
      <c r="G24" s="1">
        <v>10211</v>
      </c>
    </row>
    <row r="25" hidden="1" spans="1:8">
      <c r="A25" s="1" t="s">
        <v>25</v>
      </c>
      <c r="B25" s="1" t="s">
        <v>25</v>
      </c>
      <c r="C25" s="1">
        <v>102</v>
      </c>
      <c r="D25" s="1" t="s">
        <v>49</v>
      </c>
      <c r="E25" s="1" t="s">
        <v>50</v>
      </c>
      <c r="F25" s="1" t="s">
        <v>51</v>
      </c>
      <c r="G25" s="1">
        <v>10212</v>
      </c>
      <c r="H25" s="1" t="s">
        <v>2593</v>
      </c>
    </row>
    <row r="26" hidden="1" spans="1:7">
      <c r="A26" s="1" t="s">
        <v>25</v>
      </c>
      <c r="B26" s="1" t="s">
        <v>25</v>
      </c>
      <c r="C26" s="1">
        <v>102</v>
      </c>
      <c r="D26" s="1" t="s">
        <v>52</v>
      </c>
      <c r="E26" s="1" t="s">
        <v>53</v>
      </c>
      <c r="F26" s="1" t="s">
        <v>13</v>
      </c>
      <c r="G26" s="1">
        <v>10213</v>
      </c>
    </row>
    <row r="27" hidden="1" spans="1:7">
      <c r="A27" s="1" t="s">
        <v>25</v>
      </c>
      <c r="B27" s="1" t="s">
        <v>25</v>
      </c>
      <c r="C27" s="1">
        <v>102</v>
      </c>
      <c r="D27" s="1" t="s">
        <v>54</v>
      </c>
      <c r="E27" s="1" t="s">
        <v>54</v>
      </c>
      <c r="F27" s="1" t="s">
        <v>6</v>
      </c>
      <c r="G27" s="1">
        <v>10214</v>
      </c>
    </row>
    <row r="28" hidden="1" spans="1:7">
      <c r="A28" s="1" t="s">
        <v>25</v>
      </c>
      <c r="B28" s="1" t="s">
        <v>25</v>
      </c>
      <c r="C28" s="1">
        <v>102</v>
      </c>
      <c r="D28" s="1" t="s">
        <v>55</v>
      </c>
      <c r="E28" s="1" t="s">
        <v>55</v>
      </c>
      <c r="F28" s="1" t="s">
        <v>6</v>
      </c>
      <c r="G28" s="1">
        <v>10215</v>
      </c>
    </row>
    <row r="29" hidden="1" spans="1:8">
      <c r="A29" s="1" t="s">
        <v>25</v>
      </c>
      <c r="B29" s="1" t="s">
        <v>25</v>
      </c>
      <c r="C29" s="1">
        <v>102</v>
      </c>
      <c r="D29" s="1" t="s">
        <v>56</v>
      </c>
      <c r="E29" s="1" t="s">
        <v>57</v>
      </c>
      <c r="F29" s="1" t="s">
        <v>58</v>
      </c>
      <c r="G29" s="1">
        <v>10216</v>
      </c>
      <c r="H29" s="1" t="s">
        <v>2593</v>
      </c>
    </row>
    <row r="30" hidden="1" spans="1:7">
      <c r="A30" s="1" t="s">
        <v>25</v>
      </c>
      <c r="B30" s="1" t="s">
        <v>25</v>
      </c>
      <c r="C30" s="1">
        <v>102</v>
      </c>
      <c r="D30" s="1" t="s">
        <v>59</v>
      </c>
      <c r="E30" s="1" t="s">
        <v>60</v>
      </c>
      <c r="F30" s="1" t="s">
        <v>39</v>
      </c>
      <c r="G30" s="1">
        <v>10217</v>
      </c>
    </row>
    <row r="31" hidden="1" spans="1:7">
      <c r="A31" s="1" t="s">
        <v>25</v>
      </c>
      <c r="B31" s="1" t="s">
        <v>25</v>
      </c>
      <c r="C31" s="1">
        <v>102</v>
      </c>
      <c r="D31" s="1" t="s">
        <v>61</v>
      </c>
      <c r="E31" s="1" t="s">
        <v>62</v>
      </c>
      <c r="F31" s="1" t="s">
        <v>39</v>
      </c>
      <c r="G31" s="1">
        <v>10218</v>
      </c>
    </row>
    <row r="32" hidden="1" spans="1:7">
      <c r="A32" s="1" t="s">
        <v>25</v>
      </c>
      <c r="B32" s="1" t="s">
        <v>25</v>
      </c>
      <c r="C32" s="1">
        <v>102</v>
      </c>
      <c r="D32" s="1" t="s">
        <v>63</v>
      </c>
      <c r="E32" s="1" t="s">
        <v>64</v>
      </c>
      <c r="F32" s="1" t="s">
        <v>39</v>
      </c>
      <c r="G32" s="1">
        <v>10219</v>
      </c>
    </row>
    <row r="33" hidden="1" spans="1:7">
      <c r="A33" s="1" t="s">
        <v>25</v>
      </c>
      <c r="B33" s="1" t="s">
        <v>25</v>
      </c>
      <c r="C33" s="1">
        <v>102</v>
      </c>
      <c r="D33" s="1" t="s">
        <v>65</v>
      </c>
      <c r="E33" s="1" t="s">
        <v>65</v>
      </c>
      <c r="F33" s="1" t="s">
        <v>6</v>
      </c>
      <c r="G33" s="1">
        <v>10220</v>
      </c>
    </row>
    <row r="34" hidden="1" spans="1:7">
      <c r="A34" s="1" t="s">
        <v>25</v>
      </c>
      <c r="B34" s="1" t="s">
        <v>25</v>
      </c>
      <c r="C34" s="1">
        <v>102</v>
      </c>
      <c r="D34" s="1" t="s">
        <v>66</v>
      </c>
      <c r="E34" s="1" t="s">
        <v>67</v>
      </c>
      <c r="F34" s="1" t="s">
        <v>33</v>
      </c>
      <c r="G34" s="1">
        <v>10221</v>
      </c>
    </row>
    <row r="35" hidden="1" spans="1:7">
      <c r="A35" s="1" t="s">
        <v>25</v>
      </c>
      <c r="B35" s="1" t="s">
        <v>25</v>
      </c>
      <c r="C35" s="1">
        <v>102</v>
      </c>
      <c r="D35" s="1" t="s">
        <v>68</v>
      </c>
      <c r="E35" s="1" t="s">
        <v>69</v>
      </c>
      <c r="F35" s="1" t="s">
        <v>22</v>
      </c>
      <c r="G35" s="1">
        <v>10222</v>
      </c>
    </row>
    <row r="36" hidden="1" spans="1:7">
      <c r="A36" s="1" t="s">
        <v>25</v>
      </c>
      <c r="B36" s="1" t="s">
        <v>25</v>
      </c>
      <c r="C36" s="1">
        <v>102</v>
      </c>
      <c r="D36" s="1" t="s">
        <v>70</v>
      </c>
      <c r="E36" s="1" t="s">
        <v>71</v>
      </c>
      <c r="F36" s="1" t="s">
        <v>22</v>
      </c>
      <c r="G36" s="1">
        <v>10223</v>
      </c>
    </row>
    <row r="37" hidden="1" spans="1:7">
      <c r="A37" s="1" t="s">
        <v>25</v>
      </c>
      <c r="B37" s="1" t="s">
        <v>25</v>
      </c>
      <c r="C37" s="1">
        <v>102</v>
      </c>
      <c r="D37" s="1" t="s">
        <v>72</v>
      </c>
      <c r="E37" s="1" t="s">
        <v>72</v>
      </c>
      <c r="F37" s="1" t="s">
        <v>6</v>
      </c>
      <c r="G37" s="1">
        <v>10224</v>
      </c>
    </row>
    <row r="38" hidden="1" spans="1:7">
      <c r="A38" s="1" t="s">
        <v>73</v>
      </c>
      <c r="B38" s="1" t="s">
        <v>73</v>
      </c>
      <c r="C38" s="1">
        <v>103</v>
      </c>
      <c r="D38" s="1" t="s">
        <v>74</v>
      </c>
      <c r="E38" s="1" t="s">
        <v>75</v>
      </c>
      <c r="F38" s="1" t="s">
        <v>76</v>
      </c>
      <c r="G38" s="1">
        <v>10301</v>
      </c>
    </row>
    <row r="39" hidden="1" spans="1:7">
      <c r="A39" s="1" t="s">
        <v>73</v>
      </c>
      <c r="B39" s="1" t="s">
        <v>73</v>
      </c>
      <c r="C39" s="1">
        <v>103</v>
      </c>
      <c r="D39" s="1" t="s">
        <v>77</v>
      </c>
      <c r="E39" s="1" t="s">
        <v>78</v>
      </c>
      <c r="F39" s="1" t="s">
        <v>79</v>
      </c>
      <c r="G39" s="1">
        <v>10302</v>
      </c>
    </row>
    <row r="40" hidden="1" spans="1:7">
      <c r="A40" s="1" t="s">
        <v>73</v>
      </c>
      <c r="B40" s="1" t="s">
        <v>73</v>
      </c>
      <c r="C40" s="1">
        <v>103</v>
      </c>
      <c r="D40" s="1" t="s">
        <v>81</v>
      </c>
      <c r="E40" s="1" t="s">
        <v>81</v>
      </c>
      <c r="F40" s="1" t="s">
        <v>6</v>
      </c>
      <c r="G40" s="1">
        <v>10303</v>
      </c>
    </row>
    <row r="41" hidden="1" spans="1:7">
      <c r="A41" s="1" t="s">
        <v>73</v>
      </c>
      <c r="B41" s="1" t="s">
        <v>73</v>
      </c>
      <c r="C41" s="1">
        <v>103</v>
      </c>
      <c r="D41" s="1" t="s">
        <v>82</v>
      </c>
      <c r="E41" s="1" t="s">
        <v>82</v>
      </c>
      <c r="F41" s="1" t="s">
        <v>6</v>
      </c>
      <c r="G41" s="1">
        <v>10304</v>
      </c>
    </row>
    <row r="42" hidden="1" spans="1:7">
      <c r="A42" s="1" t="s">
        <v>73</v>
      </c>
      <c r="B42" s="1" t="s">
        <v>73</v>
      </c>
      <c r="C42" s="1">
        <v>103</v>
      </c>
      <c r="D42" s="1" t="s">
        <v>83</v>
      </c>
      <c r="E42" s="1" t="s">
        <v>83</v>
      </c>
      <c r="F42" s="1" t="s">
        <v>6</v>
      </c>
      <c r="G42" s="1">
        <v>10305</v>
      </c>
    </row>
    <row r="43" hidden="1" spans="1:7">
      <c r="A43" s="1" t="s">
        <v>73</v>
      </c>
      <c r="B43" s="1" t="s">
        <v>73</v>
      </c>
      <c r="C43" s="1">
        <v>103</v>
      </c>
      <c r="D43" s="1" t="s">
        <v>84</v>
      </c>
      <c r="E43" s="1" t="s">
        <v>85</v>
      </c>
      <c r="F43" s="1" t="s">
        <v>13</v>
      </c>
      <c r="G43" s="1">
        <v>10306</v>
      </c>
    </row>
    <row r="44" hidden="1" spans="1:7">
      <c r="A44" s="1" t="s">
        <v>73</v>
      </c>
      <c r="B44" s="1" t="s">
        <v>73</v>
      </c>
      <c r="C44" s="1">
        <v>103</v>
      </c>
      <c r="D44" s="1" t="s">
        <v>86</v>
      </c>
      <c r="E44" s="1" t="s">
        <v>86</v>
      </c>
      <c r="F44" s="1" t="s">
        <v>6</v>
      </c>
      <c r="G44" s="1">
        <v>10307</v>
      </c>
    </row>
    <row r="45" hidden="1" spans="1:7">
      <c r="A45" s="1" t="s">
        <v>73</v>
      </c>
      <c r="B45" s="1" t="s">
        <v>73</v>
      </c>
      <c r="C45" s="1">
        <v>103</v>
      </c>
      <c r="D45" s="1" t="s">
        <v>87</v>
      </c>
      <c r="E45" s="1" t="s">
        <v>87</v>
      </c>
      <c r="F45" s="1" t="s">
        <v>6</v>
      </c>
      <c r="G45" s="1">
        <v>10308</v>
      </c>
    </row>
    <row r="46" hidden="1" spans="1:7">
      <c r="A46" s="1" t="s">
        <v>73</v>
      </c>
      <c r="B46" s="1" t="s">
        <v>73</v>
      </c>
      <c r="C46" s="1">
        <v>103</v>
      </c>
      <c r="D46" s="1" t="s">
        <v>88</v>
      </c>
      <c r="E46" s="1" t="s">
        <v>88</v>
      </c>
      <c r="F46" s="1" t="s">
        <v>6</v>
      </c>
      <c r="G46" s="1">
        <v>10309</v>
      </c>
    </row>
    <row r="47" hidden="1" spans="1:7">
      <c r="A47" s="1" t="s">
        <v>73</v>
      </c>
      <c r="B47" s="1" t="s">
        <v>73</v>
      </c>
      <c r="C47" s="1">
        <v>103</v>
      </c>
      <c r="D47" s="1" t="s">
        <v>89</v>
      </c>
      <c r="E47" s="1" t="s">
        <v>90</v>
      </c>
      <c r="F47" s="1" t="s">
        <v>79</v>
      </c>
      <c r="G47" s="1">
        <v>10310</v>
      </c>
    </row>
    <row r="48" hidden="1" spans="1:7">
      <c r="A48" s="1" t="s">
        <v>73</v>
      </c>
      <c r="B48" s="1" t="s">
        <v>73</v>
      </c>
      <c r="C48" s="1">
        <v>103</v>
      </c>
      <c r="D48" s="1" t="s">
        <v>91</v>
      </c>
      <c r="E48" s="1" t="s">
        <v>91</v>
      </c>
      <c r="F48" s="1" t="s">
        <v>6</v>
      </c>
      <c r="G48" s="1">
        <v>10311</v>
      </c>
    </row>
    <row r="49" hidden="1" spans="1:7">
      <c r="A49" s="1" t="s">
        <v>73</v>
      </c>
      <c r="B49" s="1" t="s">
        <v>73</v>
      </c>
      <c r="C49" s="1">
        <v>103</v>
      </c>
      <c r="D49" s="1" t="s">
        <v>92</v>
      </c>
      <c r="E49" s="1" t="s">
        <v>93</v>
      </c>
      <c r="F49" s="1" t="s">
        <v>30</v>
      </c>
      <c r="G49" s="1">
        <v>10312</v>
      </c>
    </row>
    <row r="50" hidden="1" spans="1:7">
      <c r="A50" s="1" t="s">
        <v>73</v>
      </c>
      <c r="B50" s="1" t="s">
        <v>73</v>
      </c>
      <c r="C50" s="1">
        <v>103</v>
      </c>
      <c r="D50" s="1" t="s">
        <v>94</v>
      </c>
      <c r="E50" s="1" t="s">
        <v>94</v>
      </c>
      <c r="F50" s="1" t="s">
        <v>6</v>
      </c>
      <c r="G50" s="1">
        <v>10313</v>
      </c>
    </row>
    <row r="51" hidden="1" spans="1:7">
      <c r="A51" s="1" t="s">
        <v>73</v>
      </c>
      <c r="B51" s="1" t="s">
        <v>73</v>
      </c>
      <c r="C51" s="1">
        <v>103</v>
      </c>
      <c r="D51" s="1" t="s">
        <v>95</v>
      </c>
      <c r="E51" s="1" t="s">
        <v>96</v>
      </c>
      <c r="F51" s="1" t="s">
        <v>13</v>
      </c>
      <c r="G51" s="1">
        <v>10314</v>
      </c>
    </row>
    <row r="52" hidden="1" spans="1:7">
      <c r="A52" s="1" t="s">
        <v>73</v>
      </c>
      <c r="B52" s="1" t="s">
        <v>73</v>
      </c>
      <c r="C52" s="1">
        <v>103</v>
      </c>
      <c r="D52" s="1" t="s">
        <v>97</v>
      </c>
      <c r="E52" s="1" t="s">
        <v>97</v>
      </c>
      <c r="F52" s="1" t="s">
        <v>6</v>
      </c>
      <c r="G52" s="1">
        <v>10315</v>
      </c>
    </row>
    <row r="53" hidden="1" spans="1:7">
      <c r="A53" s="1" t="s">
        <v>73</v>
      </c>
      <c r="B53" s="1" t="s">
        <v>73</v>
      </c>
      <c r="C53" s="1">
        <v>103</v>
      </c>
      <c r="D53" s="1" t="s">
        <v>98</v>
      </c>
      <c r="E53" s="1" t="s">
        <v>99</v>
      </c>
      <c r="F53" s="1" t="s">
        <v>13</v>
      </c>
      <c r="G53" s="1">
        <v>10316</v>
      </c>
    </row>
    <row r="54" hidden="1" spans="1:7">
      <c r="A54" s="1" t="s">
        <v>73</v>
      </c>
      <c r="B54" s="1" t="s">
        <v>73</v>
      </c>
      <c r="C54" s="1">
        <v>103</v>
      </c>
      <c r="D54" s="1" t="s">
        <v>100</v>
      </c>
      <c r="E54" s="1" t="s">
        <v>100</v>
      </c>
      <c r="F54" s="1" t="s">
        <v>6</v>
      </c>
      <c r="G54" s="1">
        <v>10317</v>
      </c>
    </row>
    <row r="55" hidden="1" spans="1:7">
      <c r="A55" s="1" t="s">
        <v>73</v>
      </c>
      <c r="B55" s="1" t="s">
        <v>73</v>
      </c>
      <c r="C55" s="1">
        <v>103</v>
      </c>
      <c r="D55" s="1" t="s">
        <v>101</v>
      </c>
      <c r="E55" s="1" t="s">
        <v>102</v>
      </c>
      <c r="F55" s="1" t="s">
        <v>22</v>
      </c>
      <c r="G55" s="1">
        <v>10318</v>
      </c>
    </row>
    <row r="56" hidden="1" spans="1:7">
      <c r="A56" s="1" t="s">
        <v>73</v>
      </c>
      <c r="B56" s="1" t="s">
        <v>73</v>
      </c>
      <c r="C56" s="1">
        <v>103</v>
      </c>
      <c r="D56" s="1" t="s">
        <v>103</v>
      </c>
      <c r="E56" s="1" t="s">
        <v>104</v>
      </c>
      <c r="F56" s="1" t="s">
        <v>22</v>
      </c>
      <c r="G56" s="1">
        <v>10319</v>
      </c>
    </row>
    <row r="57" hidden="1" spans="1:7">
      <c r="A57" s="1" t="s">
        <v>73</v>
      </c>
      <c r="B57" s="1" t="s">
        <v>73</v>
      </c>
      <c r="C57" s="1">
        <v>103</v>
      </c>
      <c r="D57" s="1" t="s">
        <v>105</v>
      </c>
      <c r="E57" s="1" t="s">
        <v>106</v>
      </c>
      <c r="F57" s="1" t="s">
        <v>22</v>
      </c>
      <c r="G57" s="1">
        <v>10320</v>
      </c>
    </row>
    <row r="58" hidden="1" spans="1:7">
      <c r="A58" s="1" t="s">
        <v>73</v>
      </c>
      <c r="B58" s="1" t="s">
        <v>73</v>
      </c>
      <c r="C58" s="1">
        <v>103</v>
      </c>
      <c r="D58" s="1" t="s">
        <v>107</v>
      </c>
      <c r="E58" s="1" t="s">
        <v>108</v>
      </c>
      <c r="F58" s="1" t="s">
        <v>76</v>
      </c>
      <c r="G58" s="1">
        <v>10321</v>
      </c>
    </row>
    <row r="59" hidden="1" spans="1:7">
      <c r="A59" s="1" t="s">
        <v>109</v>
      </c>
      <c r="B59" s="1" t="s">
        <v>110</v>
      </c>
      <c r="C59" s="1">
        <v>105</v>
      </c>
      <c r="D59" s="1" t="s">
        <v>111</v>
      </c>
      <c r="E59" s="1" t="s">
        <v>111</v>
      </c>
      <c r="F59" s="1" t="s">
        <v>6</v>
      </c>
      <c r="G59" s="1">
        <v>10401</v>
      </c>
    </row>
    <row r="60" hidden="1" spans="1:7">
      <c r="A60" s="1" t="s">
        <v>109</v>
      </c>
      <c r="B60" s="1" t="s">
        <v>110</v>
      </c>
      <c r="C60" s="1">
        <v>105</v>
      </c>
      <c r="D60" s="1" t="s">
        <v>112</v>
      </c>
      <c r="E60" s="1" t="s">
        <v>113</v>
      </c>
      <c r="F60" s="1" t="s">
        <v>39</v>
      </c>
      <c r="G60" s="1">
        <v>10402</v>
      </c>
    </row>
    <row r="61" hidden="1" spans="1:7">
      <c r="A61" s="1" t="s">
        <v>109</v>
      </c>
      <c r="B61" s="1" t="s">
        <v>110</v>
      </c>
      <c r="C61" s="1">
        <v>105</v>
      </c>
      <c r="D61" s="1" t="s">
        <v>114</v>
      </c>
      <c r="E61" s="1" t="s">
        <v>115</v>
      </c>
      <c r="F61" s="1" t="s">
        <v>33</v>
      </c>
      <c r="G61" s="1">
        <v>10403</v>
      </c>
    </row>
    <row r="62" hidden="1" spans="1:7">
      <c r="A62" s="1" t="s">
        <v>109</v>
      </c>
      <c r="B62" s="1" t="s">
        <v>110</v>
      </c>
      <c r="C62" s="1">
        <v>105</v>
      </c>
      <c r="D62" s="1" t="s">
        <v>116</v>
      </c>
      <c r="E62" s="1" t="s">
        <v>116</v>
      </c>
      <c r="F62" s="1" t="s">
        <v>6</v>
      </c>
      <c r="G62" s="1">
        <v>10404</v>
      </c>
    </row>
    <row r="63" hidden="1" spans="1:7">
      <c r="A63" s="1" t="s">
        <v>109</v>
      </c>
      <c r="B63" s="1" t="s">
        <v>110</v>
      </c>
      <c r="C63" s="1">
        <v>105</v>
      </c>
      <c r="D63" s="1" t="s">
        <v>117</v>
      </c>
      <c r="E63" s="1" t="s">
        <v>118</v>
      </c>
      <c r="F63" s="1" t="s">
        <v>30</v>
      </c>
      <c r="G63" s="1">
        <v>10405</v>
      </c>
    </row>
    <row r="64" hidden="1" spans="1:7">
      <c r="A64" s="1" t="s">
        <v>109</v>
      </c>
      <c r="B64" s="1" t="s">
        <v>110</v>
      </c>
      <c r="C64" s="1">
        <v>105</v>
      </c>
      <c r="D64" s="1" t="s">
        <v>119</v>
      </c>
      <c r="E64" s="1" t="s">
        <v>119</v>
      </c>
      <c r="F64" s="1" t="s">
        <v>6</v>
      </c>
      <c r="G64" s="1">
        <v>10406</v>
      </c>
    </row>
    <row r="65" hidden="1" spans="1:7">
      <c r="A65" s="1" t="s">
        <v>109</v>
      </c>
      <c r="B65" s="1" t="s">
        <v>110</v>
      </c>
      <c r="C65" s="1">
        <v>105</v>
      </c>
      <c r="D65" s="1" t="s">
        <v>120</v>
      </c>
      <c r="E65" s="1" t="s">
        <v>120</v>
      </c>
      <c r="F65" s="1" t="s">
        <v>6</v>
      </c>
      <c r="G65" s="1">
        <v>10407</v>
      </c>
    </row>
    <row r="66" hidden="1" spans="1:7">
      <c r="A66" s="1" t="s">
        <v>109</v>
      </c>
      <c r="B66" s="1" t="s">
        <v>110</v>
      </c>
      <c r="C66" s="1">
        <v>105</v>
      </c>
      <c r="D66" s="1" t="s">
        <v>121</v>
      </c>
      <c r="E66" s="1" t="s">
        <v>121</v>
      </c>
      <c r="F66" s="1" t="s">
        <v>6</v>
      </c>
      <c r="G66" s="1">
        <v>10408</v>
      </c>
    </row>
    <row r="67" hidden="1" spans="1:7">
      <c r="A67" s="1" t="s">
        <v>109</v>
      </c>
      <c r="B67" s="1" t="s">
        <v>110</v>
      </c>
      <c r="C67" s="1">
        <v>105</v>
      </c>
      <c r="D67" s="1" t="s">
        <v>122</v>
      </c>
      <c r="E67" s="1" t="s">
        <v>123</v>
      </c>
      <c r="F67" s="1" t="s">
        <v>30</v>
      </c>
      <c r="G67" s="1">
        <v>10409</v>
      </c>
    </row>
    <row r="68" hidden="1" spans="1:7">
      <c r="A68" s="1" t="s">
        <v>109</v>
      </c>
      <c r="B68" s="1" t="s">
        <v>110</v>
      </c>
      <c r="C68" s="1">
        <v>105</v>
      </c>
      <c r="D68" s="1" t="s">
        <v>124</v>
      </c>
      <c r="E68" s="1" t="s">
        <v>124</v>
      </c>
      <c r="F68" s="1" t="s">
        <v>6</v>
      </c>
      <c r="G68" s="1">
        <v>10410</v>
      </c>
    </row>
    <row r="69" hidden="1" spans="1:7">
      <c r="A69" s="1" t="s">
        <v>109</v>
      </c>
      <c r="B69" s="1" t="s">
        <v>110</v>
      </c>
      <c r="C69" s="1">
        <v>105</v>
      </c>
      <c r="D69" s="1" t="s">
        <v>125</v>
      </c>
      <c r="E69" s="1" t="s">
        <v>125</v>
      </c>
      <c r="F69" s="1" t="s">
        <v>6</v>
      </c>
      <c r="G69" s="1">
        <v>10411</v>
      </c>
    </row>
    <row r="70" hidden="1" spans="1:7">
      <c r="A70" s="1" t="s">
        <v>126</v>
      </c>
      <c r="B70" s="1" t="s">
        <v>127</v>
      </c>
      <c r="C70" s="1">
        <v>105</v>
      </c>
      <c r="D70" s="1" t="s">
        <v>128</v>
      </c>
      <c r="E70" s="1" t="s">
        <v>129</v>
      </c>
      <c r="F70" s="1" t="s">
        <v>130</v>
      </c>
      <c r="G70" s="1">
        <v>10501</v>
      </c>
    </row>
    <row r="71" hidden="1" spans="1:7">
      <c r="A71" s="1" t="s">
        <v>126</v>
      </c>
      <c r="B71" s="1" t="s">
        <v>127</v>
      </c>
      <c r="C71" s="1">
        <v>105</v>
      </c>
      <c r="D71" s="1" t="s">
        <v>131</v>
      </c>
      <c r="E71" s="1" t="s">
        <v>132</v>
      </c>
      <c r="F71" s="1" t="s">
        <v>39</v>
      </c>
      <c r="G71" s="1">
        <v>10502</v>
      </c>
    </row>
    <row r="72" hidden="1" spans="1:7">
      <c r="A72" s="1" t="s">
        <v>126</v>
      </c>
      <c r="B72" s="1" t="s">
        <v>127</v>
      </c>
      <c r="C72" s="1">
        <v>105</v>
      </c>
      <c r="D72" s="1" t="s">
        <v>133</v>
      </c>
      <c r="E72" s="1" t="s">
        <v>133</v>
      </c>
      <c r="F72" s="1" t="s">
        <v>6</v>
      </c>
      <c r="G72" s="1">
        <v>10503</v>
      </c>
    </row>
    <row r="73" hidden="1" spans="1:7">
      <c r="A73" s="1" t="s">
        <v>126</v>
      </c>
      <c r="B73" s="1" t="s">
        <v>127</v>
      </c>
      <c r="C73" s="1">
        <v>105</v>
      </c>
      <c r="D73" s="1" t="s">
        <v>134</v>
      </c>
      <c r="E73" s="1" t="s">
        <v>134</v>
      </c>
      <c r="F73" s="1" t="s">
        <v>6</v>
      </c>
      <c r="G73" s="1">
        <v>10504</v>
      </c>
    </row>
    <row r="74" hidden="1" spans="1:7">
      <c r="A74" s="1" t="s">
        <v>126</v>
      </c>
      <c r="B74" s="1" t="s">
        <v>127</v>
      </c>
      <c r="C74" s="1">
        <v>105</v>
      </c>
      <c r="D74" s="1" t="s">
        <v>135</v>
      </c>
      <c r="E74" s="1" t="s">
        <v>136</v>
      </c>
      <c r="F74" s="1" t="s">
        <v>42</v>
      </c>
      <c r="G74" s="1">
        <v>10505</v>
      </c>
    </row>
    <row r="75" hidden="1" spans="1:7">
      <c r="A75" s="1" t="s">
        <v>126</v>
      </c>
      <c r="B75" s="1" t="s">
        <v>127</v>
      </c>
      <c r="C75" s="1">
        <v>105</v>
      </c>
      <c r="D75" s="1" t="s">
        <v>137</v>
      </c>
      <c r="E75" s="1" t="s">
        <v>137</v>
      </c>
      <c r="F75" s="1" t="s">
        <v>6</v>
      </c>
      <c r="G75" s="1">
        <v>10506</v>
      </c>
    </row>
    <row r="76" hidden="1" spans="1:7">
      <c r="A76" s="1" t="s">
        <v>126</v>
      </c>
      <c r="B76" s="1" t="s">
        <v>127</v>
      </c>
      <c r="C76" s="1">
        <v>105</v>
      </c>
      <c r="D76" s="1" t="s">
        <v>138</v>
      </c>
      <c r="E76" s="1" t="s">
        <v>139</v>
      </c>
      <c r="F76" s="1" t="s">
        <v>30</v>
      </c>
      <c r="G76" s="1">
        <v>10507</v>
      </c>
    </row>
    <row r="77" hidden="1" spans="1:7">
      <c r="A77" s="1" t="s">
        <v>126</v>
      </c>
      <c r="B77" s="1" t="s">
        <v>127</v>
      </c>
      <c r="C77" s="1">
        <v>105</v>
      </c>
      <c r="D77" s="1" t="s">
        <v>140</v>
      </c>
      <c r="E77" s="1" t="s">
        <v>140</v>
      </c>
      <c r="F77" s="1" t="s">
        <v>6</v>
      </c>
      <c r="G77" s="1">
        <v>10508</v>
      </c>
    </row>
    <row r="78" hidden="1" spans="1:7">
      <c r="A78" s="1" t="s">
        <v>126</v>
      </c>
      <c r="B78" s="1" t="s">
        <v>127</v>
      </c>
      <c r="C78" s="1">
        <v>105</v>
      </c>
      <c r="D78" s="1" t="s">
        <v>141</v>
      </c>
      <c r="E78" s="1" t="s">
        <v>141</v>
      </c>
      <c r="F78" s="1" t="s">
        <v>6</v>
      </c>
      <c r="G78" s="1">
        <v>10509</v>
      </c>
    </row>
    <row r="79" hidden="1" spans="1:7">
      <c r="A79" s="1" t="s">
        <v>126</v>
      </c>
      <c r="B79" s="1" t="s">
        <v>127</v>
      </c>
      <c r="C79" s="1">
        <v>105</v>
      </c>
      <c r="D79" s="1" t="s">
        <v>142</v>
      </c>
      <c r="E79" s="1" t="s">
        <v>142</v>
      </c>
      <c r="F79" s="1" t="s">
        <v>6</v>
      </c>
      <c r="G79" s="1">
        <v>10510</v>
      </c>
    </row>
    <row r="80" hidden="1" spans="1:7">
      <c r="A80" s="1" t="s">
        <v>126</v>
      </c>
      <c r="B80" s="1" t="s">
        <v>127</v>
      </c>
      <c r="C80" s="1">
        <v>105</v>
      </c>
      <c r="D80" s="1" t="s">
        <v>143</v>
      </c>
      <c r="E80" s="1" t="s">
        <v>143</v>
      </c>
      <c r="F80" s="1" t="s">
        <v>6</v>
      </c>
      <c r="G80" s="1">
        <v>10511</v>
      </c>
    </row>
    <row r="81" hidden="1" spans="1:7">
      <c r="A81" s="1" t="s">
        <v>126</v>
      </c>
      <c r="B81" s="1" t="s">
        <v>127</v>
      </c>
      <c r="C81" s="1">
        <v>105</v>
      </c>
      <c r="D81" s="1" t="s">
        <v>144</v>
      </c>
      <c r="E81" s="1" t="s">
        <v>144</v>
      </c>
      <c r="F81" s="1" t="s">
        <v>6</v>
      </c>
      <c r="G81" s="1">
        <v>10512</v>
      </c>
    </row>
    <row r="82" hidden="1" spans="1:7">
      <c r="A82" s="1" t="s">
        <v>126</v>
      </c>
      <c r="B82" s="1" t="s">
        <v>127</v>
      </c>
      <c r="C82" s="1">
        <v>105</v>
      </c>
      <c r="D82" s="1" t="s">
        <v>145</v>
      </c>
      <c r="E82" s="1" t="s">
        <v>145</v>
      </c>
      <c r="F82" s="1" t="s">
        <v>6</v>
      </c>
      <c r="G82" s="1">
        <v>10513</v>
      </c>
    </row>
    <row r="83" hidden="1" spans="1:7">
      <c r="A83" s="1" t="s">
        <v>126</v>
      </c>
      <c r="B83" s="1" t="s">
        <v>127</v>
      </c>
      <c r="C83" s="1">
        <v>105</v>
      </c>
      <c r="D83" s="1" t="s">
        <v>146</v>
      </c>
      <c r="E83" s="1" t="s">
        <v>147</v>
      </c>
      <c r="F83" s="1" t="s">
        <v>39</v>
      </c>
      <c r="G83" s="1">
        <v>10514</v>
      </c>
    </row>
    <row r="84" hidden="1" spans="1:7">
      <c r="A84" s="1" t="s">
        <v>126</v>
      </c>
      <c r="B84" s="1" t="s">
        <v>127</v>
      </c>
      <c r="C84" s="1">
        <v>105</v>
      </c>
      <c r="D84" s="1" t="s">
        <v>148</v>
      </c>
      <c r="E84" s="1" t="s">
        <v>148</v>
      </c>
      <c r="F84" s="1" t="s">
        <v>6</v>
      </c>
      <c r="G84" s="1">
        <v>10515</v>
      </c>
    </row>
    <row r="85" hidden="1" spans="1:7">
      <c r="A85" s="1" t="s">
        <v>126</v>
      </c>
      <c r="B85" s="1" t="s">
        <v>127</v>
      </c>
      <c r="C85" s="1">
        <v>105</v>
      </c>
      <c r="D85" s="1" t="s">
        <v>149</v>
      </c>
      <c r="E85" s="1" t="s">
        <v>150</v>
      </c>
      <c r="F85" s="1" t="s">
        <v>9</v>
      </c>
      <c r="G85" s="1">
        <v>10516</v>
      </c>
    </row>
    <row r="86" hidden="1" spans="1:7">
      <c r="A86" s="1" t="s">
        <v>126</v>
      </c>
      <c r="B86" s="1" t="s">
        <v>127</v>
      </c>
      <c r="C86" s="1">
        <v>105</v>
      </c>
      <c r="D86" s="1" t="s">
        <v>151</v>
      </c>
      <c r="E86" s="1" t="s">
        <v>152</v>
      </c>
      <c r="F86" s="1" t="s">
        <v>153</v>
      </c>
      <c r="G86" s="1">
        <v>10517</v>
      </c>
    </row>
    <row r="87" hidden="1" spans="1:7">
      <c r="A87" s="1" t="s">
        <v>126</v>
      </c>
      <c r="B87" s="1" t="s">
        <v>127</v>
      </c>
      <c r="C87" s="1">
        <v>105</v>
      </c>
      <c r="D87" s="1" t="s">
        <v>154</v>
      </c>
      <c r="E87" s="1" t="s">
        <v>155</v>
      </c>
      <c r="F87" s="1" t="s">
        <v>42</v>
      </c>
      <c r="G87" s="1">
        <v>10518</v>
      </c>
    </row>
    <row r="88" hidden="1" spans="1:7">
      <c r="A88" s="1" t="s">
        <v>126</v>
      </c>
      <c r="B88" s="1" t="s">
        <v>127</v>
      </c>
      <c r="C88" s="1">
        <v>105</v>
      </c>
      <c r="D88" s="1" t="s">
        <v>156</v>
      </c>
      <c r="E88" s="1" t="s">
        <v>157</v>
      </c>
      <c r="F88" s="1" t="s">
        <v>30</v>
      </c>
      <c r="G88" s="1">
        <v>10519</v>
      </c>
    </row>
    <row r="89" hidden="1" spans="1:7">
      <c r="A89" s="1" t="s">
        <v>126</v>
      </c>
      <c r="B89" s="1" t="s">
        <v>127</v>
      </c>
      <c r="C89" s="1">
        <v>105</v>
      </c>
      <c r="D89" s="1" t="s">
        <v>158</v>
      </c>
      <c r="E89" s="1" t="s">
        <v>159</v>
      </c>
      <c r="F89" s="1" t="s">
        <v>13</v>
      </c>
      <c r="G89" s="1">
        <v>10520</v>
      </c>
    </row>
    <row r="90" hidden="1" spans="1:7">
      <c r="A90" s="1" t="s">
        <v>126</v>
      </c>
      <c r="B90" s="1" t="s">
        <v>127</v>
      </c>
      <c r="C90" s="1">
        <v>105</v>
      </c>
      <c r="D90" s="1" t="s">
        <v>160</v>
      </c>
      <c r="E90" s="1" t="s">
        <v>160</v>
      </c>
      <c r="F90" s="1" t="s">
        <v>6</v>
      </c>
      <c r="G90" s="1">
        <v>10521</v>
      </c>
    </row>
    <row r="91" hidden="1" spans="1:7">
      <c r="A91" s="1" t="s">
        <v>126</v>
      </c>
      <c r="B91" s="1" t="s">
        <v>127</v>
      </c>
      <c r="C91" s="1">
        <v>105</v>
      </c>
      <c r="D91" s="1" t="s">
        <v>161</v>
      </c>
      <c r="E91" s="1" t="s">
        <v>161</v>
      </c>
      <c r="F91" s="1" t="s">
        <v>6</v>
      </c>
      <c r="G91" s="1">
        <v>10522</v>
      </c>
    </row>
    <row r="92" hidden="1" spans="1:7">
      <c r="A92" s="1" t="s">
        <v>126</v>
      </c>
      <c r="B92" s="1" t="s">
        <v>127</v>
      </c>
      <c r="C92" s="1">
        <v>105</v>
      </c>
      <c r="D92" s="1" t="s">
        <v>162</v>
      </c>
      <c r="E92" s="1" t="s">
        <v>162</v>
      </c>
      <c r="F92" s="1" t="s">
        <v>6</v>
      </c>
      <c r="G92" s="1">
        <v>10523</v>
      </c>
    </row>
    <row r="93" hidden="1" spans="1:7">
      <c r="A93" s="1" t="s">
        <v>126</v>
      </c>
      <c r="B93" s="1" t="s">
        <v>127</v>
      </c>
      <c r="C93" s="1">
        <v>105</v>
      </c>
      <c r="D93" s="1" t="s">
        <v>163</v>
      </c>
      <c r="E93" s="1" t="s">
        <v>164</v>
      </c>
      <c r="F93" s="1" t="s">
        <v>6</v>
      </c>
      <c r="G93" s="1">
        <v>10524</v>
      </c>
    </row>
    <row r="94" hidden="1" spans="1:7">
      <c r="A94" s="1" t="s">
        <v>165</v>
      </c>
      <c r="B94" s="1" t="s">
        <v>166</v>
      </c>
      <c r="C94" s="1">
        <v>106</v>
      </c>
      <c r="D94" t="s">
        <v>167</v>
      </c>
      <c r="E94" t="s">
        <v>168</v>
      </c>
      <c r="F94" t="s">
        <v>130</v>
      </c>
      <c r="G94">
        <v>10601</v>
      </c>
    </row>
    <row r="95" hidden="1" spans="1:7">
      <c r="A95" s="1" t="s">
        <v>165</v>
      </c>
      <c r="B95" s="1" t="s">
        <v>166</v>
      </c>
      <c r="C95" s="1">
        <v>106</v>
      </c>
      <c r="D95" t="s">
        <v>169</v>
      </c>
      <c r="E95" t="s">
        <v>169</v>
      </c>
      <c r="F95" t="s">
        <v>6</v>
      </c>
      <c r="G95">
        <v>10602</v>
      </c>
    </row>
    <row r="96" hidden="1" spans="1:7">
      <c r="A96" s="1" t="s">
        <v>165</v>
      </c>
      <c r="B96" s="1" t="s">
        <v>166</v>
      </c>
      <c r="C96" s="1">
        <v>106</v>
      </c>
      <c r="D96" t="s">
        <v>170</v>
      </c>
      <c r="E96" t="s">
        <v>170</v>
      </c>
      <c r="F96" t="s">
        <v>6</v>
      </c>
      <c r="G96">
        <v>10603</v>
      </c>
    </row>
    <row r="97" hidden="1" spans="1:7">
      <c r="A97" s="1" t="s">
        <v>165</v>
      </c>
      <c r="B97" s="1" t="s">
        <v>166</v>
      </c>
      <c r="C97" s="1">
        <v>106</v>
      </c>
      <c r="D97" t="s">
        <v>171</v>
      </c>
      <c r="E97" t="s">
        <v>171</v>
      </c>
      <c r="F97" t="s">
        <v>6</v>
      </c>
      <c r="G97">
        <v>10604</v>
      </c>
    </row>
    <row r="98" hidden="1" spans="1:7">
      <c r="A98" s="1" t="s">
        <v>165</v>
      </c>
      <c r="B98" s="1" t="s">
        <v>166</v>
      </c>
      <c r="C98" s="1">
        <v>106</v>
      </c>
      <c r="D98" t="s">
        <v>172</v>
      </c>
      <c r="E98" t="s">
        <v>172</v>
      </c>
      <c r="F98" t="s">
        <v>6</v>
      </c>
      <c r="G98">
        <v>10605</v>
      </c>
    </row>
    <row r="99" hidden="1" spans="1:7">
      <c r="A99" s="1" t="s">
        <v>165</v>
      </c>
      <c r="B99" s="1" t="s">
        <v>166</v>
      </c>
      <c r="C99" s="1">
        <v>106</v>
      </c>
      <c r="D99" t="s">
        <v>173</v>
      </c>
      <c r="E99" t="s">
        <v>174</v>
      </c>
      <c r="F99" t="s">
        <v>30</v>
      </c>
      <c r="G99">
        <v>10606</v>
      </c>
    </row>
    <row r="100" hidden="1" spans="1:7">
      <c r="A100" s="1" t="s">
        <v>165</v>
      </c>
      <c r="B100" s="1" t="s">
        <v>166</v>
      </c>
      <c r="C100" s="1">
        <v>106</v>
      </c>
      <c r="D100" t="s">
        <v>175</v>
      </c>
      <c r="E100" t="s">
        <v>175</v>
      </c>
      <c r="F100" t="s">
        <v>6</v>
      </c>
      <c r="G100">
        <v>10607</v>
      </c>
    </row>
    <row r="101" hidden="1" spans="1:7">
      <c r="A101" s="1" t="s">
        <v>165</v>
      </c>
      <c r="B101" s="1" t="s">
        <v>166</v>
      </c>
      <c r="C101" s="1">
        <v>106</v>
      </c>
      <c r="D101" t="s">
        <v>176</v>
      </c>
      <c r="E101" t="s">
        <v>176</v>
      </c>
      <c r="F101" t="s">
        <v>6</v>
      </c>
      <c r="G101">
        <v>10608</v>
      </c>
    </row>
    <row r="102" hidden="1" spans="1:7">
      <c r="A102" s="1" t="s">
        <v>165</v>
      </c>
      <c r="B102" s="1" t="s">
        <v>166</v>
      </c>
      <c r="C102" s="1">
        <v>106</v>
      </c>
      <c r="D102" t="s">
        <v>177</v>
      </c>
      <c r="E102" t="s">
        <v>177</v>
      </c>
      <c r="F102" t="s">
        <v>6</v>
      </c>
      <c r="G102">
        <v>10609</v>
      </c>
    </row>
    <row r="103" hidden="1" spans="1:7">
      <c r="A103" s="1" t="s">
        <v>165</v>
      </c>
      <c r="B103" s="1" t="s">
        <v>166</v>
      </c>
      <c r="C103" s="1">
        <v>106</v>
      </c>
      <c r="D103" t="s">
        <v>178</v>
      </c>
      <c r="E103" t="s">
        <v>179</v>
      </c>
      <c r="F103" t="s">
        <v>9</v>
      </c>
      <c r="G103">
        <v>10610</v>
      </c>
    </row>
    <row r="104" hidden="1" spans="1:7">
      <c r="A104" s="1" t="s">
        <v>165</v>
      </c>
      <c r="B104" s="1" t="s">
        <v>166</v>
      </c>
      <c r="C104" s="1">
        <v>106</v>
      </c>
      <c r="D104" t="s">
        <v>180</v>
      </c>
      <c r="E104" t="s">
        <v>180</v>
      </c>
      <c r="F104" t="s">
        <v>6</v>
      </c>
      <c r="G104">
        <v>10611</v>
      </c>
    </row>
    <row r="105" hidden="1" spans="1:7">
      <c r="A105" s="1" t="s">
        <v>165</v>
      </c>
      <c r="B105" s="1" t="s">
        <v>166</v>
      </c>
      <c r="C105" s="1">
        <v>106</v>
      </c>
      <c r="D105" t="s">
        <v>181</v>
      </c>
      <c r="E105" t="s">
        <v>181</v>
      </c>
      <c r="F105" t="s">
        <v>6</v>
      </c>
      <c r="G105">
        <v>10612</v>
      </c>
    </row>
    <row r="106" hidden="1" spans="1:7">
      <c r="A106" s="1" t="s">
        <v>165</v>
      </c>
      <c r="B106" s="1" t="s">
        <v>166</v>
      </c>
      <c r="C106" s="1">
        <v>106</v>
      </c>
      <c r="D106" t="s">
        <v>182</v>
      </c>
      <c r="E106" t="s">
        <v>183</v>
      </c>
      <c r="F106" t="s">
        <v>13</v>
      </c>
      <c r="G106">
        <v>10613</v>
      </c>
    </row>
    <row r="107" hidden="1" spans="1:7">
      <c r="A107" s="1" t="s">
        <v>165</v>
      </c>
      <c r="B107" s="1" t="s">
        <v>166</v>
      </c>
      <c r="C107" s="1">
        <v>106</v>
      </c>
      <c r="D107" t="s">
        <v>184</v>
      </c>
      <c r="E107" t="s">
        <v>184</v>
      </c>
      <c r="F107" t="s">
        <v>6</v>
      </c>
      <c r="G107">
        <v>10614</v>
      </c>
    </row>
    <row r="108" hidden="1" spans="1:7">
      <c r="A108" s="1" t="s">
        <v>165</v>
      </c>
      <c r="B108" s="1" t="s">
        <v>166</v>
      </c>
      <c r="C108" s="1">
        <v>106</v>
      </c>
      <c r="D108" t="s">
        <v>185</v>
      </c>
      <c r="E108" t="s">
        <v>185</v>
      </c>
      <c r="F108" t="s">
        <v>6</v>
      </c>
      <c r="G108">
        <v>10615</v>
      </c>
    </row>
    <row r="109" hidden="1" spans="1:7">
      <c r="A109" s="1" t="s">
        <v>165</v>
      </c>
      <c r="B109" s="1" t="s">
        <v>166</v>
      </c>
      <c r="C109" s="1">
        <v>106</v>
      </c>
      <c r="D109" t="s">
        <v>186</v>
      </c>
      <c r="E109" t="s">
        <v>186</v>
      </c>
      <c r="F109" t="s">
        <v>6</v>
      </c>
      <c r="G109">
        <v>10616</v>
      </c>
    </row>
    <row r="110" hidden="1" spans="1:7">
      <c r="A110" s="1" t="s">
        <v>165</v>
      </c>
      <c r="B110" s="1" t="s">
        <v>166</v>
      </c>
      <c r="C110" s="1">
        <v>106</v>
      </c>
      <c r="D110" t="s">
        <v>187</v>
      </c>
      <c r="E110" t="s">
        <v>187</v>
      </c>
      <c r="F110" t="s">
        <v>6</v>
      </c>
      <c r="G110">
        <v>10617</v>
      </c>
    </row>
    <row r="111" hidden="1" spans="1:7">
      <c r="A111" s="1" t="s">
        <v>165</v>
      </c>
      <c r="B111" s="1" t="s">
        <v>166</v>
      </c>
      <c r="C111" s="1">
        <v>106</v>
      </c>
      <c r="D111" t="s">
        <v>188</v>
      </c>
      <c r="E111" t="s">
        <v>188</v>
      </c>
      <c r="F111" t="s">
        <v>6</v>
      </c>
      <c r="G111">
        <v>10618</v>
      </c>
    </row>
    <row r="112" hidden="1" spans="1:7">
      <c r="A112" s="1" t="s">
        <v>189</v>
      </c>
      <c r="B112" s="1" t="s">
        <v>190</v>
      </c>
      <c r="C112" s="1">
        <v>107</v>
      </c>
      <c r="D112" t="s">
        <v>191</v>
      </c>
      <c r="E112" t="s">
        <v>116</v>
      </c>
      <c r="F112" t="s">
        <v>9</v>
      </c>
      <c r="G112">
        <v>10701</v>
      </c>
    </row>
    <row r="113" hidden="1" spans="1:7">
      <c r="A113" s="1" t="s">
        <v>189</v>
      </c>
      <c r="B113" s="1" t="s">
        <v>190</v>
      </c>
      <c r="C113" s="1">
        <v>107</v>
      </c>
      <c r="D113" t="s">
        <v>192</v>
      </c>
      <c r="E113" t="s">
        <v>192</v>
      </c>
      <c r="F113" t="s">
        <v>6</v>
      </c>
      <c r="G113">
        <v>10702</v>
      </c>
    </row>
    <row r="114" hidden="1" spans="1:7">
      <c r="A114" s="1" t="s">
        <v>189</v>
      </c>
      <c r="B114" s="1" t="s">
        <v>190</v>
      </c>
      <c r="C114" s="1">
        <v>107</v>
      </c>
      <c r="D114" t="s">
        <v>193</v>
      </c>
      <c r="E114" t="s">
        <v>193</v>
      </c>
      <c r="F114" t="s">
        <v>6</v>
      </c>
      <c r="G114">
        <v>10703</v>
      </c>
    </row>
    <row r="115" hidden="1" spans="1:7">
      <c r="A115" s="1" t="s">
        <v>189</v>
      </c>
      <c r="B115" s="1" t="s">
        <v>190</v>
      </c>
      <c r="C115" s="1">
        <v>107</v>
      </c>
      <c r="D115" t="s">
        <v>194</v>
      </c>
      <c r="E115" t="s">
        <v>194</v>
      </c>
      <c r="F115" t="s">
        <v>6</v>
      </c>
      <c r="G115">
        <v>10704</v>
      </c>
    </row>
    <row r="116" hidden="1" spans="1:7">
      <c r="A116" s="1" t="s">
        <v>189</v>
      </c>
      <c r="B116" s="1" t="s">
        <v>190</v>
      </c>
      <c r="C116" s="1">
        <v>107</v>
      </c>
      <c r="D116" t="s">
        <v>195</v>
      </c>
      <c r="E116" t="s">
        <v>195</v>
      </c>
      <c r="F116" t="s">
        <v>6</v>
      </c>
      <c r="G116">
        <v>10705</v>
      </c>
    </row>
    <row r="117" hidden="1" spans="1:7">
      <c r="A117" s="1" t="s">
        <v>189</v>
      </c>
      <c r="B117" s="1" t="s">
        <v>190</v>
      </c>
      <c r="C117" s="1">
        <v>107</v>
      </c>
      <c r="D117" t="s">
        <v>196</v>
      </c>
      <c r="E117" t="s">
        <v>196</v>
      </c>
      <c r="F117" t="s">
        <v>6</v>
      </c>
      <c r="G117">
        <v>10706</v>
      </c>
    </row>
    <row r="118" hidden="1" spans="1:7">
      <c r="A118" s="1" t="s">
        <v>189</v>
      </c>
      <c r="B118" s="1" t="s">
        <v>190</v>
      </c>
      <c r="C118" s="1">
        <v>107</v>
      </c>
      <c r="D118" t="s">
        <v>197</v>
      </c>
      <c r="E118" t="s">
        <v>198</v>
      </c>
      <c r="F118" t="s">
        <v>79</v>
      </c>
      <c r="G118">
        <v>10707</v>
      </c>
    </row>
    <row r="119" hidden="1" spans="1:8">
      <c r="A119" s="1" t="s">
        <v>189</v>
      </c>
      <c r="B119" s="1" t="s">
        <v>190</v>
      </c>
      <c r="C119" s="1">
        <v>107</v>
      </c>
      <c r="D119" t="s">
        <v>199</v>
      </c>
      <c r="E119" t="s">
        <v>200</v>
      </c>
      <c r="F119" t="s">
        <v>58</v>
      </c>
      <c r="G119">
        <v>10708</v>
      </c>
      <c r="H119" s="1" t="s">
        <v>2593</v>
      </c>
    </row>
    <row r="120" hidden="1" spans="1:7">
      <c r="A120" s="1" t="s">
        <v>189</v>
      </c>
      <c r="B120" s="1" t="s">
        <v>190</v>
      </c>
      <c r="C120" s="1">
        <v>107</v>
      </c>
      <c r="D120" t="s">
        <v>201</v>
      </c>
      <c r="E120" t="s">
        <v>201</v>
      </c>
      <c r="F120" t="s">
        <v>6</v>
      </c>
      <c r="G120">
        <v>10709</v>
      </c>
    </row>
    <row r="121" hidden="1" spans="1:7">
      <c r="A121" s="1" t="s">
        <v>189</v>
      </c>
      <c r="B121" s="1" t="s">
        <v>190</v>
      </c>
      <c r="C121" s="1">
        <v>107</v>
      </c>
      <c r="D121" t="s">
        <v>202</v>
      </c>
      <c r="E121" t="s">
        <v>203</v>
      </c>
      <c r="F121" t="s">
        <v>30</v>
      </c>
      <c r="G121">
        <v>10710</v>
      </c>
    </row>
    <row r="122" hidden="1" spans="1:7">
      <c r="A122" s="1" t="s">
        <v>189</v>
      </c>
      <c r="B122" s="1" t="s">
        <v>190</v>
      </c>
      <c r="C122" s="1">
        <v>107</v>
      </c>
      <c r="D122" t="s">
        <v>204</v>
      </c>
      <c r="E122" t="s">
        <v>204</v>
      </c>
      <c r="F122" t="s">
        <v>6</v>
      </c>
      <c r="G122">
        <v>10711</v>
      </c>
    </row>
    <row r="123" hidden="1" spans="1:8">
      <c r="A123" s="1" t="s">
        <v>189</v>
      </c>
      <c r="B123" s="1" t="s">
        <v>190</v>
      </c>
      <c r="C123" s="1">
        <v>107</v>
      </c>
      <c r="D123" t="s">
        <v>205</v>
      </c>
      <c r="E123" t="s">
        <v>206</v>
      </c>
      <c r="F123" t="s">
        <v>58</v>
      </c>
      <c r="G123">
        <v>10712</v>
      </c>
      <c r="H123" s="1" t="s">
        <v>2593</v>
      </c>
    </row>
    <row r="124" hidden="1" spans="1:7">
      <c r="A124" s="1" t="s">
        <v>189</v>
      </c>
      <c r="B124" s="1" t="s">
        <v>190</v>
      </c>
      <c r="C124" s="1">
        <v>107</v>
      </c>
      <c r="D124" t="s">
        <v>207</v>
      </c>
      <c r="E124" t="s">
        <v>207</v>
      </c>
      <c r="F124" t="s">
        <v>6</v>
      </c>
      <c r="G124">
        <v>10713</v>
      </c>
    </row>
    <row r="125" hidden="1" spans="1:7">
      <c r="A125" s="1" t="s">
        <v>189</v>
      </c>
      <c r="B125" s="1" t="s">
        <v>190</v>
      </c>
      <c r="C125" s="1">
        <v>107</v>
      </c>
      <c r="D125" t="s">
        <v>208</v>
      </c>
      <c r="E125" t="s">
        <v>208</v>
      </c>
      <c r="F125" t="s">
        <v>6</v>
      </c>
      <c r="G125">
        <v>10714</v>
      </c>
    </row>
    <row r="126" hidden="1" spans="1:7">
      <c r="A126" s="1" t="s">
        <v>189</v>
      </c>
      <c r="B126" s="1" t="s">
        <v>190</v>
      </c>
      <c r="C126" s="1">
        <v>107</v>
      </c>
      <c r="D126" t="s">
        <v>209</v>
      </c>
      <c r="E126" t="s">
        <v>209</v>
      </c>
      <c r="F126" t="s">
        <v>6</v>
      </c>
      <c r="G126">
        <v>10715</v>
      </c>
    </row>
    <row r="127" hidden="1" spans="1:7">
      <c r="A127" s="1" t="s">
        <v>189</v>
      </c>
      <c r="B127" s="1" t="s">
        <v>190</v>
      </c>
      <c r="C127" s="1">
        <v>107</v>
      </c>
      <c r="D127" t="s">
        <v>210</v>
      </c>
      <c r="E127" t="s">
        <v>210</v>
      </c>
      <c r="F127" t="s">
        <v>6</v>
      </c>
      <c r="G127">
        <v>10716</v>
      </c>
    </row>
    <row r="128" hidden="1" spans="1:7">
      <c r="A128" s="1" t="s">
        <v>189</v>
      </c>
      <c r="B128" s="1" t="s">
        <v>190</v>
      </c>
      <c r="C128" s="1">
        <v>107</v>
      </c>
      <c r="D128" t="s">
        <v>211</v>
      </c>
      <c r="E128" t="s">
        <v>211</v>
      </c>
      <c r="F128" t="s">
        <v>6</v>
      </c>
      <c r="G128">
        <v>10717</v>
      </c>
    </row>
    <row r="129" hidden="1" spans="1:7">
      <c r="A129" s="1" t="s">
        <v>189</v>
      </c>
      <c r="B129" s="1" t="s">
        <v>190</v>
      </c>
      <c r="C129" s="1">
        <v>107</v>
      </c>
      <c r="D129" t="s">
        <v>212</v>
      </c>
      <c r="E129" t="s">
        <v>212</v>
      </c>
      <c r="F129" t="s">
        <v>6</v>
      </c>
      <c r="G129">
        <v>10718</v>
      </c>
    </row>
    <row r="130" hidden="1" spans="1:7">
      <c r="A130" s="1" t="s">
        <v>189</v>
      </c>
      <c r="B130" s="1" t="s">
        <v>190</v>
      </c>
      <c r="C130" s="1">
        <v>107</v>
      </c>
      <c r="D130" t="s">
        <v>213</v>
      </c>
      <c r="E130" t="s">
        <v>213</v>
      </c>
      <c r="F130" t="s">
        <v>6</v>
      </c>
      <c r="G130">
        <v>10719</v>
      </c>
    </row>
    <row r="131" hidden="1" spans="1:7">
      <c r="A131" s="1" t="s">
        <v>189</v>
      </c>
      <c r="B131" s="1" t="s">
        <v>190</v>
      </c>
      <c r="C131" s="1">
        <v>107</v>
      </c>
      <c r="D131" t="s">
        <v>214</v>
      </c>
      <c r="E131" t="s">
        <v>215</v>
      </c>
      <c r="F131" t="s">
        <v>30</v>
      </c>
      <c r="G131">
        <v>10720</v>
      </c>
    </row>
    <row r="132" hidden="1" spans="1:7">
      <c r="A132" s="1" t="s">
        <v>189</v>
      </c>
      <c r="B132" s="1" t="s">
        <v>190</v>
      </c>
      <c r="C132" s="1">
        <v>107</v>
      </c>
      <c r="D132" t="s">
        <v>216</v>
      </c>
      <c r="E132" t="s">
        <v>216</v>
      </c>
      <c r="F132" t="s">
        <v>6</v>
      </c>
      <c r="G132">
        <v>10721</v>
      </c>
    </row>
    <row r="133" hidden="1" spans="1:7">
      <c r="A133" s="1" t="s">
        <v>189</v>
      </c>
      <c r="B133" s="1" t="s">
        <v>190</v>
      </c>
      <c r="C133" s="1">
        <v>107</v>
      </c>
      <c r="D133" t="s">
        <v>217</v>
      </c>
      <c r="E133" t="s">
        <v>217</v>
      </c>
      <c r="F133" t="s">
        <v>6</v>
      </c>
      <c r="G133">
        <v>10722</v>
      </c>
    </row>
    <row r="134" hidden="1" spans="1:7">
      <c r="A134" s="1" t="s">
        <v>218</v>
      </c>
      <c r="B134" s="3" t="s">
        <v>219</v>
      </c>
      <c r="C134" s="1">
        <v>201</v>
      </c>
      <c r="D134" t="s">
        <v>220</v>
      </c>
      <c r="E134" t="s">
        <v>221</v>
      </c>
      <c r="F134" t="s">
        <v>130</v>
      </c>
      <c r="G134">
        <v>20101</v>
      </c>
    </row>
    <row r="135" hidden="1" spans="1:7">
      <c r="A135" s="1" t="s">
        <v>218</v>
      </c>
      <c r="B135" s="3" t="s">
        <v>219</v>
      </c>
      <c r="C135" s="1">
        <v>201</v>
      </c>
      <c r="D135" t="s">
        <v>222</v>
      </c>
      <c r="E135" t="s">
        <v>222</v>
      </c>
      <c r="F135" t="s">
        <v>6</v>
      </c>
      <c r="G135">
        <v>20102</v>
      </c>
    </row>
    <row r="136" hidden="1" spans="1:7">
      <c r="A136" s="1" t="s">
        <v>218</v>
      </c>
      <c r="B136" s="3" t="s">
        <v>219</v>
      </c>
      <c r="C136" s="1">
        <v>201</v>
      </c>
      <c r="D136" t="s">
        <v>223</v>
      </c>
      <c r="E136" t="s">
        <v>223</v>
      </c>
      <c r="F136" t="s">
        <v>6</v>
      </c>
      <c r="G136">
        <v>20103</v>
      </c>
    </row>
    <row r="137" hidden="1" spans="1:7">
      <c r="A137" s="1" t="s">
        <v>218</v>
      </c>
      <c r="B137" s="3" t="s">
        <v>219</v>
      </c>
      <c r="C137" s="1">
        <v>201</v>
      </c>
      <c r="D137" t="s">
        <v>224</v>
      </c>
      <c r="E137" t="s">
        <v>225</v>
      </c>
      <c r="F137" t="s">
        <v>42</v>
      </c>
      <c r="G137">
        <v>20104</v>
      </c>
    </row>
    <row r="138" hidden="1" spans="1:7">
      <c r="A138" s="1" t="s">
        <v>218</v>
      </c>
      <c r="B138" s="3" t="s">
        <v>219</v>
      </c>
      <c r="C138" s="1">
        <v>201</v>
      </c>
      <c r="D138" t="s">
        <v>226</v>
      </c>
      <c r="E138" t="s">
        <v>226</v>
      </c>
      <c r="F138" t="s">
        <v>6</v>
      </c>
      <c r="G138">
        <v>20105</v>
      </c>
    </row>
    <row r="139" hidden="1" spans="1:7">
      <c r="A139" s="1" t="s">
        <v>218</v>
      </c>
      <c r="B139" s="3" t="s">
        <v>219</v>
      </c>
      <c r="C139" s="1">
        <v>201</v>
      </c>
      <c r="D139" t="s">
        <v>227</v>
      </c>
      <c r="E139" t="s">
        <v>227</v>
      </c>
      <c r="F139" t="s">
        <v>6</v>
      </c>
      <c r="G139">
        <v>20106</v>
      </c>
    </row>
    <row r="140" hidden="1" spans="1:8">
      <c r="A140" s="1" t="s">
        <v>218</v>
      </c>
      <c r="B140" s="3" t="s">
        <v>219</v>
      </c>
      <c r="C140" s="1">
        <v>201</v>
      </c>
      <c r="D140" t="s">
        <v>228</v>
      </c>
      <c r="E140" t="s">
        <v>229</v>
      </c>
      <c r="F140" t="s">
        <v>42</v>
      </c>
      <c r="G140">
        <v>20107</v>
      </c>
      <c r="H140" t="s">
        <v>2594</v>
      </c>
    </row>
    <row r="141" hidden="1" spans="1:7">
      <c r="A141" s="1" t="s">
        <v>218</v>
      </c>
      <c r="B141" s="3" t="s">
        <v>219</v>
      </c>
      <c r="C141" s="1">
        <v>201</v>
      </c>
      <c r="D141" t="s">
        <v>230</v>
      </c>
      <c r="E141" t="s">
        <v>230</v>
      </c>
      <c r="F141" t="s">
        <v>6</v>
      </c>
      <c r="G141">
        <v>20108</v>
      </c>
    </row>
    <row r="142" hidden="1" spans="1:7">
      <c r="A142" s="1" t="s">
        <v>218</v>
      </c>
      <c r="B142" s="3" t="s">
        <v>219</v>
      </c>
      <c r="C142" s="1">
        <v>201</v>
      </c>
      <c r="D142" t="s">
        <v>231</v>
      </c>
      <c r="E142" t="s">
        <v>231</v>
      </c>
      <c r="F142" t="s">
        <v>6</v>
      </c>
      <c r="G142">
        <v>20109</v>
      </c>
    </row>
    <row r="143" hidden="1" spans="1:7">
      <c r="A143" s="1" t="s">
        <v>218</v>
      </c>
      <c r="B143" s="3" t="s">
        <v>219</v>
      </c>
      <c r="C143" s="1">
        <v>201</v>
      </c>
      <c r="D143" t="s">
        <v>232</v>
      </c>
      <c r="E143" t="s">
        <v>232</v>
      </c>
      <c r="F143" t="s">
        <v>6</v>
      </c>
      <c r="G143">
        <v>20110</v>
      </c>
    </row>
    <row r="144" hidden="1" spans="1:7">
      <c r="A144" s="1" t="s">
        <v>218</v>
      </c>
      <c r="B144" s="3" t="s">
        <v>219</v>
      </c>
      <c r="C144" s="1">
        <v>201</v>
      </c>
      <c r="D144" t="s">
        <v>233</v>
      </c>
      <c r="E144" t="s">
        <v>233</v>
      </c>
      <c r="F144" t="s">
        <v>6</v>
      </c>
      <c r="G144">
        <v>20111</v>
      </c>
    </row>
    <row r="145" hidden="1" spans="1:7">
      <c r="A145" s="1" t="s">
        <v>218</v>
      </c>
      <c r="B145" s="3" t="s">
        <v>219</v>
      </c>
      <c r="C145" s="1">
        <v>201</v>
      </c>
      <c r="D145" t="s">
        <v>234</v>
      </c>
      <c r="E145" t="s">
        <v>234</v>
      </c>
      <c r="F145" t="s">
        <v>6</v>
      </c>
      <c r="G145">
        <v>20112</v>
      </c>
    </row>
    <row r="146" hidden="1" spans="1:7">
      <c r="A146" s="1" t="s">
        <v>218</v>
      </c>
      <c r="B146" s="3" t="s">
        <v>219</v>
      </c>
      <c r="C146" s="1">
        <v>201</v>
      </c>
      <c r="D146" t="s">
        <v>235</v>
      </c>
      <c r="E146" t="s">
        <v>235</v>
      </c>
      <c r="F146" t="s">
        <v>6</v>
      </c>
      <c r="G146">
        <v>20113</v>
      </c>
    </row>
    <row r="147" hidden="1" spans="1:7">
      <c r="A147" s="1" t="s">
        <v>218</v>
      </c>
      <c r="B147" s="3" t="s">
        <v>219</v>
      </c>
      <c r="C147" s="1">
        <v>201</v>
      </c>
      <c r="D147" t="s">
        <v>236</v>
      </c>
      <c r="E147" t="s">
        <v>215</v>
      </c>
      <c r="F147" t="s">
        <v>237</v>
      </c>
      <c r="G147">
        <v>20114</v>
      </c>
    </row>
    <row r="148" hidden="1" spans="1:8">
      <c r="A148" s="1" t="s">
        <v>218</v>
      </c>
      <c r="B148" s="3" t="s">
        <v>219</v>
      </c>
      <c r="C148" s="1">
        <v>201</v>
      </c>
      <c r="D148" t="s">
        <v>238</v>
      </c>
      <c r="E148" t="s">
        <v>239</v>
      </c>
      <c r="F148" t="s">
        <v>51</v>
      </c>
      <c r="G148">
        <v>20115</v>
      </c>
      <c r="H148" s="1" t="s">
        <v>2593</v>
      </c>
    </row>
    <row r="149" hidden="1" spans="1:7">
      <c r="A149" s="1" t="s">
        <v>218</v>
      </c>
      <c r="B149" s="3" t="s">
        <v>219</v>
      </c>
      <c r="C149" s="1">
        <v>201</v>
      </c>
      <c r="D149" t="s">
        <v>240</v>
      </c>
      <c r="E149" t="s">
        <v>240</v>
      </c>
      <c r="F149" t="s">
        <v>6</v>
      </c>
      <c r="G149">
        <v>20116</v>
      </c>
    </row>
    <row r="150" hidden="1" spans="1:7">
      <c r="A150" s="1" t="s">
        <v>218</v>
      </c>
      <c r="B150" s="3" t="s">
        <v>219</v>
      </c>
      <c r="C150" s="1">
        <v>201</v>
      </c>
      <c r="D150" t="s">
        <v>241</v>
      </c>
      <c r="E150" t="s">
        <v>242</v>
      </c>
      <c r="F150" t="s">
        <v>6</v>
      </c>
      <c r="G150">
        <v>20117</v>
      </c>
    </row>
    <row r="151" hidden="1" spans="1:8">
      <c r="A151" s="1" t="s">
        <v>218</v>
      </c>
      <c r="B151" s="3" t="s">
        <v>219</v>
      </c>
      <c r="C151" s="1">
        <v>201</v>
      </c>
      <c r="D151" t="s">
        <v>243</v>
      </c>
      <c r="E151" t="s">
        <v>244</v>
      </c>
      <c r="F151" t="s">
        <v>39</v>
      </c>
      <c r="G151">
        <v>20118</v>
      </c>
      <c r="H151" t="s">
        <v>2593</v>
      </c>
    </row>
    <row r="152" hidden="1" spans="1:7">
      <c r="A152" s="1" t="s">
        <v>218</v>
      </c>
      <c r="B152" s="3" t="s">
        <v>219</v>
      </c>
      <c r="C152" s="1">
        <v>201</v>
      </c>
      <c r="D152" t="s">
        <v>245</v>
      </c>
      <c r="E152" t="s">
        <v>245</v>
      </c>
      <c r="F152" t="s">
        <v>6</v>
      </c>
      <c r="G152">
        <v>20119</v>
      </c>
    </row>
    <row r="153" hidden="1" spans="1:7">
      <c r="A153" s="1" t="s">
        <v>218</v>
      </c>
      <c r="B153" s="3" t="s">
        <v>219</v>
      </c>
      <c r="C153" s="1">
        <v>201</v>
      </c>
      <c r="D153" t="s">
        <v>246</v>
      </c>
      <c r="E153" t="s">
        <v>246</v>
      </c>
      <c r="F153" t="s">
        <v>6</v>
      </c>
      <c r="G153">
        <v>20120</v>
      </c>
    </row>
    <row r="154" hidden="1" spans="1:7">
      <c r="A154" s="3" t="s">
        <v>247</v>
      </c>
      <c r="B154" s="1" t="s">
        <v>248</v>
      </c>
      <c r="C154" s="1">
        <v>202</v>
      </c>
      <c r="D154" t="s">
        <v>249</v>
      </c>
      <c r="E154" t="s">
        <v>249</v>
      </c>
      <c r="F154" t="s">
        <v>6</v>
      </c>
      <c r="G154">
        <v>20201</v>
      </c>
    </row>
    <row r="155" hidden="1" spans="1:7">
      <c r="A155" s="3" t="s">
        <v>247</v>
      </c>
      <c r="B155" s="1" t="s">
        <v>248</v>
      </c>
      <c r="C155" s="1">
        <v>202</v>
      </c>
      <c r="D155" t="s">
        <v>250</v>
      </c>
      <c r="E155" t="s">
        <v>250</v>
      </c>
      <c r="F155" t="s">
        <v>6</v>
      </c>
      <c r="G155">
        <v>20202</v>
      </c>
    </row>
    <row r="156" hidden="1" spans="1:7">
      <c r="A156" s="3" t="s">
        <v>247</v>
      </c>
      <c r="B156" s="1" t="s">
        <v>248</v>
      </c>
      <c r="C156" s="1">
        <v>202</v>
      </c>
      <c r="D156" t="s">
        <v>251</v>
      </c>
      <c r="E156" t="s">
        <v>120</v>
      </c>
      <c r="F156" t="s">
        <v>39</v>
      </c>
      <c r="G156">
        <v>20203</v>
      </c>
    </row>
    <row r="157" hidden="1" spans="1:7">
      <c r="A157" s="3" t="s">
        <v>247</v>
      </c>
      <c r="B157" s="1" t="s">
        <v>248</v>
      </c>
      <c r="C157" s="1">
        <v>202</v>
      </c>
      <c r="D157" t="s">
        <v>252</v>
      </c>
      <c r="E157" t="s">
        <v>252</v>
      </c>
      <c r="F157" t="s">
        <v>6</v>
      </c>
      <c r="G157">
        <v>20204</v>
      </c>
    </row>
    <row r="158" hidden="1" spans="1:7">
      <c r="A158" s="3" t="s">
        <v>247</v>
      </c>
      <c r="B158" s="1" t="s">
        <v>248</v>
      </c>
      <c r="C158" s="1">
        <v>202</v>
      </c>
      <c r="D158" t="s">
        <v>253</v>
      </c>
      <c r="E158" t="s">
        <v>253</v>
      </c>
      <c r="F158" t="s">
        <v>6</v>
      </c>
      <c r="G158">
        <v>20205</v>
      </c>
    </row>
    <row r="159" hidden="1" spans="1:7">
      <c r="A159" s="3" t="s">
        <v>247</v>
      </c>
      <c r="B159" s="1" t="s">
        <v>248</v>
      </c>
      <c r="C159" s="1">
        <v>202</v>
      </c>
      <c r="D159" t="s">
        <v>254</v>
      </c>
      <c r="E159" t="s">
        <v>254</v>
      </c>
      <c r="F159" t="s">
        <v>6</v>
      </c>
      <c r="G159">
        <v>20206</v>
      </c>
    </row>
    <row r="160" hidden="1" spans="1:7">
      <c r="A160" s="3" t="s">
        <v>247</v>
      </c>
      <c r="B160" s="1" t="s">
        <v>248</v>
      </c>
      <c r="C160" s="1">
        <v>202</v>
      </c>
      <c r="D160" t="s">
        <v>255</v>
      </c>
      <c r="E160" t="s">
        <v>255</v>
      </c>
      <c r="F160" t="s">
        <v>6</v>
      </c>
      <c r="G160">
        <v>20207</v>
      </c>
    </row>
    <row r="161" hidden="1" spans="1:7">
      <c r="A161" s="3" t="s">
        <v>247</v>
      </c>
      <c r="B161" s="1" t="s">
        <v>248</v>
      </c>
      <c r="C161" s="1">
        <v>202</v>
      </c>
      <c r="D161" t="s">
        <v>256</v>
      </c>
      <c r="E161" t="s">
        <v>256</v>
      </c>
      <c r="F161" t="s">
        <v>6</v>
      </c>
      <c r="G161">
        <v>20208</v>
      </c>
    </row>
    <row r="162" hidden="1" spans="1:7">
      <c r="A162" s="3" t="s">
        <v>247</v>
      </c>
      <c r="B162" s="1" t="s">
        <v>248</v>
      </c>
      <c r="C162" s="1">
        <v>202</v>
      </c>
      <c r="D162" t="s">
        <v>257</v>
      </c>
      <c r="E162" t="s">
        <v>258</v>
      </c>
      <c r="F162" t="s">
        <v>13</v>
      </c>
      <c r="G162">
        <v>20209</v>
      </c>
    </row>
    <row r="163" hidden="1" spans="1:7">
      <c r="A163" s="3" t="s">
        <v>247</v>
      </c>
      <c r="B163" s="1" t="s">
        <v>248</v>
      </c>
      <c r="C163" s="1">
        <v>202</v>
      </c>
      <c r="D163" t="s">
        <v>259</v>
      </c>
      <c r="E163" t="s">
        <v>259</v>
      </c>
      <c r="F163" t="s">
        <v>6</v>
      </c>
      <c r="G163">
        <v>20210</v>
      </c>
    </row>
    <row r="164" hidden="1" spans="1:7">
      <c r="A164" s="3" t="s">
        <v>247</v>
      </c>
      <c r="B164" s="1" t="s">
        <v>248</v>
      </c>
      <c r="C164" s="1">
        <v>202</v>
      </c>
      <c r="D164" t="s">
        <v>260</v>
      </c>
      <c r="E164" t="s">
        <v>260</v>
      </c>
      <c r="F164" t="s">
        <v>6</v>
      </c>
      <c r="G164">
        <v>20211</v>
      </c>
    </row>
    <row r="165" hidden="1" spans="1:7">
      <c r="A165" s="3" t="s">
        <v>247</v>
      </c>
      <c r="B165" s="1" t="s">
        <v>248</v>
      </c>
      <c r="C165" s="1">
        <v>202</v>
      </c>
      <c r="D165" t="s">
        <v>261</v>
      </c>
      <c r="E165" t="s">
        <v>262</v>
      </c>
      <c r="F165" t="s">
        <v>39</v>
      </c>
      <c r="G165">
        <v>20212</v>
      </c>
    </row>
    <row r="166" hidden="1" spans="1:7">
      <c r="A166" s="3" t="s">
        <v>247</v>
      </c>
      <c r="B166" s="1" t="s">
        <v>248</v>
      </c>
      <c r="C166" s="1">
        <v>202</v>
      </c>
      <c r="D166" t="s">
        <v>263</v>
      </c>
      <c r="E166" t="s">
        <v>264</v>
      </c>
      <c r="F166" t="s">
        <v>13</v>
      </c>
      <c r="G166">
        <v>20213</v>
      </c>
    </row>
    <row r="167" hidden="1" spans="1:7">
      <c r="A167" s="3" t="s">
        <v>247</v>
      </c>
      <c r="B167" s="1" t="s">
        <v>248</v>
      </c>
      <c r="C167" s="1">
        <v>202</v>
      </c>
      <c r="D167" t="s">
        <v>265</v>
      </c>
      <c r="E167" t="s">
        <v>266</v>
      </c>
      <c r="F167" t="s">
        <v>130</v>
      </c>
      <c r="G167">
        <v>20214</v>
      </c>
    </row>
    <row r="168" hidden="1" spans="1:7">
      <c r="A168" s="3" t="s">
        <v>247</v>
      </c>
      <c r="B168" s="1" t="s">
        <v>248</v>
      </c>
      <c r="C168" s="1">
        <v>202</v>
      </c>
      <c r="D168" t="s">
        <v>267</v>
      </c>
      <c r="E168" t="s">
        <v>268</v>
      </c>
      <c r="F168" t="s">
        <v>269</v>
      </c>
      <c r="G168">
        <v>20215</v>
      </c>
    </row>
    <row r="169" hidden="1" spans="1:7">
      <c r="A169" s="3" t="s">
        <v>247</v>
      </c>
      <c r="B169" s="1" t="s">
        <v>248</v>
      </c>
      <c r="C169" s="1">
        <v>202</v>
      </c>
      <c r="D169" t="s">
        <v>270</v>
      </c>
      <c r="E169" t="s">
        <v>271</v>
      </c>
      <c r="F169" t="s">
        <v>269</v>
      </c>
      <c r="G169">
        <v>20216</v>
      </c>
    </row>
    <row r="170" hidden="1" spans="1:7">
      <c r="A170" s="3" t="s">
        <v>247</v>
      </c>
      <c r="B170" s="1" t="s">
        <v>248</v>
      </c>
      <c r="C170" s="1">
        <v>202</v>
      </c>
      <c r="D170" t="s">
        <v>272</v>
      </c>
      <c r="E170" t="s">
        <v>272</v>
      </c>
      <c r="F170" t="s">
        <v>6</v>
      </c>
      <c r="G170">
        <v>20217</v>
      </c>
    </row>
    <row r="171" hidden="1" spans="1:7">
      <c r="A171" s="3" t="s">
        <v>247</v>
      </c>
      <c r="B171" s="1" t="s">
        <v>248</v>
      </c>
      <c r="C171" s="1">
        <v>202</v>
      </c>
      <c r="D171" t="s">
        <v>273</v>
      </c>
      <c r="E171" t="s">
        <v>273</v>
      </c>
      <c r="F171" t="s">
        <v>6</v>
      </c>
      <c r="G171">
        <v>20218</v>
      </c>
    </row>
    <row r="172" hidden="1" spans="1:7">
      <c r="A172" s="3" t="s">
        <v>247</v>
      </c>
      <c r="B172" s="1" t="s">
        <v>248</v>
      </c>
      <c r="C172" s="1">
        <v>202</v>
      </c>
      <c r="D172" t="s">
        <v>274</v>
      </c>
      <c r="E172" t="s">
        <v>274</v>
      </c>
      <c r="F172" t="s">
        <v>6</v>
      </c>
      <c r="G172">
        <v>20219</v>
      </c>
    </row>
    <row r="173" hidden="1" spans="1:7">
      <c r="A173" s="3" t="s">
        <v>247</v>
      </c>
      <c r="B173" s="1" t="s">
        <v>248</v>
      </c>
      <c r="C173" s="1">
        <v>202</v>
      </c>
      <c r="D173" t="s">
        <v>275</v>
      </c>
      <c r="E173" t="s">
        <v>276</v>
      </c>
      <c r="F173" t="s">
        <v>79</v>
      </c>
      <c r="G173">
        <v>20220</v>
      </c>
    </row>
    <row r="174" hidden="1" spans="1:7">
      <c r="A174" s="3" t="s">
        <v>247</v>
      </c>
      <c r="B174" s="1" t="s">
        <v>248</v>
      </c>
      <c r="C174" s="1">
        <v>202</v>
      </c>
      <c r="D174" t="s">
        <v>277</v>
      </c>
      <c r="E174" t="s">
        <v>277</v>
      </c>
      <c r="F174" t="s">
        <v>6</v>
      </c>
      <c r="G174">
        <v>20221</v>
      </c>
    </row>
    <row r="175" hidden="1" spans="1:7">
      <c r="A175" s="3" t="s">
        <v>247</v>
      </c>
      <c r="B175" s="1" t="s">
        <v>248</v>
      </c>
      <c r="C175" s="1">
        <v>202</v>
      </c>
      <c r="D175" t="s">
        <v>278</v>
      </c>
      <c r="E175" t="s">
        <v>279</v>
      </c>
      <c r="F175" t="s">
        <v>6</v>
      </c>
      <c r="G175">
        <v>20222</v>
      </c>
    </row>
    <row r="176" hidden="1" spans="1:7">
      <c r="A176" s="3" t="s">
        <v>247</v>
      </c>
      <c r="B176" s="1" t="s">
        <v>248</v>
      </c>
      <c r="C176" s="1">
        <v>202</v>
      </c>
      <c r="D176" t="s">
        <v>280</v>
      </c>
      <c r="E176" t="s">
        <v>281</v>
      </c>
      <c r="F176" t="s">
        <v>30</v>
      </c>
      <c r="G176">
        <v>20223</v>
      </c>
    </row>
    <row r="177" hidden="1" spans="1:7">
      <c r="A177" s="3" t="s">
        <v>247</v>
      </c>
      <c r="B177" s="1" t="s">
        <v>248</v>
      </c>
      <c r="C177" s="1">
        <v>202</v>
      </c>
      <c r="D177" t="s">
        <v>282</v>
      </c>
      <c r="E177" t="s">
        <v>282</v>
      </c>
      <c r="F177" t="s">
        <v>6</v>
      </c>
      <c r="G177">
        <v>20224</v>
      </c>
    </row>
    <row r="178" hidden="1" spans="1:7">
      <c r="A178" s="3" t="s">
        <v>247</v>
      </c>
      <c r="B178" s="1" t="s">
        <v>248</v>
      </c>
      <c r="C178" s="1">
        <v>202</v>
      </c>
      <c r="D178" t="s">
        <v>283</v>
      </c>
      <c r="E178" t="s">
        <v>284</v>
      </c>
      <c r="F178" t="s">
        <v>79</v>
      </c>
      <c r="G178">
        <v>20225</v>
      </c>
    </row>
    <row r="179" hidden="1" spans="1:7">
      <c r="A179" s="3" t="s">
        <v>247</v>
      </c>
      <c r="B179" s="1" t="s">
        <v>248</v>
      </c>
      <c r="C179" s="1">
        <v>202</v>
      </c>
      <c r="D179" t="s">
        <v>285</v>
      </c>
      <c r="E179" t="s">
        <v>286</v>
      </c>
      <c r="F179" t="s">
        <v>13</v>
      </c>
      <c r="G179">
        <v>20226</v>
      </c>
    </row>
    <row r="180" hidden="1" spans="1:7">
      <c r="A180" s="3" t="s">
        <v>247</v>
      </c>
      <c r="B180" s="1" t="s">
        <v>248</v>
      </c>
      <c r="C180" s="1">
        <v>202</v>
      </c>
      <c r="D180" t="s">
        <v>69</v>
      </c>
      <c r="E180" t="s">
        <v>287</v>
      </c>
      <c r="F180" t="s">
        <v>13</v>
      </c>
      <c r="G180">
        <v>20227</v>
      </c>
    </row>
    <row r="181" hidden="1" spans="1:7">
      <c r="A181" s="3" t="s">
        <v>247</v>
      </c>
      <c r="B181" s="1" t="s">
        <v>248</v>
      </c>
      <c r="C181" s="1">
        <v>202</v>
      </c>
      <c r="D181" t="s">
        <v>288</v>
      </c>
      <c r="E181" t="s">
        <v>289</v>
      </c>
      <c r="F181" t="s">
        <v>30</v>
      </c>
      <c r="G181">
        <v>20228</v>
      </c>
    </row>
    <row r="182" hidden="1" spans="1:7">
      <c r="A182" s="3" t="s">
        <v>247</v>
      </c>
      <c r="B182" s="1" t="s">
        <v>248</v>
      </c>
      <c r="C182" s="1">
        <v>202</v>
      </c>
      <c r="D182" t="s">
        <v>290</v>
      </c>
      <c r="E182" t="s">
        <v>290</v>
      </c>
      <c r="F182" t="s">
        <v>6</v>
      </c>
      <c r="G182">
        <v>20229</v>
      </c>
    </row>
    <row r="183" hidden="1" spans="1:7">
      <c r="A183" s="3" t="s">
        <v>247</v>
      </c>
      <c r="B183" s="1" t="s">
        <v>248</v>
      </c>
      <c r="C183" s="1">
        <v>202</v>
      </c>
      <c r="D183" t="s">
        <v>291</v>
      </c>
      <c r="E183" t="s">
        <v>292</v>
      </c>
      <c r="F183" t="s">
        <v>269</v>
      </c>
      <c r="G183">
        <v>20230</v>
      </c>
    </row>
    <row r="184" hidden="1" spans="1:7">
      <c r="A184" s="3" t="s">
        <v>247</v>
      </c>
      <c r="B184" s="1" t="s">
        <v>248</v>
      </c>
      <c r="C184" s="1">
        <v>202</v>
      </c>
      <c r="D184" t="s">
        <v>293</v>
      </c>
      <c r="E184" t="s">
        <v>294</v>
      </c>
      <c r="F184" t="s">
        <v>13</v>
      </c>
      <c r="G184">
        <v>20231</v>
      </c>
    </row>
    <row r="185" hidden="1" spans="1:7">
      <c r="A185" s="3" t="s">
        <v>247</v>
      </c>
      <c r="B185" s="1" t="s">
        <v>248</v>
      </c>
      <c r="C185" s="1">
        <v>202</v>
      </c>
      <c r="D185" t="s">
        <v>295</v>
      </c>
      <c r="E185" t="s">
        <v>296</v>
      </c>
      <c r="F185" t="s">
        <v>269</v>
      </c>
      <c r="G185">
        <v>20232</v>
      </c>
    </row>
    <row r="186" hidden="1" spans="1:7">
      <c r="A186" s="3" t="s">
        <v>247</v>
      </c>
      <c r="B186" s="1" t="s">
        <v>248</v>
      </c>
      <c r="C186" s="1">
        <v>202</v>
      </c>
      <c r="D186" t="s">
        <v>297</v>
      </c>
      <c r="E186" t="s">
        <v>298</v>
      </c>
      <c r="F186" t="s">
        <v>299</v>
      </c>
      <c r="G186">
        <v>20233</v>
      </c>
    </row>
    <row r="187" hidden="1" spans="1:7">
      <c r="A187" s="3" t="s">
        <v>247</v>
      </c>
      <c r="B187" s="1" t="s">
        <v>248</v>
      </c>
      <c r="C187" s="1">
        <v>202</v>
      </c>
      <c r="D187" t="s">
        <v>300</v>
      </c>
      <c r="E187" t="s">
        <v>301</v>
      </c>
      <c r="F187" t="s">
        <v>299</v>
      </c>
      <c r="G187">
        <v>20234</v>
      </c>
    </row>
    <row r="188" hidden="1" spans="1:7">
      <c r="A188" s="3" t="s">
        <v>247</v>
      </c>
      <c r="B188" s="1" t="s">
        <v>248</v>
      </c>
      <c r="C188" s="1">
        <v>202</v>
      </c>
      <c r="D188" t="s">
        <v>302</v>
      </c>
      <c r="E188" t="s">
        <v>303</v>
      </c>
      <c r="F188" t="s">
        <v>39</v>
      </c>
      <c r="G188">
        <v>20235</v>
      </c>
    </row>
    <row r="189" hidden="1" spans="1:7">
      <c r="A189" s="3" t="s">
        <v>247</v>
      </c>
      <c r="B189" s="1" t="s">
        <v>248</v>
      </c>
      <c r="C189" s="1">
        <v>202</v>
      </c>
      <c r="D189" t="s">
        <v>304</v>
      </c>
      <c r="E189" t="s">
        <v>305</v>
      </c>
      <c r="F189" t="s">
        <v>269</v>
      </c>
      <c r="G189">
        <v>20236</v>
      </c>
    </row>
    <row r="190" hidden="1" spans="1:7">
      <c r="A190" s="3" t="s">
        <v>247</v>
      </c>
      <c r="B190" s="1" t="s">
        <v>248</v>
      </c>
      <c r="C190" s="1">
        <v>202</v>
      </c>
      <c r="D190" t="s">
        <v>306</v>
      </c>
      <c r="E190" t="s">
        <v>224</v>
      </c>
      <c r="F190" t="s">
        <v>6</v>
      </c>
      <c r="G190">
        <v>20237</v>
      </c>
    </row>
    <row r="191" hidden="1" spans="1:7">
      <c r="A191" s="1" t="s">
        <v>307</v>
      </c>
      <c r="B191" s="1" t="s">
        <v>308</v>
      </c>
      <c r="C191" s="1">
        <v>203</v>
      </c>
      <c r="D191" t="s">
        <v>309</v>
      </c>
      <c r="E191" t="s">
        <v>310</v>
      </c>
      <c r="F191" t="s">
        <v>30</v>
      </c>
      <c r="G191">
        <v>20301</v>
      </c>
    </row>
    <row r="192" hidden="1" spans="1:7">
      <c r="A192" s="1" t="s">
        <v>307</v>
      </c>
      <c r="B192" s="1" t="s">
        <v>308</v>
      </c>
      <c r="C192" s="1">
        <v>203</v>
      </c>
      <c r="D192" t="s">
        <v>311</v>
      </c>
      <c r="E192" t="s">
        <v>311</v>
      </c>
      <c r="F192" t="s">
        <v>6</v>
      </c>
      <c r="G192">
        <v>20302</v>
      </c>
    </row>
    <row r="193" hidden="1" spans="1:7">
      <c r="A193" s="1" t="s">
        <v>307</v>
      </c>
      <c r="B193" s="1" t="s">
        <v>308</v>
      </c>
      <c r="C193" s="1">
        <v>203</v>
      </c>
      <c r="D193" t="s">
        <v>312</v>
      </c>
      <c r="E193" t="s">
        <v>313</v>
      </c>
      <c r="F193" t="s">
        <v>30</v>
      </c>
      <c r="G193">
        <v>20303</v>
      </c>
    </row>
    <row r="194" hidden="1" spans="1:7">
      <c r="A194" s="1" t="s">
        <v>307</v>
      </c>
      <c r="B194" s="1" t="s">
        <v>308</v>
      </c>
      <c r="C194" s="1">
        <v>203</v>
      </c>
      <c r="D194" t="s">
        <v>314</v>
      </c>
      <c r="E194" t="s">
        <v>314</v>
      </c>
      <c r="F194" t="s">
        <v>6</v>
      </c>
      <c r="G194">
        <v>20304</v>
      </c>
    </row>
    <row r="195" hidden="1" spans="1:7">
      <c r="A195" s="1" t="s">
        <v>307</v>
      </c>
      <c r="B195" s="1" t="s">
        <v>308</v>
      </c>
      <c r="C195" s="1">
        <v>203</v>
      </c>
      <c r="D195" t="s">
        <v>315</v>
      </c>
      <c r="E195" t="s">
        <v>315</v>
      </c>
      <c r="F195" t="s">
        <v>6</v>
      </c>
      <c r="G195">
        <v>20305</v>
      </c>
    </row>
    <row r="196" hidden="1" spans="1:7">
      <c r="A196" s="1" t="s">
        <v>307</v>
      </c>
      <c r="B196" s="1" t="s">
        <v>308</v>
      </c>
      <c r="C196" s="1">
        <v>203</v>
      </c>
      <c r="D196" t="s">
        <v>316</v>
      </c>
      <c r="E196" t="s">
        <v>316</v>
      </c>
      <c r="F196" t="s">
        <v>6</v>
      </c>
      <c r="G196">
        <v>20306</v>
      </c>
    </row>
    <row r="197" hidden="1" spans="1:7">
      <c r="A197" s="1" t="s">
        <v>307</v>
      </c>
      <c r="B197" s="1" t="s">
        <v>308</v>
      </c>
      <c r="C197" s="1">
        <v>203</v>
      </c>
      <c r="D197" t="s">
        <v>317</v>
      </c>
      <c r="E197" t="s">
        <v>317</v>
      </c>
      <c r="F197" t="s">
        <v>6</v>
      </c>
      <c r="G197">
        <v>20307</v>
      </c>
    </row>
    <row r="198" hidden="1" spans="1:7">
      <c r="A198" s="1" t="s">
        <v>307</v>
      </c>
      <c r="B198" s="1" t="s">
        <v>308</v>
      </c>
      <c r="C198" s="1">
        <v>203</v>
      </c>
      <c r="D198" t="s">
        <v>318</v>
      </c>
      <c r="E198" t="s">
        <v>319</v>
      </c>
      <c r="F198" t="s">
        <v>320</v>
      </c>
      <c r="G198">
        <v>20308</v>
      </c>
    </row>
    <row r="199" hidden="1" spans="1:7">
      <c r="A199" s="1" t="s">
        <v>307</v>
      </c>
      <c r="B199" s="1" t="s">
        <v>308</v>
      </c>
      <c r="C199" s="1">
        <v>203</v>
      </c>
      <c r="D199" t="s">
        <v>322</v>
      </c>
      <c r="E199" t="s">
        <v>322</v>
      </c>
      <c r="F199" t="s">
        <v>6</v>
      </c>
      <c r="G199">
        <v>20309</v>
      </c>
    </row>
    <row r="200" hidden="1" spans="1:7">
      <c r="A200" s="1" t="s">
        <v>307</v>
      </c>
      <c r="B200" s="1" t="s">
        <v>308</v>
      </c>
      <c r="C200" s="1">
        <v>203</v>
      </c>
      <c r="D200" t="s">
        <v>324</v>
      </c>
      <c r="E200" t="s">
        <v>325</v>
      </c>
      <c r="F200" t="s">
        <v>326</v>
      </c>
      <c r="G200">
        <v>20310</v>
      </c>
    </row>
    <row r="201" hidden="1" spans="1:7">
      <c r="A201" s="1" t="s">
        <v>307</v>
      </c>
      <c r="B201" s="1" t="s">
        <v>308</v>
      </c>
      <c r="C201" s="1">
        <v>203</v>
      </c>
      <c r="D201" t="s">
        <v>327</v>
      </c>
      <c r="E201" t="s">
        <v>328</v>
      </c>
      <c r="F201" t="s">
        <v>42</v>
      </c>
      <c r="G201">
        <v>20311</v>
      </c>
    </row>
    <row r="202" hidden="1" spans="1:7">
      <c r="A202" s="1" t="s">
        <v>307</v>
      </c>
      <c r="B202" s="1" t="s">
        <v>308</v>
      </c>
      <c r="C202" s="1">
        <v>203</v>
      </c>
      <c r="D202" t="s">
        <v>329</v>
      </c>
      <c r="E202" t="s">
        <v>330</v>
      </c>
      <c r="F202" t="s">
        <v>30</v>
      </c>
      <c r="G202">
        <v>20312</v>
      </c>
    </row>
    <row r="203" hidden="1" spans="1:7">
      <c r="A203" s="1" t="s">
        <v>307</v>
      </c>
      <c r="B203" s="1" t="s">
        <v>308</v>
      </c>
      <c r="C203" s="1">
        <v>203</v>
      </c>
      <c r="D203" t="s">
        <v>331</v>
      </c>
      <c r="E203" t="s">
        <v>332</v>
      </c>
      <c r="F203" t="s">
        <v>42</v>
      </c>
      <c r="G203">
        <v>20313</v>
      </c>
    </row>
    <row r="204" hidden="1" spans="1:7">
      <c r="A204" s="1" t="s">
        <v>307</v>
      </c>
      <c r="B204" s="1" t="s">
        <v>308</v>
      </c>
      <c r="C204" s="1">
        <v>203</v>
      </c>
      <c r="D204" t="s">
        <v>333</v>
      </c>
      <c r="E204" t="s">
        <v>334</v>
      </c>
      <c r="F204" t="s">
        <v>4</v>
      </c>
      <c r="G204">
        <v>20314</v>
      </c>
    </row>
    <row r="205" hidden="1" spans="1:7">
      <c r="A205" s="1" t="s">
        <v>307</v>
      </c>
      <c r="B205" s="1" t="s">
        <v>308</v>
      </c>
      <c r="C205" s="1">
        <v>203</v>
      </c>
      <c r="D205" t="s">
        <v>335</v>
      </c>
      <c r="E205" t="s">
        <v>336</v>
      </c>
      <c r="F205" t="s">
        <v>39</v>
      </c>
      <c r="G205">
        <v>20315</v>
      </c>
    </row>
    <row r="206" hidden="1" spans="1:7">
      <c r="A206" s="1" t="s">
        <v>307</v>
      </c>
      <c r="B206" s="1" t="s">
        <v>308</v>
      </c>
      <c r="C206" s="1">
        <v>203</v>
      </c>
      <c r="D206" t="s">
        <v>337</v>
      </c>
      <c r="E206" t="s">
        <v>337</v>
      </c>
      <c r="F206" t="s">
        <v>6</v>
      </c>
      <c r="G206">
        <v>20316</v>
      </c>
    </row>
    <row r="207" hidden="1" spans="1:7">
      <c r="A207" s="1" t="s">
        <v>307</v>
      </c>
      <c r="B207" s="1" t="s">
        <v>308</v>
      </c>
      <c r="C207" s="1">
        <v>203</v>
      </c>
      <c r="D207" t="s">
        <v>339</v>
      </c>
      <c r="E207" t="s">
        <v>340</v>
      </c>
      <c r="F207" t="s">
        <v>6</v>
      </c>
      <c r="G207">
        <v>20317</v>
      </c>
    </row>
    <row r="208" hidden="1" spans="1:7">
      <c r="A208" s="1" t="s">
        <v>307</v>
      </c>
      <c r="B208" s="1" t="s">
        <v>308</v>
      </c>
      <c r="C208" s="1">
        <v>203</v>
      </c>
      <c r="D208" t="s">
        <v>341</v>
      </c>
      <c r="E208" t="s">
        <v>342</v>
      </c>
      <c r="F208" t="s">
        <v>343</v>
      </c>
      <c r="G208">
        <v>20318</v>
      </c>
    </row>
    <row r="209" hidden="1" spans="1:7">
      <c r="A209" s="1" t="s">
        <v>307</v>
      </c>
      <c r="B209" s="1" t="s">
        <v>308</v>
      </c>
      <c r="C209" s="1">
        <v>203</v>
      </c>
      <c r="D209" t="s">
        <v>344</v>
      </c>
      <c r="E209" t="s">
        <v>345</v>
      </c>
      <c r="F209" t="s">
        <v>6</v>
      </c>
      <c r="G209">
        <v>20319</v>
      </c>
    </row>
    <row r="210" hidden="1" spans="1:7">
      <c r="A210" s="1" t="s">
        <v>307</v>
      </c>
      <c r="B210" s="1" t="s">
        <v>308</v>
      </c>
      <c r="C210" s="1">
        <v>203</v>
      </c>
      <c r="D210" t="s">
        <v>346</v>
      </c>
      <c r="E210" t="s">
        <v>347</v>
      </c>
      <c r="F210" t="s">
        <v>76</v>
      </c>
      <c r="G210">
        <v>20320</v>
      </c>
    </row>
    <row r="211" hidden="1" spans="1:7">
      <c r="A211" s="1" t="s">
        <v>307</v>
      </c>
      <c r="B211" s="1" t="s">
        <v>308</v>
      </c>
      <c r="C211" s="1">
        <v>203</v>
      </c>
      <c r="D211" t="s">
        <v>349</v>
      </c>
      <c r="E211" t="s">
        <v>350</v>
      </c>
      <c r="F211" t="s">
        <v>76</v>
      </c>
      <c r="G211">
        <v>20321</v>
      </c>
    </row>
    <row r="212" hidden="1" spans="1:7">
      <c r="A212" s="1" t="s">
        <v>307</v>
      </c>
      <c r="B212" s="1" t="s">
        <v>308</v>
      </c>
      <c r="C212" s="1">
        <v>203</v>
      </c>
      <c r="D212" t="s">
        <v>351</v>
      </c>
      <c r="E212" t="s">
        <v>351</v>
      </c>
      <c r="F212" t="s">
        <v>6</v>
      </c>
      <c r="G212">
        <v>20322</v>
      </c>
    </row>
    <row r="213" hidden="1" spans="1:7">
      <c r="A213" s="1" t="s">
        <v>307</v>
      </c>
      <c r="B213" s="1" t="s">
        <v>308</v>
      </c>
      <c r="C213" s="1">
        <v>203</v>
      </c>
      <c r="D213" t="s">
        <v>352</v>
      </c>
      <c r="E213" t="s">
        <v>353</v>
      </c>
      <c r="F213" t="s">
        <v>79</v>
      </c>
      <c r="G213">
        <v>20323</v>
      </c>
    </row>
    <row r="214" hidden="1" spans="1:7">
      <c r="A214" s="1" t="s">
        <v>307</v>
      </c>
      <c r="B214" s="1" t="s">
        <v>308</v>
      </c>
      <c r="C214" s="1">
        <v>203</v>
      </c>
      <c r="D214" t="s">
        <v>355</v>
      </c>
      <c r="E214" t="s">
        <v>356</v>
      </c>
      <c r="F214" t="s">
        <v>6</v>
      </c>
      <c r="G214">
        <v>20324</v>
      </c>
    </row>
    <row r="215" hidden="1" spans="1:7">
      <c r="A215" s="1" t="s">
        <v>307</v>
      </c>
      <c r="B215" s="1" t="s">
        <v>308</v>
      </c>
      <c r="C215" s="1">
        <v>203</v>
      </c>
      <c r="D215" t="s">
        <v>357</v>
      </c>
      <c r="E215" t="s">
        <v>358</v>
      </c>
      <c r="F215" t="s">
        <v>39</v>
      </c>
      <c r="G215">
        <v>20325</v>
      </c>
    </row>
    <row r="216" hidden="1" spans="1:7">
      <c r="A216" s="1" t="s">
        <v>307</v>
      </c>
      <c r="B216" s="1" t="s">
        <v>308</v>
      </c>
      <c r="C216" s="1">
        <v>203</v>
      </c>
      <c r="D216" t="s">
        <v>359</v>
      </c>
      <c r="E216" t="s">
        <v>360</v>
      </c>
      <c r="F216" t="s">
        <v>13</v>
      </c>
      <c r="G216">
        <v>20326</v>
      </c>
    </row>
    <row r="217" hidden="1" spans="1:7">
      <c r="A217" s="1" t="s">
        <v>307</v>
      </c>
      <c r="B217" s="1" t="s">
        <v>308</v>
      </c>
      <c r="C217" s="1">
        <v>203</v>
      </c>
      <c r="D217" t="s">
        <v>361</v>
      </c>
      <c r="E217" t="s">
        <v>362</v>
      </c>
      <c r="F217" t="s">
        <v>79</v>
      </c>
      <c r="G217">
        <v>20327</v>
      </c>
    </row>
    <row r="218" hidden="1" spans="1:7">
      <c r="A218" s="1" t="s">
        <v>307</v>
      </c>
      <c r="B218" s="1" t="s">
        <v>308</v>
      </c>
      <c r="C218" s="1">
        <v>203</v>
      </c>
      <c r="D218" t="s">
        <v>363</v>
      </c>
      <c r="E218" t="s">
        <v>364</v>
      </c>
      <c r="F218" t="s">
        <v>39</v>
      </c>
      <c r="G218">
        <v>20328</v>
      </c>
    </row>
    <row r="219" hidden="1" spans="1:7">
      <c r="A219" s="1" t="s">
        <v>307</v>
      </c>
      <c r="B219" s="1" t="s">
        <v>308</v>
      </c>
      <c r="C219" s="1">
        <v>203</v>
      </c>
      <c r="D219" t="s">
        <v>365</v>
      </c>
      <c r="E219" t="s">
        <v>366</v>
      </c>
      <c r="F219" t="s">
        <v>79</v>
      </c>
      <c r="G219">
        <v>20329</v>
      </c>
    </row>
    <row r="220" hidden="1" spans="1:7">
      <c r="A220" s="1" t="s">
        <v>307</v>
      </c>
      <c r="B220" s="1" t="s">
        <v>308</v>
      </c>
      <c r="C220" s="1">
        <v>203</v>
      </c>
      <c r="D220" t="s">
        <v>367</v>
      </c>
      <c r="E220" t="s">
        <v>368</v>
      </c>
      <c r="F220" t="s">
        <v>6</v>
      </c>
      <c r="G220">
        <v>20330</v>
      </c>
    </row>
    <row r="221" hidden="1" spans="1:7">
      <c r="A221" s="1" t="s">
        <v>307</v>
      </c>
      <c r="B221" s="1" t="s">
        <v>308</v>
      </c>
      <c r="C221" s="1">
        <v>203</v>
      </c>
      <c r="D221" t="s">
        <v>369</v>
      </c>
      <c r="E221" t="s">
        <v>370</v>
      </c>
      <c r="F221" t="s">
        <v>6</v>
      </c>
      <c r="G221">
        <v>20331</v>
      </c>
    </row>
    <row r="222" hidden="1" spans="1:7">
      <c r="A222" s="1" t="s">
        <v>307</v>
      </c>
      <c r="B222" s="1" t="s">
        <v>308</v>
      </c>
      <c r="C222" s="1">
        <v>203</v>
      </c>
      <c r="D222" t="s">
        <v>371</v>
      </c>
      <c r="E222" t="s">
        <v>372</v>
      </c>
      <c r="F222" t="s">
        <v>6</v>
      </c>
      <c r="G222">
        <v>20332</v>
      </c>
    </row>
    <row r="223" hidden="1" spans="1:7">
      <c r="A223" s="1" t="s">
        <v>307</v>
      </c>
      <c r="B223" s="1" t="s">
        <v>308</v>
      </c>
      <c r="C223" s="1">
        <v>203</v>
      </c>
      <c r="D223" t="s">
        <v>373</v>
      </c>
      <c r="E223" t="s">
        <v>374</v>
      </c>
      <c r="F223" t="s">
        <v>9</v>
      </c>
      <c r="G223">
        <v>20333</v>
      </c>
    </row>
    <row r="224" hidden="1" spans="1:7">
      <c r="A224" s="1" t="s">
        <v>307</v>
      </c>
      <c r="B224" s="1" t="s">
        <v>308</v>
      </c>
      <c r="C224" s="1">
        <v>203</v>
      </c>
      <c r="D224" t="s">
        <v>375</v>
      </c>
      <c r="E224" t="s">
        <v>375</v>
      </c>
      <c r="F224" t="s">
        <v>6</v>
      </c>
      <c r="G224">
        <v>20334</v>
      </c>
    </row>
    <row r="225" hidden="1" spans="1:7">
      <c r="A225" s="1" t="s">
        <v>307</v>
      </c>
      <c r="B225" s="1" t="s">
        <v>308</v>
      </c>
      <c r="C225" s="1">
        <v>203</v>
      </c>
      <c r="D225" t="s">
        <v>376</v>
      </c>
      <c r="E225" t="s">
        <v>376</v>
      </c>
      <c r="F225" t="s">
        <v>6</v>
      </c>
      <c r="G225">
        <v>20335</v>
      </c>
    </row>
    <row r="226" hidden="1" spans="1:7">
      <c r="A226" s="1" t="s">
        <v>307</v>
      </c>
      <c r="B226" s="1" t="s">
        <v>308</v>
      </c>
      <c r="C226" s="1">
        <v>203</v>
      </c>
      <c r="D226" t="s">
        <v>377</v>
      </c>
      <c r="E226" t="s">
        <v>377</v>
      </c>
      <c r="F226" t="s">
        <v>6</v>
      </c>
      <c r="G226">
        <v>20336</v>
      </c>
    </row>
    <row r="227" hidden="1" spans="1:7">
      <c r="A227" s="1" t="s">
        <v>307</v>
      </c>
      <c r="B227" s="1" t="s">
        <v>308</v>
      </c>
      <c r="C227" s="1">
        <v>203</v>
      </c>
      <c r="D227" t="s">
        <v>378</v>
      </c>
      <c r="E227" t="s">
        <v>379</v>
      </c>
      <c r="F227" t="s">
        <v>39</v>
      </c>
      <c r="G227">
        <v>20337</v>
      </c>
    </row>
    <row r="228" hidden="1" spans="1:7">
      <c r="A228" s="1" t="s">
        <v>380</v>
      </c>
      <c r="B228" s="1" t="s">
        <v>381</v>
      </c>
      <c r="C228" s="1">
        <v>204</v>
      </c>
      <c r="D228" t="s">
        <v>382</v>
      </c>
      <c r="E228" t="s">
        <v>383</v>
      </c>
      <c r="F228" t="s">
        <v>326</v>
      </c>
      <c r="G228">
        <v>20401</v>
      </c>
    </row>
    <row r="229" spans="1:7">
      <c r="A229" s="1" t="s">
        <v>380</v>
      </c>
      <c r="B229" s="1" t="s">
        <v>381</v>
      </c>
      <c r="C229" s="1">
        <v>204</v>
      </c>
      <c r="D229" t="s">
        <v>384</v>
      </c>
      <c r="E229" t="s">
        <v>385</v>
      </c>
      <c r="F229" t="s">
        <v>39</v>
      </c>
      <c r="G229">
        <v>20402</v>
      </c>
    </row>
    <row r="230" hidden="1" spans="1:7">
      <c r="A230" s="1" t="s">
        <v>380</v>
      </c>
      <c r="B230" s="1" t="s">
        <v>381</v>
      </c>
      <c r="C230" s="1">
        <v>204</v>
      </c>
      <c r="D230" t="s">
        <v>387</v>
      </c>
      <c r="E230" t="s">
        <v>388</v>
      </c>
      <c r="F230" t="s">
        <v>389</v>
      </c>
      <c r="G230">
        <v>20403</v>
      </c>
    </row>
    <row r="231" hidden="1" spans="1:7">
      <c r="A231" s="1" t="s">
        <v>380</v>
      </c>
      <c r="B231" s="1" t="s">
        <v>381</v>
      </c>
      <c r="C231" s="1">
        <v>204</v>
      </c>
      <c r="D231" t="s">
        <v>391</v>
      </c>
      <c r="E231" t="s">
        <v>392</v>
      </c>
      <c r="F231" t="s">
        <v>326</v>
      </c>
      <c r="G231">
        <v>20404</v>
      </c>
    </row>
    <row r="232" spans="1:7">
      <c r="A232" s="1" t="s">
        <v>380</v>
      </c>
      <c r="B232" s="1" t="s">
        <v>381</v>
      </c>
      <c r="C232" s="1">
        <v>204</v>
      </c>
      <c r="D232" t="s">
        <v>393</v>
      </c>
      <c r="E232" t="s">
        <v>394</v>
      </c>
      <c r="F232" t="s">
        <v>9</v>
      </c>
      <c r="G232">
        <v>20405</v>
      </c>
    </row>
    <row r="233" hidden="1" spans="1:7">
      <c r="A233" s="1" t="s">
        <v>380</v>
      </c>
      <c r="B233" s="1" t="s">
        <v>381</v>
      </c>
      <c r="C233" s="1">
        <v>204</v>
      </c>
      <c r="D233" t="s">
        <v>396</v>
      </c>
      <c r="E233" t="s">
        <v>397</v>
      </c>
      <c r="F233" t="s">
        <v>30</v>
      </c>
      <c r="G233">
        <v>20406</v>
      </c>
    </row>
    <row r="234" hidden="1" spans="1:8">
      <c r="A234" s="1" t="s">
        <v>380</v>
      </c>
      <c r="B234" s="1" t="s">
        <v>381</v>
      </c>
      <c r="C234" s="1">
        <v>204</v>
      </c>
      <c r="D234" t="s">
        <v>398</v>
      </c>
      <c r="E234" t="s">
        <v>399</v>
      </c>
      <c r="F234" t="s">
        <v>79</v>
      </c>
      <c r="G234">
        <v>20407</v>
      </c>
      <c r="H234" t="s">
        <v>2593</v>
      </c>
    </row>
    <row r="235" hidden="1" spans="1:7">
      <c r="A235" s="1" t="s">
        <v>380</v>
      </c>
      <c r="B235" s="1" t="s">
        <v>381</v>
      </c>
      <c r="C235" s="1">
        <v>204</v>
      </c>
      <c r="D235" t="s">
        <v>400</v>
      </c>
      <c r="E235" t="s">
        <v>400</v>
      </c>
      <c r="F235" t="s">
        <v>6</v>
      </c>
      <c r="G235">
        <v>20408</v>
      </c>
    </row>
    <row r="236" hidden="1" spans="1:7">
      <c r="A236" s="1" t="s">
        <v>401</v>
      </c>
      <c r="B236" s="1" t="s">
        <v>402</v>
      </c>
      <c r="C236" s="1">
        <v>205</v>
      </c>
      <c r="D236" t="s">
        <v>403</v>
      </c>
      <c r="E236" t="s">
        <v>403</v>
      </c>
      <c r="F236" t="s">
        <v>6</v>
      </c>
      <c r="G236">
        <v>20501</v>
      </c>
    </row>
    <row r="237" hidden="1" spans="1:7">
      <c r="A237" s="1" t="s">
        <v>401</v>
      </c>
      <c r="B237" s="1" t="s">
        <v>402</v>
      </c>
      <c r="C237" s="1">
        <v>205</v>
      </c>
      <c r="D237" t="s">
        <v>404</v>
      </c>
      <c r="E237" t="s">
        <v>404</v>
      </c>
      <c r="F237" t="s">
        <v>6</v>
      </c>
      <c r="G237">
        <v>20502</v>
      </c>
    </row>
    <row r="238" hidden="1" spans="1:7">
      <c r="A238" s="1" t="s">
        <v>401</v>
      </c>
      <c r="B238" s="1" t="s">
        <v>402</v>
      </c>
      <c r="C238" s="1">
        <v>205</v>
      </c>
      <c r="D238" t="s">
        <v>405</v>
      </c>
      <c r="E238" t="s">
        <v>406</v>
      </c>
      <c r="F238" t="s">
        <v>30</v>
      </c>
      <c r="G238">
        <v>20503</v>
      </c>
    </row>
    <row r="239" hidden="1" spans="1:7">
      <c r="A239" s="1" t="s">
        <v>401</v>
      </c>
      <c r="B239" s="1" t="s">
        <v>402</v>
      </c>
      <c r="C239" s="1">
        <v>205</v>
      </c>
      <c r="D239" t="s">
        <v>407</v>
      </c>
      <c r="E239" t="s">
        <v>407</v>
      </c>
      <c r="F239" t="s">
        <v>6</v>
      </c>
      <c r="G239">
        <v>20504</v>
      </c>
    </row>
    <row r="240" hidden="1" spans="1:7">
      <c r="A240" s="1" t="s">
        <v>401</v>
      </c>
      <c r="B240" s="1" t="s">
        <v>402</v>
      </c>
      <c r="C240" s="1">
        <v>205</v>
      </c>
      <c r="D240" t="s">
        <v>408</v>
      </c>
      <c r="E240" t="s">
        <v>409</v>
      </c>
      <c r="F240" t="s">
        <v>30</v>
      </c>
      <c r="G240">
        <v>20505</v>
      </c>
    </row>
    <row r="241" hidden="1" spans="1:7">
      <c r="A241" s="1" t="s">
        <v>401</v>
      </c>
      <c r="B241" s="1" t="s">
        <v>402</v>
      </c>
      <c r="C241" s="1">
        <v>205</v>
      </c>
      <c r="D241" t="s">
        <v>410</v>
      </c>
      <c r="E241" t="s">
        <v>410</v>
      </c>
      <c r="F241" t="s">
        <v>6</v>
      </c>
      <c r="G241">
        <v>20506</v>
      </c>
    </row>
    <row r="242" hidden="1" spans="1:7">
      <c r="A242" s="1" t="s">
        <v>411</v>
      </c>
      <c r="B242" s="1" t="s">
        <v>412</v>
      </c>
      <c r="C242" s="1">
        <v>206</v>
      </c>
      <c r="D242" t="s">
        <v>413</v>
      </c>
      <c r="E242" t="s">
        <v>413</v>
      </c>
      <c r="F242" t="s">
        <v>6</v>
      </c>
      <c r="G242">
        <v>20601</v>
      </c>
    </row>
    <row r="243" hidden="1" spans="1:7">
      <c r="A243" s="1" t="s">
        <v>411</v>
      </c>
      <c r="B243" s="1" t="s">
        <v>412</v>
      </c>
      <c r="C243" s="1">
        <v>206</v>
      </c>
      <c r="D243" t="s">
        <v>414</v>
      </c>
      <c r="E243" t="s">
        <v>414</v>
      </c>
      <c r="F243" t="s">
        <v>6</v>
      </c>
      <c r="G243">
        <v>20602</v>
      </c>
    </row>
    <row r="244" hidden="1" spans="1:7">
      <c r="A244" s="1" t="s">
        <v>411</v>
      </c>
      <c r="B244" s="1" t="s">
        <v>412</v>
      </c>
      <c r="C244" s="1">
        <v>206</v>
      </c>
      <c r="D244" t="s">
        <v>415</v>
      </c>
      <c r="E244" t="s">
        <v>416</v>
      </c>
      <c r="F244" t="s">
        <v>9</v>
      </c>
      <c r="G244">
        <v>20603</v>
      </c>
    </row>
    <row r="245" hidden="1" spans="1:7">
      <c r="A245" s="1" t="s">
        <v>411</v>
      </c>
      <c r="B245" s="1" t="s">
        <v>412</v>
      </c>
      <c r="C245" s="1">
        <v>206</v>
      </c>
      <c r="D245" t="s">
        <v>417</v>
      </c>
      <c r="E245" t="s">
        <v>417</v>
      </c>
      <c r="F245" t="s">
        <v>6</v>
      </c>
      <c r="G245">
        <v>20604</v>
      </c>
    </row>
    <row r="246" hidden="1" spans="1:7">
      <c r="A246" s="1" t="s">
        <v>411</v>
      </c>
      <c r="B246" s="1" t="s">
        <v>412</v>
      </c>
      <c r="C246" s="1">
        <v>206</v>
      </c>
      <c r="D246" t="s">
        <v>418</v>
      </c>
      <c r="E246" t="s">
        <v>418</v>
      </c>
      <c r="F246" t="s">
        <v>6</v>
      </c>
      <c r="G246">
        <v>20605</v>
      </c>
    </row>
    <row r="247" hidden="1" spans="1:7">
      <c r="A247" s="1" t="s">
        <v>411</v>
      </c>
      <c r="B247" s="1" t="s">
        <v>412</v>
      </c>
      <c r="C247" s="1">
        <v>206</v>
      </c>
      <c r="D247" t="s">
        <v>419</v>
      </c>
      <c r="E247" t="s">
        <v>419</v>
      </c>
      <c r="F247" t="s">
        <v>6</v>
      </c>
      <c r="G247">
        <v>20606</v>
      </c>
    </row>
    <row r="248" hidden="1" spans="1:7">
      <c r="A248" s="1" t="s">
        <v>411</v>
      </c>
      <c r="B248" s="1" t="s">
        <v>412</v>
      </c>
      <c r="C248" s="1">
        <v>206</v>
      </c>
      <c r="D248" s="4" t="s">
        <v>420</v>
      </c>
      <c r="E248" s="4" t="s">
        <v>421</v>
      </c>
      <c r="F248" s="4" t="s">
        <v>30</v>
      </c>
      <c r="G248">
        <v>20607</v>
      </c>
    </row>
    <row r="249" hidden="1" spans="1:7">
      <c r="A249" s="1" t="s">
        <v>411</v>
      </c>
      <c r="B249" s="1" t="s">
        <v>412</v>
      </c>
      <c r="C249" s="1">
        <v>206</v>
      </c>
      <c r="D249" t="s">
        <v>422</v>
      </c>
      <c r="E249" t="s">
        <v>422</v>
      </c>
      <c r="F249" t="s">
        <v>6</v>
      </c>
      <c r="G249">
        <v>20608</v>
      </c>
    </row>
    <row r="250" hidden="1" spans="1:7">
      <c r="A250" s="1" t="s">
        <v>411</v>
      </c>
      <c r="B250" s="1" t="s">
        <v>412</v>
      </c>
      <c r="C250" s="1">
        <v>206</v>
      </c>
      <c r="D250" t="s">
        <v>423</v>
      </c>
      <c r="E250" t="s">
        <v>423</v>
      </c>
      <c r="F250" t="s">
        <v>6</v>
      </c>
      <c r="G250">
        <v>20609</v>
      </c>
    </row>
    <row r="251" hidden="1" spans="1:7">
      <c r="A251" s="1" t="s">
        <v>411</v>
      </c>
      <c r="B251" s="1" t="s">
        <v>412</v>
      </c>
      <c r="C251" s="1">
        <v>206</v>
      </c>
      <c r="D251" t="s">
        <v>424</v>
      </c>
      <c r="E251" t="s">
        <v>424</v>
      </c>
      <c r="F251" t="s">
        <v>6</v>
      </c>
      <c r="G251">
        <v>20610</v>
      </c>
    </row>
    <row r="252" hidden="1" spans="1:7">
      <c r="A252" s="1" t="s">
        <v>411</v>
      </c>
      <c r="B252" s="1" t="s">
        <v>412</v>
      </c>
      <c r="C252" s="1">
        <v>206</v>
      </c>
      <c r="D252" t="s">
        <v>425</v>
      </c>
      <c r="E252" t="s">
        <v>426</v>
      </c>
      <c r="F252" t="s">
        <v>13</v>
      </c>
      <c r="G252">
        <v>20611</v>
      </c>
    </row>
    <row r="253" hidden="1" spans="1:7">
      <c r="A253" s="1" t="s">
        <v>411</v>
      </c>
      <c r="B253" s="1" t="s">
        <v>412</v>
      </c>
      <c r="C253" s="1">
        <v>206</v>
      </c>
      <c r="D253" t="s">
        <v>427</v>
      </c>
      <c r="E253" t="s">
        <v>428</v>
      </c>
      <c r="F253" t="s">
        <v>9</v>
      </c>
      <c r="G253">
        <v>20612</v>
      </c>
    </row>
    <row r="254" hidden="1" spans="1:7">
      <c r="A254" s="1" t="s">
        <v>411</v>
      </c>
      <c r="B254" s="1" t="s">
        <v>412</v>
      </c>
      <c r="C254" s="1">
        <v>206</v>
      </c>
      <c r="D254" t="s">
        <v>429</v>
      </c>
      <c r="E254" t="s">
        <v>429</v>
      </c>
      <c r="F254" t="s">
        <v>6</v>
      </c>
      <c r="G254">
        <v>20613</v>
      </c>
    </row>
    <row r="255" hidden="1" spans="1:7">
      <c r="A255" s="1" t="s">
        <v>411</v>
      </c>
      <c r="B255" s="1" t="s">
        <v>412</v>
      </c>
      <c r="C255" s="1">
        <v>206</v>
      </c>
      <c r="D255" t="s">
        <v>430</v>
      </c>
      <c r="E255" t="s">
        <v>431</v>
      </c>
      <c r="F255" t="s">
        <v>6</v>
      </c>
      <c r="G255">
        <v>20614</v>
      </c>
    </row>
    <row r="256" hidden="1" spans="1:7">
      <c r="A256" s="1" t="s">
        <v>411</v>
      </c>
      <c r="B256" s="1" t="s">
        <v>412</v>
      </c>
      <c r="C256" s="1">
        <v>206</v>
      </c>
      <c r="D256" t="s">
        <v>432</v>
      </c>
      <c r="E256" t="s">
        <v>432</v>
      </c>
      <c r="F256" t="s">
        <v>6</v>
      </c>
      <c r="G256">
        <v>20615</v>
      </c>
    </row>
    <row r="257" hidden="1" spans="1:7">
      <c r="A257" s="1" t="s">
        <v>411</v>
      </c>
      <c r="B257" s="1" t="s">
        <v>412</v>
      </c>
      <c r="C257" s="1">
        <v>206</v>
      </c>
      <c r="D257" t="s">
        <v>433</v>
      </c>
      <c r="E257" t="s">
        <v>147</v>
      </c>
      <c r="F257" t="s">
        <v>13</v>
      </c>
      <c r="G257">
        <v>20616</v>
      </c>
    </row>
    <row r="258" hidden="1" spans="1:7">
      <c r="A258" s="1" t="s">
        <v>411</v>
      </c>
      <c r="B258" s="1" t="s">
        <v>412</v>
      </c>
      <c r="C258" s="1">
        <v>206</v>
      </c>
      <c r="D258" t="s">
        <v>434</v>
      </c>
      <c r="E258" t="s">
        <v>435</v>
      </c>
      <c r="F258" t="s">
        <v>6</v>
      </c>
      <c r="G258">
        <v>20617</v>
      </c>
    </row>
    <row r="259" hidden="1" spans="1:8">
      <c r="A259" s="1" t="s">
        <v>411</v>
      </c>
      <c r="B259" s="1" t="s">
        <v>412</v>
      </c>
      <c r="C259" s="1">
        <v>206</v>
      </c>
      <c r="D259" t="s">
        <v>436</v>
      </c>
      <c r="E259" t="s">
        <v>437</v>
      </c>
      <c r="F259" t="s">
        <v>58</v>
      </c>
      <c r="G259">
        <v>20618</v>
      </c>
      <c r="H259" s="1" t="s">
        <v>2593</v>
      </c>
    </row>
    <row r="260" hidden="1" spans="1:7">
      <c r="A260" s="1" t="s">
        <v>438</v>
      </c>
      <c r="B260" s="1" t="s">
        <v>439</v>
      </c>
      <c r="C260" s="1">
        <v>207</v>
      </c>
      <c r="D260" t="s">
        <v>440</v>
      </c>
      <c r="E260" t="s">
        <v>440</v>
      </c>
      <c r="F260" t="s">
        <v>6</v>
      </c>
      <c r="G260">
        <v>20701</v>
      </c>
    </row>
    <row r="261" hidden="1" spans="1:7">
      <c r="A261" s="1" t="s">
        <v>438</v>
      </c>
      <c r="B261" s="1" t="s">
        <v>439</v>
      </c>
      <c r="C261" s="1">
        <v>207</v>
      </c>
      <c r="D261" t="s">
        <v>441</v>
      </c>
      <c r="E261" t="s">
        <v>442</v>
      </c>
      <c r="F261" t="s">
        <v>39</v>
      </c>
      <c r="G261">
        <v>20702</v>
      </c>
    </row>
    <row r="262" hidden="1" spans="1:7">
      <c r="A262" s="1" t="s">
        <v>438</v>
      </c>
      <c r="B262" s="1" t="s">
        <v>439</v>
      </c>
      <c r="C262" s="1">
        <v>207</v>
      </c>
      <c r="D262" t="s">
        <v>443</v>
      </c>
      <c r="E262" t="s">
        <v>443</v>
      </c>
      <c r="F262" t="s">
        <v>6</v>
      </c>
      <c r="G262">
        <v>20703</v>
      </c>
    </row>
    <row r="263" hidden="1" spans="1:7">
      <c r="A263" s="1" t="s">
        <v>438</v>
      </c>
      <c r="B263" s="1" t="s">
        <v>439</v>
      </c>
      <c r="C263" s="1">
        <v>207</v>
      </c>
      <c r="D263" t="s">
        <v>444</v>
      </c>
      <c r="E263" t="s">
        <v>445</v>
      </c>
      <c r="F263" t="s">
        <v>39</v>
      </c>
      <c r="G263">
        <v>20704</v>
      </c>
    </row>
    <row r="264" hidden="1" spans="1:7">
      <c r="A264" s="1" t="s">
        <v>438</v>
      </c>
      <c r="B264" s="1" t="s">
        <v>439</v>
      </c>
      <c r="C264" s="1">
        <v>207</v>
      </c>
      <c r="D264" t="s">
        <v>446</v>
      </c>
      <c r="E264" t="s">
        <v>446</v>
      </c>
      <c r="F264" t="s">
        <v>6</v>
      </c>
      <c r="G264">
        <v>20705</v>
      </c>
    </row>
    <row r="265" hidden="1" spans="1:7">
      <c r="A265" s="1" t="s">
        <v>438</v>
      </c>
      <c r="B265" s="1" t="s">
        <v>439</v>
      </c>
      <c r="C265" s="1">
        <v>207</v>
      </c>
      <c r="D265" t="s">
        <v>447</v>
      </c>
      <c r="E265" t="s">
        <v>448</v>
      </c>
      <c r="F265" t="s">
        <v>13</v>
      </c>
      <c r="G265">
        <v>20706</v>
      </c>
    </row>
    <row r="266" hidden="1" spans="1:7">
      <c r="A266" s="1" t="s">
        <v>438</v>
      </c>
      <c r="B266" s="1" t="s">
        <v>439</v>
      </c>
      <c r="C266" s="1">
        <v>207</v>
      </c>
      <c r="D266" t="s">
        <v>449</v>
      </c>
      <c r="E266" t="s">
        <v>450</v>
      </c>
      <c r="F266" t="s">
        <v>33</v>
      </c>
      <c r="G266">
        <v>20707</v>
      </c>
    </row>
    <row r="267" hidden="1" spans="1:7">
      <c r="A267" s="1" t="s">
        <v>438</v>
      </c>
      <c r="B267" s="1" t="s">
        <v>439</v>
      </c>
      <c r="C267" s="1">
        <v>207</v>
      </c>
      <c r="D267" t="s">
        <v>451</v>
      </c>
      <c r="E267" t="s">
        <v>451</v>
      </c>
      <c r="F267" t="s">
        <v>6</v>
      </c>
      <c r="G267">
        <v>20708</v>
      </c>
    </row>
    <row r="268" hidden="1" spans="1:7">
      <c r="A268" s="1" t="s">
        <v>438</v>
      </c>
      <c r="B268" s="1" t="s">
        <v>439</v>
      </c>
      <c r="C268" s="1">
        <v>207</v>
      </c>
      <c r="D268" t="s">
        <v>452</v>
      </c>
      <c r="E268" t="s">
        <v>452</v>
      </c>
      <c r="F268" t="s">
        <v>6</v>
      </c>
      <c r="G268">
        <v>20709</v>
      </c>
    </row>
    <row r="269" hidden="1" spans="1:7">
      <c r="A269" s="1" t="s">
        <v>438</v>
      </c>
      <c r="B269" s="1" t="s">
        <v>439</v>
      </c>
      <c r="C269" s="1">
        <v>207</v>
      </c>
      <c r="D269" t="s">
        <v>453</v>
      </c>
      <c r="E269" t="s">
        <v>453</v>
      </c>
      <c r="F269" t="s">
        <v>6</v>
      </c>
      <c r="G269">
        <v>20710</v>
      </c>
    </row>
    <row r="270" hidden="1" spans="1:7">
      <c r="A270" s="1" t="s">
        <v>438</v>
      </c>
      <c r="B270" s="1" t="s">
        <v>439</v>
      </c>
      <c r="C270" s="1">
        <v>207</v>
      </c>
      <c r="D270" t="s">
        <v>454</v>
      </c>
      <c r="E270" t="s">
        <v>455</v>
      </c>
      <c r="F270" t="s">
        <v>33</v>
      </c>
      <c r="G270">
        <v>20711</v>
      </c>
    </row>
    <row r="271" hidden="1" spans="1:7">
      <c r="A271" s="1" t="s">
        <v>438</v>
      </c>
      <c r="B271" s="1" t="s">
        <v>439</v>
      </c>
      <c r="C271" s="1">
        <v>207</v>
      </c>
      <c r="D271" t="s">
        <v>456</v>
      </c>
      <c r="E271" t="s">
        <v>457</v>
      </c>
      <c r="F271" t="s">
        <v>458</v>
      </c>
      <c r="G271">
        <v>20712</v>
      </c>
    </row>
    <row r="272" hidden="1" spans="1:7">
      <c r="A272" s="1" t="s">
        <v>438</v>
      </c>
      <c r="B272" s="1" t="s">
        <v>439</v>
      </c>
      <c r="C272" s="1">
        <v>207</v>
      </c>
      <c r="D272" t="s">
        <v>459</v>
      </c>
      <c r="E272" t="s">
        <v>459</v>
      </c>
      <c r="F272" t="s">
        <v>6</v>
      </c>
      <c r="G272">
        <v>20713</v>
      </c>
    </row>
    <row r="273" hidden="1" spans="1:7">
      <c r="A273" s="1" t="s">
        <v>438</v>
      </c>
      <c r="B273" s="1" t="s">
        <v>439</v>
      </c>
      <c r="C273" s="1">
        <v>207</v>
      </c>
      <c r="D273" t="s">
        <v>460</v>
      </c>
      <c r="E273" t="s">
        <v>461</v>
      </c>
      <c r="F273" t="s">
        <v>6</v>
      </c>
      <c r="G273">
        <v>20714</v>
      </c>
    </row>
    <row r="274" hidden="1" spans="1:7">
      <c r="A274" s="1" t="s">
        <v>438</v>
      </c>
      <c r="B274" s="1" t="s">
        <v>439</v>
      </c>
      <c r="C274" s="1">
        <v>207</v>
      </c>
      <c r="D274" t="s">
        <v>462</v>
      </c>
      <c r="E274" t="s">
        <v>462</v>
      </c>
      <c r="F274" t="s">
        <v>6</v>
      </c>
      <c r="G274">
        <v>20715</v>
      </c>
    </row>
    <row r="275" hidden="1" spans="1:7">
      <c r="A275" s="1" t="s">
        <v>438</v>
      </c>
      <c r="B275" s="1" t="s">
        <v>439</v>
      </c>
      <c r="C275" s="1">
        <v>207</v>
      </c>
      <c r="D275" t="s">
        <v>463</v>
      </c>
      <c r="E275" t="s">
        <v>464</v>
      </c>
      <c r="F275" t="s">
        <v>13</v>
      </c>
      <c r="G275">
        <v>20716</v>
      </c>
    </row>
    <row r="276" hidden="1" spans="1:7">
      <c r="A276" s="1" t="s">
        <v>438</v>
      </c>
      <c r="B276" s="1" t="s">
        <v>439</v>
      </c>
      <c r="C276" s="1">
        <v>207</v>
      </c>
      <c r="D276" t="s">
        <v>465</v>
      </c>
      <c r="E276" t="s">
        <v>466</v>
      </c>
      <c r="F276" t="s">
        <v>6</v>
      </c>
      <c r="G276">
        <v>20717</v>
      </c>
    </row>
    <row r="277" hidden="1" spans="1:7">
      <c r="A277" s="1" t="s">
        <v>438</v>
      </c>
      <c r="B277" s="1" t="s">
        <v>439</v>
      </c>
      <c r="C277" s="1">
        <v>207</v>
      </c>
      <c r="D277" t="s">
        <v>467</v>
      </c>
      <c r="E277" t="s">
        <v>468</v>
      </c>
      <c r="F277" t="s">
        <v>6</v>
      </c>
      <c r="G277">
        <v>20718</v>
      </c>
    </row>
    <row r="278" hidden="1" spans="1:7">
      <c r="A278" s="1" t="s">
        <v>438</v>
      </c>
      <c r="B278" s="1" t="s">
        <v>439</v>
      </c>
      <c r="C278" s="1">
        <v>207</v>
      </c>
      <c r="D278" t="s">
        <v>469</v>
      </c>
      <c r="E278" t="s">
        <v>470</v>
      </c>
      <c r="F278" t="s">
        <v>6</v>
      </c>
      <c r="G278">
        <v>20719</v>
      </c>
    </row>
    <row r="279" hidden="1" spans="1:7">
      <c r="A279" s="1" t="s">
        <v>438</v>
      </c>
      <c r="B279" s="1" t="s">
        <v>439</v>
      </c>
      <c r="C279" s="1">
        <v>207</v>
      </c>
      <c r="D279" t="s">
        <v>471</v>
      </c>
      <c r="E279" t="s">
        <v>472</v>
      </c>
      <c r="F279" t="s">
        <v>6</v>
      </c>
      <c r="G279">
        <v>20720</v>
      </c>
    </row>
    <row r="280" hidden="1" spans="1:7">
      <c r="A280" s="1" t="s">
        <v>473</v>
      </c>
      <c r="B280" s="1" t="s">
        <v>474</v>
      </c>
      <c r="C280" s="1">
        <v>208</v>
      </c>
      <c r="D280" t="s">
        <v>475</v>
      </c>
      <c r="E280" t="s">
        <v>476</v>
      </c>
      <c r="F280" t="s">
        <v>30</v>
      </c>
      <c r="G280">
        <v>20801</v>
      </c>
    </row>
    <row r="281" hidden="1" spans="1:7">
      <c r="A281" s="1" t="s">
        <v>473</v>
      </c>
      <c r="B281" s="1" t="s">
        <v>474</v>
      </c>
      <c r="C281" s="1">
        <v>208</v>
      </c>
      <c r="D281" t="s">
        <v>477</v>
      </c>
      <c r="E281" t="s">
        <v>477</v>
      </c>
      <c r="F281" t="s">
        <v>6</v>
      </c>
      <c r="G281">
        <v>20802</v>
      </c>
    </row>
    <row r="282" hidden="1" spans="1:7">
      <c r="A282" s="1" t="s">
        <v>473</v>
      </c>
      <c r="B282" s="1" t="s">
        <v>474</v>
      </c>
      <c r="C282" s="1">
        <v>208</v>
      </c>
      <c r="D282" t="s">
        <v>478</v>
      </c>
      <c r="E282" t="s">
        <v>479</v>
      </c>
      <c r="F282" t="s">
        <v>6</v>
      </c>
      <c r="G282">
        <v>20803</v>
      </c>
    </row>
    <row r="283" hidden="1" spans="1:7">
      <c r="A283" s="1" t="s">
        <v>473</v>
      </c>
      <c r="B283" s="1" t="s">
        <v>474</v>
      </c>
      <c r="C283" s="1">
        <v>208</v>
      </c>
      <c r="D283" t="s">
        <v>480</v>
      </c>
      <c r="E283" t="s">
        <v>480</v>
      </c>
      <c r="F283" t="s">
        <v>6</v>
      </c>
      <c r="G283">
        <v>20804</v>
      </c>
    </row>
    <row r="284" hidden="1" spans="1:7">
      <c r="A284" s="1" t="s">
        <v>473</v>
      </c>
      <c r="B284" s="1" t="s">
        <v>474</v>
      </c>
      <c r="C284" s="1">
        <v>208</v>
      </c>
      <c r="D284" t="s">
        <v>481</v>
      </c>
      <c r="E284" t="s">
        <v>481</v>
      </c>
      <c r="F284" t="s">
        <v>6</v>
      </c>
      <c r="G284">
        <v>20805</v>
      </c>
    </row>
    <row r="285" hidden="1" spans="1:7">
      <c r="A285" s="1" t="s">
        <v>473</v>
      </c>
      <c r="B285" s="1" t="s">
        <v>474</v>
      </c>
      <c r="C285" s="1">
        <v>208</v>
      </c>
      <c r="D285" t="s">
        <v>482</v>
      </c>
      <c r="E285" t="s">
        <v>483</v>
      </c>
      <c r="F285" t="s">
        <v>30</v>
      </c>
      <c r="G285">
        <v>20806</v>
      </c>
    </row>
    <row r="286" hidden="1" spans="1:7">
      <c r="A286" s="1" t="s">
        <v>473</v>
      </c>
      <c r="B286" s="1" t="s">
        <v>474</v>
      </c>
      <c r="C286" s="1">
        <v>208</v>
      </c>
      <c r="D286" t="s">
        <v>484</v>
      </c>
      <c r="E286" t="s">
        <v>485</v>
      </c>
      <c r="F286" t="s">
        <v>9</v>
      </c>
      <c r="G286">
        <v>20807</v>
      </c>
    </row>
    <row r="287" hidden="1" spans="1:7">
      <c r="A287" s="1" t="s">
        <v>473</v>
      </c>
      <c r="B287" s="1" t="s">
        <v>474</v>
      </c>
      <c r="C287" s="1">
        <v>208</v>
      </c>
      <c r="D287" t="s">
        <v>486</v>
      </c>
      <c r="E287" t="s">
        <v>486</v>
      </c>
      <c r="F287" t="s">
        <v>6</v>
      </c>
      <c r="G287">
        <v>20808</v>
      </c>
    </row>
    <row r="288" hidden="1" spans="1:7">
      <c r="A288" s="1" t="s">
        <v>473</v>
      </c>
      <c r="B288" s="1" t="s">
        <v>474</v>
      </c>
      <c r="C288" s="1">
        <v>208</v>
      </c>
      <c r="D288" t="s">
        <v>487</v>
      </c>
      <c r="E288" t="s">
        <v>488</v>
      </c>
      <c r="F288" t="s">
        <v>9</v>
      </c>
      <c r="G288">
        <v>20809</v>
      </c>
    </row>
    <row r="289" hidden="1" spans="1:7">
      <c r="A289" s="1" t="s">
        <v>473</v>
      </c>
      <c r="B289" s="1" t="s">
        <v>474</v>
      </c>
      <c r="C289" s="1">
        <v>208</v>
      </c>
      <c r="D289" t="s">
        <v>489</v>
      </c>
      <c r="E289" t="s">
        <v>490</v>
      </c>
      <c r="F289" t="s">
        <v>33</v>
      </c>
      <c r="G289">
        <v>20810</v>
      </c>
    </row>
    <row r="290" hidden="1" spans="1:7">
      <c r="A290" s="1" t="s">
        <v>473</v>
      </c>
      <c r="B290" s="1" t="s">
        <v>474</v>
      </c>
      <c r="C290" s="1">
        <v>208</v>
      </c>
      <c r="D290" t="s">
        <v>491</v>
      </c>
      <c r="E290" t="s">
        <v>492</v>
      </c>
      <c r="F290" t="s">
        <v>6</v>
      </c>
      <c r="G290">
        <v>20811</v>
      </c>
    </row>
    <row r="291" hidden="1" spans="1:7">
      <c r="A291" s="1" t="s">
        <v>473</v>
      </c>
      <c r="B291" s="1" t="s">
        <v>474</v>
      </c>
      <c r="C291" s="1">
        <v>208</v>
      </c>
      <c r="D291" t="s">
        <v>493</v>
      </c>
      <c r="E291" t="s">
        <v>493</v>
      </c>
      <c r="F291" t="s">
        <v>6</v>
      </c>
      <c r="G291">
        <v>20812</v>
      </c>
    </row>
    <row r="292" hidden="1" spans="1:7">
      <c r="A292" s="1" t="s">
        <v>473</v>
      </c>
      <c r="B292" s="1" t="s">
        <v>474</v>
      </c>
      <c r="C292" s="1">
        <v>208</v>
      </c>
      <c r="D292" t="s">
        <v>494</v>
      </c>
      <c r="E292" t="s">
        <v>494</v>
      </c>
      <c r="F292" t="s">
        <v>6</v>
      </c>
      <c r="G292">
        <v>20813</v>
      </c>
    </row>
    <row r="293" hidden="1" spans="1:7">
      <c r="A293" s="1" t="s">
        <v>473</v>
      </c>
      <c r="B293" s="1" t="s">
        <v>474</v>
      </c>
      <c r="C293" s="1">
        <v>208</v>
      </c>
      <c r="D293" t="s">
        <v>495</v>
      </c>
      <c r="E293" t="s">
        <v>496</v>
      </c>
      <c r="F293" t="s">
        <v>30</v>
      </c>
      <c r="G293">
        <v>20814</v>
      </c>
    </row>
    <row r="294" hidden="1" spans="1:7">
      <c r="A294" s="1" t="s">
        <v>473</v>
      </c>
      <c r="B294" s="1" t="s">
        <v>474</v>
      </c>
      <c r="C294" s="1">
        <v>208</v>
      </c>
      <c r="D294" t="s">
        <v>497</v>
      </c>
      <c r="E294" t="s">
        <v>498</v>
      </c>
      <c r="F294" t="s">
        <v>39</v>
      </c>
      <c r="G294">
        <v>20815</v>
      </c>
    </row>
    <row r="295" hidden="1" spans="1:7">
      <c r="A295" s="1" t="s">
        <v>473</v>
      </c>
      <c r="B295" s="1" t="s">
        <v>474</v>
      </c>
      <c r="C295" s="1">
        <v>208</v>
      </c>
      <c r="D295" t="s">
        <v>499</v>
      </c>
      <c r="E295" t="s">
        <v>500</v>
      </c>
      <c r="F295" t="s">
        <v>9</v>
      </c>
      <c r="G295">
        <v>20816</v>
      </c>
    </row>
    <row r="296" hidden="1" spans="1:7">
      <c r="A296" s="1" t="s">
        <v>473</v>
      </c>
      <c r="B296" s="1" t="s">
        <v>474</v>
      </c>
      <c r="C296" s="1">
        <v>208</v>
      </c>
      <c r="D296" t="s">
        <v>501</v>
      </c>
      <c r="E296" t="s">
        <v>502</v>
      </c>
      <c r="F296" t="s">
        <v>13</v>
      </c>
      <c r="G296">
        <v>20817</v>
      </c>
    </row>
    <row r="297" hidden="1" spans="1:7">
      <c r="A297" s="1" t="s">
        <v>473</v>
      </c>
      <c r="B297" s="1" t="s">
        <v>474</v>
      </c>
      <c r="C297" s="1">
        <v>208</v>
      </c>
      <c r="D297" t="s">
        <v>503</v>
      </c>
      <c r="E297" t="s">
        <v>504</v>
      </c>
      <c r="F297" t="s">
        <v>39</v>
      </c>
      <c r="G297">
        <v>20818</v>
      </c>
    </row>
    <row r="298" hidden="1" spans="1:7">
      <c r="A298" s="1" t="s">
        <v>505</v>
      </c>
      <c r="B298" s="1" t="s">
        <v>506</v>
      </c>
      <c r="C298" s="1">
        <v>209</v>
      </c>
      <c r="D298" s="4" t="s">
        <v>507</v>
      </c>
      <c r="E298" s="4" t="s">
        <v>507</v>
      </c>
      <c r="F298" s="4" t="s">
        <v>6</v>
      </c>
      <c r="G298" s="5">
        <v>20901</v>
      </c>
    </row>
    <row r="299" hidden="1" spans="1:7">
      <c r="A299" s="1" t="s">
        <v>505</v>
      </c>
      <c r="B299" s="1" t="s">
        <v>506</v>
      </c>
      <c r="C299" s="1">
        <v>209</v>
      </c>
      <c r="D299" s="4" t="s">
        <v>508</v>
      </c>
      <c r="E299" s="4" t="s">
        <v>508</v>
      </c>
      <c r="F299" s="4" t="s">
        <v>6</v>
      </c>
      <c r="G299" s="5">
        <v>20902</v>
      </c>
    </row>
    <row r="300" hidden="1" spans="1:7">
      <c r="A300" s="1" t="s">
        <v>505</v>
      </c>
      <c r="B300" s="1" t="s">
        <v>506</v>
      </c>
      <c r="C300" s="1">
        <v>209</v>
      </c>
      <c r="D300" s="4" t="s">
        <v>509</v>
      </c>
      <c r="E300" s="4" t="s">
        <v>509</v>
      </c>
      <c r="F300" s="4" t="s">
        <v>6</v>
      </c>
      <c r="G300" s="5">
        <v>20903</v>
      </c>
    </row>
    <row r="301" hidden="1" spans="1:7">
      <c r="A301" s="1" t="s">
        <v>505</v>
      </c>
      <c r="B301" s="1" t="s">
        <v>506</v>
      </c>
      <c r="C301" s="1">
        <v>209</v>
      </c>
      <c r="D301" s="4" t="s">
        <v>510</v>
      </c>
      <c r="E301" s="4" t="s">
        <v>511</v>
      </c>
      <c r="F301" s="4" t="s">
        <v>33</v>
      </c>
      <c r="G301" s="5">
        <v>20904</v>
      </c>
    </row>
    <row r="302" hidden="1" spans="1:7">
      <c r="A302" s="1" t="s">
        <v>505</v>
      </c>
      <c r="B302" s="1" t="s">
        <v>506</v>
      </c>
      <c r="C302" s="1">
        <v>209</v>
      </c>
      <c r="D302" s="4" t="s">
        <v>512</v>
      </c>
      <c r="E302" s="4" t="s">
        <v>513</v>
      </c>
      <c r="F302" s="4" t="s">
        <v>79</v>
      </c>
      <c r="G302" s="5">
        <v>20905</v>
      </c>
    </row>
    <row r="303" hidden="1" spans="1:7">
      <c r="A303" s="1" t="s">
        <v>505</v>
      </c>
      <c r="B303" s="1" t="s">
        <v>506</v>
      </c>
      <c r="C303" s="1">
        <v>209</v>
      </c>
      <c r="D303" s="4" t="s">
        <v>514</v>
      </c>
      <c r="E303" s="4" t="s">
        <v>515</v>
      </c>
      <c r="F303" s="4" t="s">
        <v>39</v>
      </c>
      <c r="G303" s="5">
        <v>20906</v>
      </c>
    </row>
    <row r="304" hidden="1" spans="1:7">
      <c r="A304" s="1" t="s">
        <v>505</v>
      </c>
      <c r="B304" s="1" t="s">
        <v>506</v>
      </c>
      <c r="C304" s="1">
        <v>209</v>
      </c>
      <c r="D304" s="4" t="s">
        <v>516</v>
      </c>
      <c r="E304" s="4" t="s">
        <v>516</v>
      </c>
      <c r="F304" s="4" t="s">
        <v>6</v>
      </c>
      <c r="G304" s="5">
        <v>20907</v>
      </c>
    </row>
    <row r="305" hidden="1" spans="1:7">
      <c r="A305" s="1" t="s">
        <v>505</v>
      </c>
      <c r="B305" s="1" t="s">
        <v>506</v>
      </c>
      <c r="C305" s="1">
        <v>209</v>
      </c>
      <c r="D305" s="4" t="s">
        <v>517</v>
      </c>
      <c r="E305" s="4" t="s">
        <v>517</v>
      </c>
      <c r="F305" s="4" t="s">
        <v>6</v>
      </c>
      <c r="G305" s="5">
        <v>20908</v>
      </c>
    </row>
    <row r="306" hidden="1" spans="1:7">
      <c r="A306" s="1" t="s">
        <v>505</v>
      </c>
      <c r="B306" s="1" t="s">
        <v>506</v>
      </c>
      <c r="C306" s="1">
        <v>209</v>
      </c>
      <c r="D306" s="4" t="s">
        <v>518</v>
      </c>
      <c r="E306" s="4" t="s">
        <v>518</v>
      </c>
      <c r="F306" s="4" t="s">
        <v>6</v>
      </c>
      <c r="G306" s="5">
        <v>20909</v>
      </c>
    </row>
    <row r="307" hidden="1" spans="1:7">
      <c r="A307" s="1" t="s">
        <v>505</v>
      </c>
      <c r="B307" s="1" t="s">
        <v>506</v>
      </c>
      <c r="C307" s="1">
        <v>209</v>
      </c>
      <c r="D307" s="4" t="s">
        <v>519</v>
      </c>
      <c r="E307" s="4" t="s">
        <v>520</v>
      </c>
      <c r="F307" s="4" t="s">
        <v>33</v>
      </c>
      <c r="G307" s="5">
        <v>20910</v>
      </c>
    </row>
    <row r="308" hidden="1" spans="1:7">
      <c r="A308" s="1" t="s">
        <v>505</v>
      </c>
      <c r="B308" s="1" t="s">
        <v>506</v>
      </c>
      <c r="C308" s="1">
        <v>209</v>
      </c>
      <c r="D308" s="4" t="s">
        <v>521</v>
      </c>
      <c r="E308" s="4" t="s">
        <v>522</v>
      </c>
      <c r="F308" s="4" t="s">
        <v>6</v>
      </c>
      <c r="G308" s="5">
        <v>20911</v>
      </c>
    </row>
    <row r="309" hidden="1" spans="1:7">
      <c r="A309" s="1" t="s">
        <v>505</v>
      </c>
      <c r="B309" s="1" t="s">
        <v>506</v>
      </c>
      <c r="C309" s="1">
        <v>209</v>
      </c>
      <c r="D309" s="4" t="s">
        <v>523</v>
      </c>
      <c r="E309" s="4" t="s">
        <v>523</v>
      </c>
      <c r="F309" s="4" t="s">
        <v>6</v>
      </c>
      <c r="G309" s="5">
        <v>20912</v>
      </c>
    </row>
    <row r="310" hidden="1" spans="1:7">
      <c r="A310" s="1" t="s">
        <v>505</v>
      </c>
      <c r="B310" s="1" t="s">
        <v>506</v>
      </c>
      <c r="C310" s="1">
        <v>209</v>
      </c>
      <c r="D310" s="4" t="s">
        <v>524</v>
      </c>
      <c r="E310" s="4" t="s">
        <v>524</v>
      </c>
      <c r="F310" s="4" t="s">
        <v>6</v>
      </c>
      <c r="G310" s="5">
        <v>20913</v>
      </c>
    </row>
    <row r="311" hidden="1" spans="1:7">
      <c r="A311" s="1" t="s">
        <v>505</v>
      </c>
      <c r="B311" s="1" t="s">
        <v>506</v>
      </c>
      <c r="C311" s="1">
        <v>209</v>
      </c>
      <c r="D311" s="4" t="s">
        <v>525</v>
      </c>
      <c r="E311" s="4" t="s">
        <v>526</v>
      </c>
      <c r="F311" s="4" t="s">
        <v>39</v>
      </c>
      <c r="G311" s="5">
        <v>20914</v>
      </c>
    </row>
    <row r="312" hidden="1" spans="1:7">
      <c r="A312" s="1" t="s">
        <v>527</v>
      </c>
      <c r="B312" s="1" t="s">
        <v>528</v>
      </c>
      <c r="C312" s="1">
        <v>210</v>
      </c>
      <c r="D312" s="1" t="s">
        <v>529</v>
      </c>
      <c r="E312" s="1" t="s">
        <v>529</v>
      </c>
      <c r="F312" s="1" t="s">
        <v>6</v>
      </c>
      <c r="G312" s="1">
        <v>21001</v>
      </c>
    </row>
    <row r="313" hidden="1" spans="1:7">
      <c r="A313" s="1" t="s">
        <v>527</v>
      </c>
      <c r="B313" s="1" t="s">
        <v>528</v>
      </c>
      <c r="C313" s="1">
        <v>210</v>
      </c>
      <c r="D313" s="1" t="s">
        <v>530</v>
      </c>
      <c r="E313" s="1" t="s">
        <v>530</v>
      </c>
      <c r="F313" s="1" t="s">
        <v>6</v>
      </c>
      <c r="G313" s="1">
        <v>21002</v>
      </c>
    </row>
    <row r="314" spans="1:7">
      <c r="A314" s="1" t="s">
        <v>527</v>
      </c>
      <c r="B314" s="1" t="s">
        <v>528</v>
      </c>
      <c r="C314" s="1">
        <v>210</v>
      </c>
      <c r="D314" s="1" t="s">
        <v>531</v>
      </c>
      <c r="E314" s="1" t="s">
        <v>532</v>
      </c>
      <c r="F314" s="1" t="s">
        <v>39</v>
      </c>
      <c r="G314" s="1">
        <v>21003</v>
      </c>
    </row>
    <row r="315" hidden="1" spans="1:7">
      <c r="A315" s="1" t="s">
        <v>527</v>
      </c>
      <c r="B315" s="1" t="s">
        <v>528</v>
      </c>
      <c r="C315" s="1">
        <v>210</v>
      </c>
      <c r="D315" s="1" t="s">
        <v>533</v>
      </c>
      <c r="E315" s="1" t="s">
        <v>533</v>
      </c>
      <c r="F315" s="1" t="s">
        <v>6</v>
      </c>
      <c r="G315" s="1">
        <v>21004</v>
      </c>
    </row>
    <row r="316" hidden="1" spans="1:7">
      <c r="A316" s="1" t="s">
        <v>534</v>
      </c>
      <c r="B316" s="1" t="s">
        <v>535</v>
      </c>
      <c r="C316" s="1">
        <v>211</v>
      </c>
      <c r="D316" s="1" t="s">
        <v>536</v>
      </c>
      <c r="E316" s="1" t="s">
        <v>536</v>
      </c>
      <c r="F316" s="1" t="s">
        <v>6</v>
      </c>
      <c r="G316" s="1">
        <v>21101</v>
      </c>
    </row>
    <row r="317" hidden="1" spans="1:7">
      <c r="A317" s="1" t="s">
        <v>534</v>
      </c>
      <c r="B317" s="1" t="s">
        <v>535</v>
      </c>
      <c r="C317" s="1">
        <v>211</v>
      </c>
      <c r="D317" s="1" t="s">
        <v>537</v>
      </c>
      <c r="E317" s="1" t="s">
        <v>537</v>
      </c>
      <c r="F317" s="1" t="s">
        <v>6</v>
      </c>
      <c r="G317" s="1">
        <v>21102</v>
      </c>
    </row>
    <row r="318" hidden="1" spans="1:7">
      <c r="A318" s="1" t="s">
        <v>534</v>
      </c>
      <c r="B318" s="1" t="s">
        <v>535</v>
      </c>
      <c r="C318" s="1">
        <v>211</v>
      </c>
      <c r="D318" s="1" t="s">
        <v>538</v>
      </c>
      <c r="E318" s="1" t="s">
        <v>538</v>
      </c>
      <c r="F318" s="1" t="s">
        <v>6</v>
      </c>
      <c r="G318" s="1">
        <v>21103</v>
      </c>
    </row>
    <row r="319" hidden="1" spans="1:7">
      <c r="A319" s="1" t="s">
        <v>534</v>
      </c>
      <c r="B319" s="1" t="s">
        <v>535</v>
      </c>
      <c r="C319" s="1">
        <v>211</v>
      </c>
      <c r="D319" s="1" t="s">
        <v>539</v>
      </c>
      <c r="E319" s="1" t="s">
        <v>539</v>
      </c>
      <c r="F319" s="1" t="s">
        <v>6</v>
      </c>
      <c r="G319" s="1">
        <v>21104</v>
      </c>
    </row>
    <row r="320" hidden="1" spans="1:7">
      <c r="A320" s="1" t="s">
        <v>534</v>
      </c>
      <c r="B320" s="1" t="s">
        <v>535</v>
      </c>
      <c r="C320" s="1">
        <v>211</v>
      </c>
      <c r="D320" s="1" t="s">
        <v>540</v>
      </c>
      <c r="E320" s="1" t="s">
        <v>541</v>
      </c>
      <c r="F320" s="1" t="s">
        <v>79</v>
      </c>
      <c r="G320" s="1">
        <v>21105</v>
      </c>
    </row>
    <row r="321" hidden="1" spans="1:7">
      <c r="A321" s="1" t="s">
        <v>534</v>
      </c>
      <c r="B321" s="1" t="s">
        <v>535</v>
      </c>
      <c r="C321" s="1">
        <v>211</v>
      </c>
      <c r="D321" s="1" t="s">
        <v>542</v>
      </c>
      <c r="E321" s="1" t="s">
        <v>542</v>
      </c>
      <c r="F321" s="1" t="s">
        <v>6</v>
      </c>
      <c r="G321" s="1">
        <v>21106</v>
      </c>
    </row>
    <row r="322" hidden="1" spans="1:7">
      <c r="A322" s="1" t="s">
        <v>534</v>
      </c>
      <c r="B322" s="1" t="s">
        <v>535</v>
      </c>
      <c r="C322" s="1">
        <v>211</v>
      </c>
      <c r="D322" s="1" t="s">
        <v>543</v>
      </c>
      <c r="E322" s="1" t="s">
        <v>543</v>
      </c>
      <c r="F322" s="1" t="s">
        <v>6</v>
      </c>
      <c r="G322" s="1">
        <v>21107</v>
      </c>
    </row>
    <row r="323" hidden="1" spans="1:7">
      <c r="A323" s="1" t="s">
        <v>534</v>
      </c>
      <c r="B323" s="1" t="s">
        <v>535</v>
      </c>
      <c r="C323" s="1">
        <v>211</v>
      </c>
      <c r="D323" s="1" t="s">
        <v>544</v>
      </c>
      <c r="E323" s="1" t="s">
        <v>545</v>
      </c>
      <c r="F323" s="1" t="s">
        <v>343</v>
      </c>
      <c r="G323" s="1">
        <v>21108</v>
      </c>
    </row>
    <row r="324" hidden="1" spans="1:7">
      <c r="A324" s="1" t="s">
        <v>534</v>
      </c>
      <c r="B324" s="1" t="s">
        <v>535</v>
      </c>
      <c r="C324" s="1">
        <v>211</v>
      </c>
      <c r="D324" s="1" t="s">
        <v>546</v>
      </c>
      <c r="E324" s="1" t="s">
        <v>547</v>
      </c>
      <c r="F324" s="1" t="s">
        <v>6</v>
      </c>
      <c r="G324" s="1">
        <v>21109</v>
      </c>
    </row>
    <row r="325" hidden="1" spans="1:7">
      <c r="A325" s="1" t="s">
        <v>534</v>
      </c>
      <c r="B325" s="1" t="s">
        <v>535</v>
      </c>
      <c r="C325" s="1">
        <v>211</v>
      </c>
      <c r="D325" s="1" t="s">
        <v>548</v>
      </c>
      <c r="E325" s="1" t="s">
        <v>549</v>
      </c>
      <c r="F325" s="1" t="s">
        <v>343</v>
      </c>
      <c r="G325" s="1">
        <v>21110</v>
      </c>
    </row>
    <row r="326" hidden="1" spans="1:7">
      <c r="A326" s="1" t="s">
        <v>534</v>
      </c>
      <c r="B326" s="1" t="s">
        <v>535</v>
      </c>
      <c r="C326" s="1">
        <v>211</v>
      </c>
      <c r="D326" s="1" t="s">
        <v>550</v>
      </c>
      <c r="E326" s="1" t="s">
        <v>551</v>
      </c>
      <c r="F326" s="1" t="s">
        <v>6</v>
      </c>
      <c r="G326" s="1">
        <v>21111</v>
      </c>
    </row>
    <row r="327" hidden="1" spans="1:7">
      <c r="A327" s="1" t="s">
        <v>534</v>
      </c>
      <c r="B327" s="1" t="s">
        <v>535</v>
      </c>
      <c r="C327" s="1">
        <v>211</v>
      </c>
      <c r="D327" s="1" t="s">
        <v>552</v>
      </c>
      <c r="E327" s="1" t="s">
        <v>553</v>
      </c>
      <c r="F327" s="1" t="s">
        <v>6</v>
      </c>
      <c r="G327" s="1">
        <v>21112</v>
      </c>
    </row>
    <row r="328" hidden="1" spans="1:7">
      <c r="A328" s="1" t="s">
        <v>534</v>
      </c>
      <c r="B328" s="1" t="s">
        <v>535</v>
      </c>
      <c r="C328" s="1">
        <v>211</v>
      </c>
      <c r="D328" s="1" t="s">
        <v>554</v>
      </c>
      <c r="E328" s="1" t="s">
        <v>555</v>
      </c>
      <c r="F328" s="1" t="s">
        <v>6</v>
      </c>
      <c r="G328" s="1">
        <v>21113</v>
      </c>
    </row>
    <row r="329" hidden="1" spans="1:7">
      <c r="A329" s="1" t="s">
        <v>534</v>
      </c>
      <c r="B329" s="1" t="s">
        <v>535</v>
      </c>
      <c r="C329" s="1">
        <v>211</v>
      </c>
      <c r="D329" s="1" t="s">
        <v>556</v>
      </c>
      <c r="E329" s="1" t="s">
        <v>557</v>
      </c>
      <c r="F329" s="1" t="s">
        <v>6</v>
      </c>
      <c r="G329" s="1">
        <v>21114</v>
      </c>
    </row>
    <row r="330" spans="1:7">
      <c r="A330" s="1" t="s">
        <v>534</v>
      </c>
      <c r="B330" s="1" t="s">
        <v>535</v>
      </c>
      <c r="C330" s="1">
        <v>211</v>
      </c>
      <c r="D330" s="1" t="s">
        <v>558</v>
      </c>
      <c r="E330" s="1" t="s">
        <v>559</v>
      </c>
      <c r="F330" s="1" t="s">
        <v>39</v>
      </c>
      <c r="G330" s="1">
        <v>21115</v>
      </c>
    </row>
    <row r="331" hidden="1" spans="1:7">
      <c r="A331" s="1" t="s">
        <v>534</v>
      </c>
      <c r="B331" s="1" t="s">
        <v>535</v>
      </c>
      <c r="C331" s="1">
        <v>211</v>
      </c>
      <c r="D331" s="1" t="s">
        <v>560</v>
      </c>
      <c r="E331" s="1" t="s">
        <v>561</v>
      </c>
      <c r="F331" s="1" t="s">
        <v>6</v>
      </c>
      <c r="G331" s="1">
        <v>21116</v>
      </c>
    </row>
    <row r="332" hidden="1" spans="1:7">
      <c r="A332" s="1" t="s">
        <v>562</v>
      </c>
      <c r="B332" s="1" t="s">
        <v>563</v>
      </c>
      <c r="C332" s="1">
        <v>212</v>
      </c>
      <c r="D332" s="1" t="s">
        <v>564</v>
      </c>
      <c r="E332" s="1" t="s">
        <v>565</v>
      </c>
      <c r="F332" s="1" t="s">
        <v>79</v>
      </c>
      <c r="G332" s="1">
        <v>21201</v>
      </c>
    </row>
    <row r="333" hidden="1" spans="1:7">
      <c r="A333" s="1" t="s">
        <v>562</v>
      </c>
      <c r="B333" s="1" t="s">
        <v>563</v>
      </c>
      <c r="C333" s="1">
        <v>212</v>
      </c>
      <c r="D333" s="1" t="s">
        <v>566</v>
      </c>
      <c r="E333" s="1" t="s">
        <v>567</v>
      </c>
      <c r="F333" s="1" t="s">
        <v>13</v>
      </c>
      <c r="G333" s="1">
        <v>21202</v>
      </c>
    </row>
    <row r="334" hidden="1" spans="1:7">
      <c r="A334" s="1" t="s">
        <v>562</v>
      </c>
      <c r="B334" s="1" t="s">
        <v>563</v>
      </c>
      <c r="C334" s="1">
        <v>212</v>
      </c>
      <c r="D334" s="1" t="s">
        <v>568</v>
      </c>
      <c r="E334" s="1" t="s">
        <v>568</v>
      </c>
      <c r="F334" s="1" t="s">
        <v>6</v>
      </c>
      <c r="G334" s="1">
        <v>21203</v>
      </c>
    </row>
    <row r="335" hidden="1" spans="1:8">
      <c r="A335" s="1" t="s">
        <v>562</v>
      </c>
      <c r="B335" s="1" t="s">
        <v>563</v>
      </c>
      <c r="C335" s="1">
        <v>212</v>
      </c>
      <c r="D335" s="1" t="s">
        <v>569</v>
      </c>
      <c r="E335" s="1" t="s">
        <v>570</v>
      </c>
      <c r="F335" s="1" t="s">
        <v>13</v>
      </c>
      <c r="G335" s="1">
        <v>21204</v>
      </c>
      <c r="H335" t="s">
        <v>2594</v>
      </c>
    </row>
    <row r="336" hidden="1" spans="1:7">
      <c r="A336" s="1" t="s">
        <v>571</v>
      </c>
      <c r="B336" s="1" t="s">
        <v>572</v>
      </c>
      <c r="C336" s="1">
        <v>213</v>
      </c>
      <c r="D336" s="1" t="s">
        <v>573</v>
      </c>
      <c r="E336" s="1" t="s">
        <v>573</v>
      </c>
      <c r="F336" s="1" t="s">
        <v>6</v>
      </c>
      <c r="G336" s="1">
        <v>21301</v>
      </c>
    </row>
    <row r="337" spans="1:7">
      <c r="A337" s="1" t="s">
        <v>571</v>
      </c>
      <c r="B337" s="1" t="s">
        <v>572</v>
      </c>
      <c r="C337" s="1">
        <v>213</v>
      </c>
      <c r="D337" s="1" t="s">
        <v>574</v>
      </c>
      <c r="E337" s="1" t="s">
        <v>575</v>
      </c>
      <c r="F337" s="1" t="s">
        <v>39</v>
      </c>
      <c r="G337" s="1">
        <v>21302</v>
      </c>
    </row>
    <row r="338" hidden="1" spans="1:7">
      <c r="A338" s="1" t="s">
        <v>571</v>
      </c>
      <c r="B338" s="1" t="s">
        <v>572</v>
      </c>
      <c r="C338" s="1">
        <v>213</v>
      </c>
      <c r="D338" s="1" t="s">
        <v>576</v>
      </c>
      <c r="E338" s="1" t="s">
        <v>577</v>
      </c>
      <c r="F338" s="1" t="s">
        <v>269</v>
      </c>
      <c r="G338" s="1">
        <v>21303</v>
      </c>
    </row>
    <row r="339" hidden="1" spans="1:7">
      <c r="A339" s="1" t="s">
        <v>571</v>
      </c>
      <c r="B339" s="1" t="s">
        <v>572</v>
      </c>
      <c r="C339" s="1">
        <v>213</v>
      </c>
      <c r="D339" s="1" t="s">
        <v>578</v>
      </c>
      <c r="E339" s="1" t="s">
        <v>579</v>
      </c>
      <c r="F339" s="1" t="s">
        <v>76</v>
      </c>
      <c r="G339" s="1">
        <v>21304</v>
      </c>
    </row>
    <row r="340" spans="1:7">
      <c r="A340" s="1" t="s">
        <v>571</v>
      </c>
      <c r="B340" s="1" t="s">
        <v>572</v>
      </c>
      <c r="C340" s="1">
        <v>213</v>
      </c>
      <c r="D340" s="1" t="s">
        <v>580</v>
      </c>
      <c r="E340" s="1" t="s">
        <v>581</v>
      </c>
      <c r="F340" s="1" t="s">
        <v>39</v>
      </c>
      <c r="G340" s="1">
        <v>21305</v>
      </c>
    </row>
    <row r="341" hidden="1" spans="1:7">
      <c r="A341" s="1" t="s">
        <v>571</v>
      </c>
      <c r="B341" s="1" t="s">
        <v>572</v>
      </c>
      <c r="C341" s="1">
        <v>213</v>
      </c>
      <c r="D341" s="1" t="s">
        <v>582</v>
      </c>
      <c r="E341" s="1" t="s">
        <v>583</v>
      </c>
      <c r="F341" s="1" t="s">
        <v>13</v>
      </c>
      <c r="G341" s="1">
        <v>21306</v>
      </c>
    </row>
    <row r="342" spans="1:7">
      <c r="A342" s="1" t="s">
        <v>571</v>
      </c>
      <c r="B342" s="1" t="s">
        <v>572</v>
      </c>
      <c r="C342" s="1">
        <v>213</v>
      </c>
      <c r="D342" s="1" t="s">
        <v>584</v>
      </c>
      <c r="E342" s="1" t="s">
        <v>585</v>
      </c>
      <c r="F342" s="1" t="s">
        <v>39</v>
      </c>
      <c r="G342" s="1">
        <v>21307</v>
      </c>
    </row>
    <row r="343" hidden="1" spans="1:7">
      <c r="A343" s="1" t="s">
        <v>571</v>
      </c>
      <c r="B343" s="1" t="s">
        <v>572</v>
      </c>
      <c r="C343" s="1">
        <v>213</v>
      </c>
      <c r="D343" s="1" t="s">
        <v>586</v>
      </c>
      <c r="E343" s="1" t="s">
        <v>587</v>
      </c>
      <c r="F343" s="1" t="s">
        <v>343</v>
      </c>
      <c r="G343" s="1">
        <v>21308</v>
      </c>
    </row>
    <row r="344" spans="1:7">
      <c r="A344" s="1" t="s">
        <v>571</v>
      </c>
      <c r="B344" s="1" t="s">
        <v>572</v>
      </c>
      <c r="C344" s="1">
        <v>213</v>
      </c>
      <c r="D344" s="1" t="s">
        <v>588</v>
      </c>
      <c r="E344" s="1" t="s">
        <v>589</v>
      </c>
      <c r="F344" s="1" t="s">
        <v>39</v>
      </c>
      <c r="G344" s="1">
        <v>21309</v>
      </c>
    </row>
    <row r="345" hidden="1" spans="1:7">
      <c r="A345" s="1" t="s">
        <v>571</v>
      </c>
      <c r="B345" s="1" t="s">
        <v>572</v>
      </c>
      <c r="C345" s="1">
        <v>213</v>
      </c>
      <c r="D345" s="1" t="s">
        <v>590</v>
      </c>
      <c r="E345" s="1" t="s">
        <v>590</v>
      </c>
      <c r="F345" s="1" t="s">
        <v>6</v>
      </c>
      <c r="G345" s="1">
        <v>21310</v>
      </c>
    </row>
    <row r="346" hidden="1" spans="1:7">
      <c r="A346" s="1" t="s">
        <v>571</v>
      </c>
      <c r="B346" s="1" t="s">
        <v>572</v>
      </c>
      <c r="C346" s="1">
        <v>213</v>
      </c>
      <c r="D346" s="1" t="s">
        <v>591</v>
      </c>
      <c r="E346" s="1" t="s">
        <v>591</v>
      </c>
      <c r="F346" s="1" t="s">
        <v>6</v>
      </c>
      <c r="G346" s="1">
        <v>21311</v>
      </c>
    </row>
    <row r="347" hidden="1" spans="1:7">
      <c r="A347" s="1" t="s">
        <v>571</v>
      </c>
      <c r="B347" s="1" t="s">
        <v>572</v>
      </c>
      <c r="C347" s="1">
        <v>213</v>
      </c>
      <c r="D347" s="1" t="s">
        <v>592</v>
      </c>
      <c r="E347" s="1" t="s">
        <v>592</v>
      </c>
      <c r="F347" s="1" t="s">
        <v>6</v>
      </c>
      <c r="G347" s="1">
        <v>21312</v>
      </c>
    </row>
    <row r="348" hidden="1" spans="1:7">
      <c r="A348" s="1" t="s">
        <v>571</v>
      </c>
      <c r="B348" s="1" t="s">
        <v>572</v>
      </c>
      <c r="C348" s="1">
        <v>213</v>
      </c>
      <c r="D348" s="1" t="s">
        <v>593</v>
      </c>
      <c r="E348" s="1" t="s">
        <v>593</v>
      </c>
      <c r="F348" s="1" t="s">
        <v>6</v>
      </c>
      <c r="G348" s="1">
        <v>21313</v>
      </c>
    </row>
    <row r="349" hidden="1" spans="1:7">
      <c r="A349" s="1" t="s">
        <v>571</v>
      </c>
      <c r="B349" s="1" t="s">
        <v>572</v>
      </c>
      <c r="C349" s="1">
        <v>213</v>
      </c>
      <c r="D349" s="1" t="s">
        <v>594</v>
      </c>
      <c r="E349" s="1" t="s">
        <v>595</v>
      </c>
      <c r="F349" s="1" t="s">
        <v>13</v>
      </c>
      <c r="G349" s="1">
        <v>21314</v>
      </c>
    </row>
    <row r="350" hidden="1" spans="1:7">
      <c r="A350" s="1" t="s">
        <v>596</v>
      </c>
      <c r="B350" s="6" t="s">
        <v>597</v>
      </c>
      <c r="C350" s="1">
        <v>214</v>
      </c>
      <c r="D350" t="s">
        <v>598</v>
      </c>
      <c r="E350" t="s">
        <v>599</v>
      </c>
      <c r="F350" t="s">
        <v>30</v>
      </c>
      <c r="G350">
        <v>21401</v>
      </c>
    </row>
    <row r="351" hidden="1" spans="1:7">
      <c r="A351" s="1" t="s">
        <v>596</v>
      </c>
      <c r="B351" s="6" t="s">
        <v>597</v>
      </c>
      <c r="C351" s="1">
        <v>214</v>
      </c>
      <c r="D351" t="s">
        <v>600</v>
      </c>
      <c r="E351" t="s">
        <v>601</v>
      </c>
      <c r="F351" t="s">
        <v>326</v>
      </c>
      <c r="G351">
        <v>21402</v>
      </c>
    </row>
    <row r="352" hidden="1" spans="1:7">
      <c r="A352" s="1" t="s">
        <v>596</v>
      </c>
      <c r="B352" s="6" t="s">
        <v>597</v>
      </c>
      <c r="C352" s="1">
        <v>214</v>
      </c>
      <c r="D352" t="s">
        <v>602</v>
      </c>
      <c r="E352" t="s">
        <v>602</v>
      </c>
      <c r="F352" t="s">
        <v>6</v>
      </c>
      <c r="G352">
        <v>21403</v>
      </c>
    </row>
    <row r="353" spans="1:7">
      <c r="A353" s="1" t="s">
        <v>596</v>
      </c>
      <c r="B353" s="6" t="s">
        <v>597</v>
      </c>
      <c r="C353" s="1">
        <v>214</v>
      </c>
      <c r="D353" t="s">
        <v>603</v>
      </c>
      <c r="E353" t="s">
        <v>466</v>
      </c>
      <c r="F353" t="s">
        <v>39</v>
      </c>
      <c r="G353">
        <v>21404</v>
      </c>
    </row>
    <row r="354" hidden="1" spans="1:7">
      <c r="A354" s="1" t="s">
        <v>596</v>
      </c>
      <c r="B354" s="6" t="s">
        <v>597</v>
      </c>
      <c r="C354" s="1">
        <v>214</v>
      </c>
      <c r="D354" t="s">
        <v>604</v>
      </c>
      <c r="E354" t="s">
        <v>605</v>
      </c>
      <c r="F354" t="s">
        <v>33</v>
      </c>
      <c r="G354">
        <v>21405</v>
      </c>
    </row>
    <row r="355" hidden="1" spans="1:7">
      <c r="A355" s="1" t="s">
        <v>596</v>
      </c>
      <c r="B355" s="6" t="s">
        <v>597</v>
      </c>
      <c r="C355" s="1">
        <v>214</v>
      </c>
      <c r="D355" t="s">
        <v>606</v>
      </c>
      <c r="E355" t="s">
        <v>607</v>
      </c>
      <c r="F355" t="s">
        <v>608</v>
      </c>
      <c r="G355">
        <v>21406</v>
      </c>
    </row>
    <row r="356" hidden="1" spans="1:8">
      <c r="A356" s="1" t="s">
        <v>596</v>
      </c>
      <c r="B356" s="6" t="s">
        <v>597</v>
      </c>
      <c r="C356" s="1">
        <v>214</v>
      </c>
      <c r="D356" t="s">
        <v>609</v>
      </c>
      <c r="E356" t="s">
        <v>610</v>
      </c>
      <c r="F356" t="s">
        <v>58</v>
      </c>
      <c r="G356">
        <v>21407</v>
      </c>
      <c r="H356" s="1" t="s">
        <v>2593</v>
      </c>
    </row>
    <row r="357" hidden="1" spans="1:7">
      <c r="A357" s="1" t="s">
        <v>596</v>
      </c>
      <c r="B357" s="6" t="s">
        <v>597</v>
      </c>
      <c r="C357" s="1">
        <v>214</v>
      </c>
      <c r="D357" t="s">
        <v>611</v>
      </c>
      <c r="E357" t="s">
        <v>612</v>
      </c>
      <c r="F357" t="s">
        <v>30</v>
      </c>
      <c r="G357">
        <v>21408</v>
      </c>
    </row>
    <row r="358" hidden="1" spans="1:7">
      <c r="A358" s="1" t="s">
        <v>596</v>
      </c>
      <c r="B358" s="6" t="s">
        <v>597</v>
      </c>
      <c r="C358" s="1">
        <v>214</v>
      </c>
      <c r="D358" s="7" t="s">
        <v>613</v>
      </c>
      <c r="E358" s="7" t="s">
        <v>613</v>
      </c>
      <c r="F358" t="s">
        <v>6</v>
      </c>
      <c r="G358">
        <v>21409</v>
      </c>
    </row>
    <row r="359" hidden="1" spans="1:7">
      <c r="A359" s="1" t="s">
        <v>596</v>
      </c>
      <c r="B359" s="6" t="s">
        <v>597</v>
      </c>
      <c r="C359" s="1">
        <v>214</v>
      </c>
      <c r="D359" t="s">
        <v>614</v>
      </c>
      <c r="E359" t="s">
        <v>614</v>
      </c>
      <c r="F359" t="s">
        <v>6</v>
      </c>
      <c r="G359">
        <v>21410</v>
      </c>
    </row>
    <row r="360" hidden="1" spans="1:7">
      <c r="A360" s="1" t="s">
        <v>596</v>
      </c>
      <c r="B360" s="6" t="s">
        <v>597</v>
      </c>
      <c r="C360" s="1">
        <v>214</v>
      </c>
      <c r="D360" t="s">
        <v>615</v>
      </c>
      <c r="E360" t="s">
        <v>616</v>
      </c>
      <c r="F360" t="s">
        <v>13</v>
      </c>
      <c r="G360">
        <v>21411</v>
      </c>
    </row>
    <row r="361" hidden="1" spans="1:7">
      <c r="A361" s="1" t="s">
        <v>596</v>
      </c>
      <c r="B361" s="6" t="s">
        <v>597</v>
      </c>
      <c r="C361" s="1">
        <v>214</v>
      </c>
      <c r="D361" t="s">
        <v>617</v>
      </c>
      <c r="E361" t="s">
        <v>618</v>
      </c>
      <c r="F361" t="s">
        <v>6</v>
      </c>
      <c r="G361">
        <v>21412</v>
      </c>
    </row>
    <row r="362" hidden="1" spans="1:7">
      <c r="A362" s="1" t="s">
        <v>596</v>
      </c>
      <c r="B362" s="6" t="s">
        <v>597</v>
      </c>
      <c r="C362" s="1">
        <v>214</v>
      </c>
      <c r="D362" t="s">
        <v>619</v>
      </c>
      <c r="E362" t="s">
        <v>620</v>
      </c>
      <c r="F362" t="s">
        <v>33</v>
      </c>
      <c r="G362">
        <v>21413</v>
      </c>
    </row>
    <row r="363" hidden="1" spans="1:7">
      <c r="A363" s="1" t="s">
        <v>596</v>
      </c>
      <c r="B363" s="6" t="s">
        <v>597</v>
      </c>
      <c r="C363" s="1">
        <v>214</v>
      </c>
      <c r="D363" t="s">
        <v>621</v>
      </c>
      <c r="E363" t="s">
        <v>622</v>
      </c>
      <c r="F363" t="s">
        <v>6</v>
      </c>
      <c r="G363">
        <v>21414</v>
      </c>
    </row>
    <row r="364" hidden="1" spans="1:7">
      <c r="A364" s="1" t="s">
        <v>596</v>
      </c>
      <c r="B364" s="6" t="s">
        <v>597</v>
      </c>
      <c r="C364" s="1">
        <v>214</v>
      </c>
      <c r="D364" t="s">
        <v>623</v>
      </c>
      <c r="E364" t="s">
        <v>624</v>
      </c>
      <c r="F364" t="s">
        <v>6</v>
      </c>
      <c r="G364">
        <v>21415</v>
      </c>
    </row>
    <row r="365" hidden="1" spans="1:7">
      <c r="A365" s="1" t="s">
        <v>596</v>
      </c>
      <c r="B365" s="6" t="s">
        <v>597</v>
      </c>
      <c r="C365" s="1">
        <v>214</v>
      </c>
      <c r="D365" t="s">
        <v>625</v>
      </c>
      <c r="E365" t="s">
        <v>626</v>
      </c>
      <c r="F365" t="s">
        <v>13</v>
      </c>
      <c r="G365">
        <v>21416</v>
      </c>
    </row>
    <row r="366" hidden="1" spans="1:7">
      <c r="A366" s="1" t="s">
        <v>596</v>
      </c>
      <c r="B366" s="6" t="s">
        <v>597</v>
      </c>
      <c r="C366" s="1">
        <v>214</v>
      </c>
      <c r="D366" t="s">
        <v>627</v>
      </c>
      <c r="E366" t="s">
        <v>628</v>
      </c>
      <c r="F366" t="s">
        <v>79</v>
      </c>
      <c r="G366">
        <v>21417</v>
      </c>
    </row>
    <row r="367" hidden="1" spans="1:7">
      <c r="A367" s="1" t="s">
        <v>629</v>
      </c>
      <c r="B367" s="6" t="s">
        <v>630</v>
      </c>
      <c r="C367" s="1">
        <v>215</v>
      </c>
      <c r="D367" t="s">
        <v>631</v>
      </c>
      <c r="E367" t="s">
        <v>632</v>
      </c>
      <c r="F367" t="s">
        <v>299</v>
      </c>
      <c r="G367">
        <v>21501</v>
      </c>
    </row>
    <row r="368" hidden="1" spans="1:7">
      <c r="A368" s="1" t="s">
        <v>629</v>
      </c>
      <c r="B368" s="6" t="s">
        <v>630</v>
      </c>
      <c r="C368" s="1">
        <v>215</v>
      </c>
      <c r="D368" t="s">
        <v>633</v>
      </c>
      <c r="E368" t="s">
        <v>633</v>
      </c>
      <c r="F368" t="s">
        <v>6</v>
      </c>
      <c r="G368">
        <v>21502</v>
      </c>
    </row>
    <row r="369" hidden="1" spans="1:8">
      <c r="A369" s="1" t="s">
        <v>629</v>
      </c>
      <c r="B369" s="6" t="s">
        <v>630</v>
      </c>
      <c r="C369" s="1">
        <v>215</v>
      </c>
      <c r="D369" t="s">
        <v>634</v>
      </c>
      <c r="E369" t="s">
        <v>635</v>
      </c>
      <c r="F369" t="s">
        <v>58</v>
      </c>
      <c r="G369">
        <v>21503</v>
      </c>
      <c r="H369" s="1" t="s">
        <v>2593</v>
      </c>
    </row>
    <row r="370" hidden="1" spans="1:7">
      <c r="A370" s="1" t="s">
        <v>629</v>
      </c>
      <c r="B370" s="6" t="s">
        <v>630</v>
      </c>
      <c r="C370" s="1">
        <v>215</v>
      </c>
      <c r="D370" t="s">
        <v>636</v>
      </c>
      <c r="E370" t="s">
        <v>631</v>
      </c>
      <c r="F370" t="s">
        <v>130</v>
      </c>
      <c r="G370">
        <v>21504</v>
      </c>
    </row>
    <row r="371" hidden="1" spans="1:7">
      <c r="A371" s="1" t="s">
        <v>637</v>
      </c>
      <c r="B371" s="3" t="s">
        <v>638</v>
      </c>
      <c r="C371" s="1">
        <v>216</v>
      </c>
      <c r="D371" t="s">
        <v>639</v>
      </c>
      <c r="E371" t="s">
        <v>640</v>
      </c>
      <c r="F371" s="1" t="s">
        <v>30</v>
      </c>
      <c r="G371">
        <v>21601</v>
      </c>
    </row>
    <row r="372" hidden="1" spans="1:7">
      <c r="A372" s="1" t="s">
        <v>637</v>
      </c>
      <c r="B372" s="3" t="s">
        <v>638</v>
      </c>
      <c r="C372" s="1">
        <v>216</v>
      </c>
      <c r="D372" t="s">
        <v>641</v>
      </c>
      <c r="E372" t="s">
        <v>642</v>
      </c>
      <c r="F372" t="s">
        <v>79</v>
      </c>
      <c r="G372">
        <v>21602</v>
      </c>
    </row>
    <row r="373" hidden="1" spans="1:7">
      <c r="A373" s="1" t="s">
        <v>637</v>
      </c>
      <c r="B373" s="3" t="s">
        <v>638</v>
      </c>
      <c r="C373" s="1">
        <v>216</v>
      </c>
      <c r="D373" t="s">
        <v>643</v>
      </c>
      <c r="E373" t="s">
        <v>643</v>
      </c>
      <c r="F373" t="s">
        <v>6</v>
      </c>
      <c r="G373">
        <v>21603</v>
      </c>
    </row>
    <row r="374" hidden="1" spans="1:7">
      <c r="A374" s="1" t="s">
        <v>637</v>
      </c>
      <c r="B374" s="3" t="s">
        <v>638</v>
      </c>
      <c r="C374" s="1">
        <v>216</v>
      </c>
      <c r="D374" t="s">
        <v>644</v>
      </c>
      <c r="E374" t="s">
        <v>645</v>
      </c>
      <c r="F374" t="s">
        <v>343</v>
      </c>
      <c r="G374">
        <v>21604</v>
      </c>
    </row>
    <row r="375" hidden="1" spans="1:7">
      <c r="A375" s="1" t="s">
        <v>637</v>
      </c>
      <c r="B375" s="3" t="s">
        <v>638</v>
      </c>
      <c r="C375" s="1">
        <v>216</v>
      </c>
      <c r="D375" t="s">
        <v>646</v>
      </c>
      <c r="E375" t="s">
        <v>647</v>
      </c>
      <c r="F375" t="s">
        <v>343</v>
      </c>
      <c r="G375">
        <v>21605</v>
      </c>
    </row>
    <row r="376" hidden="1" spans="1:7">
      <c r="A376" s="1" t="s">
        <v>637</v>
      </c>
      <c r="B376" s="3" t="s">
        <v>638</v>
      </c>
      <c r="C376" s="1">
        <v>216</v>
      </c>
      <c r="D376" t="s">
        <v>648</v>
      </c>
      <c r="E376" t="s">
        <v>649</v>
      </c>
      <c r="F376" t="s">
        <v>39</v>
      </c>
      <c r="G376">
        <v>21606</v>
      </c>
    </row>
    <row r="377" hidden="1" spans="1:7">
      <c r="A377" s="1" t="s">
        <v>637</v>
      </c>
      <c r="B377" s="3" t="s">
        <v>638</v>
      </c>
      <c r="C377" s="1">
        <v>216</v>
      </c>
      <c r="D377" t="s">
        <v>650</v>
      </c>
      <c r="E377" t="s">
        <v>651</v>
      </c>
      <c r="F377" t="s">
        <v>39</v>
      </c>
      <c r="G377">
        <v>21607</v>
      </c>
    </row>
    <row r="378" hidden="1" spans="1:7">
      <c r="A378" s="1" t="s">
        <v>637</v>
      </c>
      <c r="B378" s="3" t="s">
        <v>638</v>
      </c>
      <c r="C378" s="1">
        <v>216</v>
      </c>
      <c r="D378" t="s">
        <v>652</v>
      </c>
      <c r="E378" t="s">
        <v>653</v>
      </c>
      <c r="F378" t="s">
        <v>13</v>
      </c>
      <c r="G378">
        <v>21608</v>
      </c>
    </row>
    <row r="379" hidden="1" spans="1:7">
      <c r="A379" s="1" t="s">
        <v>637</v>
      </c>
      <c r="B379" s="3" t="s">
        <v>638</v>
      </c>
      <c r="C379" s="1">
        <v>216</v>
      </c>
      <c r="D379" t="s">
        <v>654</v>
      </c>
      <c r="E379" t="s">
        <v>655</v>
      </c>
      <c r="F379" t="s">
        <v>39</v>
      </c>
      <c r="G379">
        <v>21609</v>
      </c>
    </row>
    <row r="380" hidden="1" spans="1:7">
      <c r="A380" s="1" t="s">
        <v>637</v>
      </c>
      <c r="B380" s="3" t="s">
        <v>638</v>
      </c>
      <c r="C380" s="1">
        <v>216</v>
      </c>
      <c r="D380" t="s">
        <v>656</v>
      </c>
      <c r="E380" t="s">
        <v>657</v>
      </c>
      <c r="F380" t="s">
        <v>79</v>
      </c>
      <c r="G380">
        <v>21610</v>
      </c>
    </row>
    <row r="381" hidden="1" spans="1:7">
      <c r="A381" s="1" t="s">
        <v>637</v>
      </c>
      <c r="B381" s="3" t="s">
        <v>638</v>
      </c>
      <c r="C381" s="1">
        <v>216</v>
      </c>
      <c r="D381" t="s">
        <v>658</v>
      </c>
      <c r="E381" t="s">
        <v>659</v>
      </c>
      <c r="F381" t="s">
        <v>79</v>
      </c>
      <c r="G381">
        <v>21611</v>
      </c>
    </row>
    <row r="382" hidden="1" spans="1:7">
      <c r="A382" s="1" t="s">
        <v>637</v>
      </c>
      <c r="B382" s="3" t="s">
        <v>638</v>
      </c>
      <c r="C382" s="1">
        <v>216</v>
      </c>
      <c r="D382" t="s">
        <v>660</v>
      </c>
      <c r="E382" t="s">
        <v>660</v>
      </c>
      <c r="F382" t="s">
        <v>6</v>
      </c>
      <c r="G382">
        <v>21612</v>
      </c>
    </row>
    <row r="383" hidden="1" spans="1:7">
      <c r="A383" s="1" t="s">
        <v>637</v>
      </c>
      <c r="B383" s="3" t="s">
        <v>638</v>
      </c>
      <c r="C383" s="1">
        <v>216</v>
      </c>
      <c r="D383" t="s">
        <v>661</v>
      </c>
      <c r="E383" t="s">
        <v>662</v>
      </c>
      <c r="F383" t="s">
        <v>9</v>
      </c>
      <c r="G383">
        <v>21613</v>
      </c>
    </row>
    <row r="384" hidden="1" spans="1:7">
      <c r="A384" s="1" t="s">
        <v>637</v>
      </c>
      <c r="B384" s="3" t="s">
        <v>638</v>
      </c>
      <c r="C384" s="1">
        <v>216</v>
      </c>
      <c r="D384" t="s">
        <v>663</v>
      </c>
      <c r="E384" t="s">
        <v>664</v>
      </c>
      <c r="F384" t="s">
        <v>30</v>
      </c>
      <c r="G384">
        <v>21614</v>
      </c>
    </row>
    <row r="385" hidden="1" spans="1:7">
      <c r="A385" s="1" t="s">
        <v>637</v>
      </c>
      <c r="B385" s="3" t="s">
        <v>638</v>
      </c>
      <c r="C385" s="1">
        <v>216</v>
      </c>
      <c r="D385" t="s">
        <v>665</v>
      </c>
      <c r="E385" t="s">
        <v>665</v>
      </c>
      <c r="F385" t="s">
        <v>6</v>
      </c>
      <c r="G385">
        <v>21615</v>
      </c>
    </row>
    <row r="386" hidden="1" spans="1:7">
      <c r="A386" s="1" t="s">
        <v>637</v>
      </c>
      <c r="B386" s="3" t="s">
        <v>638</v>
      </c>
      <c r="C386" s="1">
        <v>216</v>
      </c>
      <c r="D386" t="s">
        <v>666</v>
      </c>
      <c r="E386" t="s">
        <v>666</v>
      </c>
      <c r="F386" t="s">
        <v>6</v>
      </c>
      <c r="G386">
        <v>21616</v>
      </c>
    </row>
    <row r="387" hidden="1" spans="1:7">
      <c r="A387" s="1" t="s">
        <v>637</v>
      </c>
      <c r="B387" s="3" t="s">
        <v>638</v>
      </c>
      <c r="C387" s="1">
        <v>216</v>
      </c>
      <c r="D387" t="s">
        <v>667</v>
      </c>
      <c r="E387" t="s">
        <v>667</v>
      </c>
      <c r="F387" t="s">
        <v>6</v>
      </c>
      <c r="G387">
        <v>21617</v>
      </c>
    </row>
    <row r="388" hidden="1" spans="1:7">
      <c r="A388" s="1" t="s">
        <v>637</v>
      </c>
      <c r="B388" s="3" t="s">
        <v>638</v>
      </c>
      <c r="C388" s="1">
        <v>216</v>
      </c>
      <c r="D388" t="s">
        <v>668</v>
      </c>
      <c r="E388" t="s">
        <v>668</v>
      </c>
      <c r="F388" t="s">
        <v>6</v>
      </c>
      <c r="G388">
        <v>21618</v>
      </c>
    </row>
    <row r="389" hidden="1" spans="1:7">
      <c r="A389" s="1" t="s">
        <v>637</v>
      </c>
      <c r="B389" s="3" t="s">
        <v>638</v>
      </c>
      <c r="C389" s="1">
        <v>216</v>
      </c>
      <c r="D389" t="s">
        <v>669</v>
      </c>
      <c r="E389" t="s">
        <v>670</v>
      </c>
      <c r="F389" t="s">
        <v>6</v>
      </c>
      <c r="G389">
        <v>21619</v>
      </c>
    </row>
    <row r="390" hidden="1" spans="1:7">
      <c r="A390" s="1" t="s">
        <v>637</v>
      </c>
      <c r="B390" s="3" t="s">
        <v>638</v>
      </c>
      <c r="C390" s="1">
        <v>216</v>
      </c>
      <c r="D390" t="s">
        <v>671</v>
      </c>
      <c r="E390" t="s">
        <v>671</v>
      </c>
      <c r="F390" t="s">
        <v>6</v>
      </c>
      <c r="G390">
        <v>21620</v>
      </c>
    </row>
    <row r="391" hidden="1" spans="1:7">
      <c r="A391" s="1" t="s">
        <v>637</v>
      </c>
      <c r="B391" s="3" t="s">
        <v>638</v>
      </c>
      <c r="C391" s="1">
        <v>216</v>
      </c>
      <c r="D391" t="s">
        <v>672</v>
      </c>
      <c r="E391" t="s">
        <v>672</v>
      </c>
      <c r="F391" t="s">
        <v>6</v>
      </c>
      <c r="G391">
        <v>21621</v>
      </c>
    </row>
    <row r="392" hidden="1" spans="1:7">
      <c r="A392" s="1" t="s">
        <v>637</v>
      </c>
      <c r="B392" s="3" t="s">
        <v>638</v>
      </c>
      <c r="C392" s="1">
        <v>216</v>
      </c>
      <c r="D392" t="s">
        <v>673</v>
      </c>
      <c r="E392" t="s">
        <v>673</v>
      </c>
      <c r="F392" t="s">
        <v>6</v>
      </c>
      <c r="G392">
        <v>21622</v>
      </c>
    </row>
    <row r="393" hidden="1" spans="1:7">
      <c r="A393" s="1" t="s">
        <v>674</v>
      </c>
      <c r="B393" s="3" t="s">
        <v>675</v>
      </c>
      <c r="C393" s="1">
        <v>217</v>
      </c>
      <c r="D393" t="s">
        <v>676</v>
      </c>
      <c r="E393" t="s">
        <v>676</v>
      </c>
      <c r="F393" t="s">
        <v>6</v>
      </c>
      <c r="G393">
        <v>21701</v>
      </c>
    </row>
    <row r="394" hidden="1" spans="1:7">
      <c r="A394" s="1" t="s">
        <v>674</v>
      </c>
      <c r="B394" s="3" t="s">
        <v>675</v>
      </c>
      <c r="C394" s="1">
        <v>217</v>
      </c>
      <c r="D394" t="s">
        <v>677</v>
      </c>
      <c r="E394" t="s">
        <v>677</v>
      </c>
      <c r="F394" t="s">
        <v>6</v>
      </c>
      <c r="G394">
        <v>21702</v>
      </c>
    </row>
    <row r="395" hidden="1" spans="1:7">
      <c r="A395" s="1" t="s">
        <v>674</v>
      </c>
      <c r="B395" s="3" t="s">
        <v>675</v>
      </c>
      <c r="C395" s="1">
        <v>217</v>
      </c>
      <c r="D395" t="s">
        <v>242</v>
      </c>
      <c r="E395" t="s">
        <v>242</v>
      </c>
      <c r="F395" t="s">
        <v>6</v>
      </c>
      <c r="G395">
        <v>21703</v>
      </c>
    </row>
    <row r="396" hidden="1" spans="1:7">
      <c r="A396" s="1" t="s">
        <v>674</v>
      </c>
      <c r="B396" s="3" t="s">
        <v>675</v>
      </c>
      <c r="C396" s="1">
        <v>217</v>
      </c>
      <c r="D396" t="s">
        <v>678</v>
      </c>
      <c r="E396" t="s">
        <v>679</v>
      </c>
      <c r="F396" t="s">
        <v>39</v>
      </c>
      <c r="G396">
        <v>21704</v>
      </c>
    </row>
    <row r="397" hidden="1" spans="1:7">
      <c r="A397" s="1" t="s">
        <v>674</v>
      </c>
      <c r="B397" s="3" t="s">
        <v>675</v>
      </c>
      <c r="C397" s="1">
        <v>217</v>
      </c>
      <c r="D397" t="s">
        <v>680</v>
      </c>
      <c r="E397" t="s">
        <v>680</v>
      </c>
      <c r="F397" t="s">
        <v>6</v>
      </c>
      <c r="G397">
        <v>21705</v>
      </c>
    </row>
    <row r="398" hidden="1" spans="1:7">
      <c r="A398" s="1" t="s">
        <v>674</v>
      </c>
      <c r="B398" s="3" t="s">
        <v>675</v>
      </c>
      <c r="C398" s="1">
        <v>217</v>
      </c>
      <c r="D398" t="s">
        <v>681</v>
      </c>
      <c r="E398" t="s">
        <v>681</v>
      </c>
      <c r="F398" t="s">
        <v>6</v>
      </c>
      <c r="G398">
        <v>21706</v>
      </c>
    </row>
    <row r="399" hidden="1" spans="1:7">
      <c r="A399" s="1" t="s">
        <v>674</v>
      </c>
      <c r="B399" s="3" t="s">
        <v>675</v>
      </c>
      <c r="C399" s="1">
        <v>217</v>
      </c>
      <c r="D399" t="s">
        <v>682</v>
      </c>
      <c r="E399" t="s">
        <v>683</v>
      </c>
      <c r="F399" t="s">
        <v>343</v>
      </c>
      <c r="G399">
        <v>21707</v>
      </c>
    </row>
    <row r="400" hidden="1" spans="1:7">
      <c r="A400" s="1" t="s">
        <v>674</v>
      </c>
      <c r="B400" s="3" t="s">
        <v>675</v>
      </c>
      <c r="C400" s="1">
        <v>217</v>
      </c>
      <c r="D400" t="s">
        <v>684</v>
      </c>
      <c r="E400" t="s">
        <v>685</v>
      </c>
      <c r="F400" t="s">
        <v>9</v>
      </c>
      <c r="G400">
        <v>21708</v>
      </c>
    </row>
    <row r="401" hidden="1" spans="1:7">
      <c r="A401" s="1" t="s">
        <v>674</v>
      </c>
      <c r="B401" s="3" t="s">
        <v>675</v>
      </c>
      <c r="C401" s="1">
        <v>217</v>
      </c>
      <c r="D401" t="s">
        <v>686</v>
      </c>
      <c r="E401" t="s">
        <v>686</v>
      </c>
      <c r="F401" t="s">
        <v>6</v>
      </c>
      <c r="G401">
        <v>21709</v>
      </c>
    </row>
    <row r="402" hidden="1" spans="1:7">
      <c r="A402" s="1" t="s">
        <v>674</v>
      </c>
      <c r="B402" s="3" t="s">
        <v>675</v>
      </c>
      <c r="C402" s="1">
        <v>217</v>
      </c>
      <c r="D402" t="s">
        <v>687</v>
      </c>
      <c r="E402" t="s">
        <v>687</v>
      </c>
      <c r="F402" t="s">
        <v>6</v>
      </c>
      <c r="G402">
        <v>21710</v>
      </c>
    </row>
    <row r="403" hidden="1" spans="1:7">
      <c r="A403" s="1" t="s">
        <v>674</v>
      </c>
      <c r="B403" s="3" t="s">
        <v>675</v>
      </c>
      <c r="C403" s="1">
        <v>217</v>
      </c>
      <c r="D403" t="s">
        <v>688</v>
      </c>
      <c r="E403" t="s">
        <v>689</v>
      </c>
      <c r="F403" t="s">
        <v>39</v>
      </c>
      <c r="G403">
        <v>21711</v>
      </c>
    </row>
    <row r="404" hidden="1" spans="1:7">
      <c r="A404" s="1" t="s">
        <v>674</v>
      </c>
      <c r="B404" s="3" t="s">
        <v>675</v>
      </c>
      <c r="C404" s="1">
        <v>217</v>
      </c>
      <c r="D404" t="s">
        <v>690</v>
      </c>
      <c r="E404" t="s">
        <v>690</v>
      </c>
      <c r="F404" t="s">
        <v>6</v>
      </c>
      <c r="G404">
        <v>21712</v>
      </c>
    </row>
    <row r="405" hidden="1" spans="1:7">
      <c r="A405" s="1" t="s">
        <v>674</v>
      </c>
      <c r="B405" s="3" t="s">
        <v>675</v>
      </c>
      <c r="C405" s="1">
        <v>217</v>
      </c>
      <c r="D405" t="s">
        <v>691</v>
      </c>
      <c r="E405" t="s">
        <v>692</v>
      </c>
      <c r="F405" t="s">
        <v>39</v>
      </c>
      <c r="G405">
        <v>21713</v>
      </c>
    </row>
    <row r="406" hidden="1" spans="1:7">
      <c r="A406" s="1" t="s">
        <v>674</v>
      </c>
      <c r="B406" s="3" t="s">
        <v>675</v>
      </c>
      <c r="C406" s="1">
        <v>217</v>
      </c>
      <c r="D406" t="s">
        <v>693</v>
      </c>
      <c r="E406" t="s">
        <v>694</v>
      </c>
      <c r="F406" t="s">
        <v>9</v>
      </c>
      <c r="G406">
        <v>21714</v>
      </c>
    </row>
    <row r="407" hidden="1" spans="1:7">
      <c r="A407" s="1" t="s">
        <v>674</v>
      </c>
      <c r="B407" s="3" t="s">
        <v>675</v>
      </c>
      <c r="C407" s="1">
        <v>217</v>
      </c>
      <c r="D407" t="s">
        <v>695</v>
      </c>
      <c r="E407" t="s">
        <v>695</v>
      </c>
      <c r="F407" t="s">
        <v>6</v>
      </c>
      <c r="G407">
        <v>21715</v>
      </c>
    </row>
    <row r="408" hidden="1" spans="1:7">
      <c r="A408" s="1" t="s">
        <v>674</v>
      </c>
      <c r="B408" s="3" t="s">
        <v>675</v>
      </c>
      <c r="C408" s="1">
        <v>217</v>
      </c>
      <c r="D408" t="s">
        <v>696</v>
      </c>
      <c r="E408" t="s">
        <v>697</v>
      </c>
      <c r="F408" t="s">
        <v>13</v>
      </c>
      <c r="G408">
        <v>21716</v>
      </c>
    </row>
    <row r="409" hidden="1" spans="1:7">
      <c r="A409" s="1" t="s">
        <v>674</v>
      </c>
      <c r="B409" s="3" t="s">
        <v>675</v>
      </c>
      <c r="C409" s="1">
        <v>217</v>
      </c>
      <c r="D409" t="s">
        <v>698</v>
      </c>
      <c r="E409" t="s">
        <v>698</v>
      </c>
      <c r="F409" t="s">
        <v>6</v>
      </c>
      <c r="G409">
        <v>21717</v>
      </c>
    </row>
    <row r="410" hidden="1" spans="1:7">
      <c r="A410" s="3" t="s">
        <v>699</v>
      </c>
      <c r="B410" s="3" t="s">
        <v>700</v>
      </c>
      <c r="C410" s="1">
        <v>218</v>
      </c>
      <c r="D410" t="s">
        <v>701</v>
      </c>
      <c r="E410" t="s">
        <v>701</v>
      </c>
      <c r="F410" t="s">
        <v>6</v>
      </c>
      <c r="G410">
        <v>21801</v>
      </c>
    </row>
    <row r="411" hidden="1" spans="1:7">
      <c r="A411" s="3" t="s">
        <v>699</v>
      </c>
      <c r="B411" s="3" t="s">
        <v>700</v>
      </c>
      <c r="C411" s="1">
        <v>218</v>
      </c>
      <c r="D411" t="s">
        <v>702</v>
      </c>
      <c r="E411" t="s">
        <v>703</v>
      </c>
      <c r="F411" t="s">
        <v>33</v>
      </c>
      <c r="G411">
        <v>21802</v>
      </c>
    </row>
    <row r="412" hidden="1" spans="1:7">
      <c r="A412" s="3" t="s">
        <v>699</v>
      </c>
      <c r="B412" s="3" t="s">
        <v>700</v>
      </c>
      <c r="C412" s="1">
        <v>218</v>
      </c>
      <c r="D412" t="s">
        <v>704</v>
      </c>
      <c r="E412" t="s">
        <v>242</v>
      </c>
      <c r="F412" t="s">
        <v>13</v>
      </c>
      <c r="G412">
        <v>21803</v>
      </c>
    </row>
    <row r="413" hidden="1" spans="1:8">
      <c r="A413" s="3" t="s">
        <v>699</v>
      </c>
      <c r="B413" s="3" t="s">
        <v>700</v>
      </c>
      <c r="C413" s="1">
        <v>218</v>
      </c>
      <c r="D413" t="s">
        <v>705</v>
      </c>
      <c r="E413" t="s">
        <v>706</v>
      </c>
      <c r="F413" t="s">
        <v>707</v>
      </c>
      <c r="G413">
        <v>21804</v>
      </c>
      <c r="H413" t="s">
        <v>2594</v>
      </c>
    </row>
    <row r="414" hidden="1" spans="1:7">
      <c r="A414" s="3" t="s">
        <v>699</v>
      </c>
      <c r="B414" s="3" t="s">
        <v>700</v>
      </c>
      <c r="C414" s="1">
        <v>218</v>
      </c>
      <c r="D414" t="s">
        <v>708</v>
      </c>
      <c r="E414" t="s">
        <v>708</v>
      </c>
      <c r="F414" t="s">
        <v>6</v>
      </c>
      <c r="G414">
        <v>21805</v>
      </c>
    </row>
    <row r="415" hidden="1" spans="1:7">
      <c r="A415" s="3" t="s">
        <v>699</v>
      </c>
      <c r="B415" s="3" t="s">
        <v>700</v>
      </c>
      <c r="C415" s="1">
        <v>218</v>
      </c>
      <c r="D415" t="s">
        <v>709</v>
      </c>
      <c r="E415" t="s">
        <v>709</v>
      </c>
      <c r="F415" t="s">
        <v>6</v>
      </c>
      <c r="G415">
        <v>21806</v>
      </c>
    </row>
    <row r="416" hidden="1" spans="1:7">
      <c r="A416" s="3" t="s">
        <v>699</v>
      </c>
      <c r="B416" s="3" t="s">
        <v>700</v>
      </c>
      <c r="C416" s="1">
        <v>218</v>
      </c>
      <c r="D416" t="s">
        <v>710</v>
      </c>
      <c r="E416" t="s">
        <v>711</v>
      </c>
      <c r="F416" t="s">
        <v>299</v>
      </c>
      <c r="G416">
        <v>21807</v>
      </c>
    </row>
    <row r="417" hidden="1" spans="1:7">
      <c r="A417" s="3" t="s">
        <v>699</v>
      </c>
      <c r="B417" s="3" t="s">
        <v>700</v>
      </c>
      <c r="C417" s="1">
        <v>218</v>
      </c>
      <c r="D417" t="s">
        <v>712</v>
      </c>
      <c r="E417" t="s">
        <v>712</v>
      </c>
      <c r="F417" t="s">
        <v>6</v>
      </c>
      <c r="G417">
        <v>21808</v>
      </c>
    </row>
    <row r="418" hidden="1" spans="1:7">
      <c r="A418" s="3" t="s">
        <v>699</v>
      </c>
      <c r="B418" s="3" t="s">
        <v>700</v>
      </c>
      <c r="C418" s="1">
        <v>218</v>
      </c>
      <c r="D418" t="s">
        <v>713</v>
      </c>
      <c r="E418" t="s">
        <v>714</v>
      </c>
      <c r="F418" t="s">
        <v>13</v>
      </c>
      <c r="G418">
        <v>21809</v>
      </c>
    </row>
    <row r="419" hidden="1" spans="1:7">
      <c r="A419" s="3" t="s">
        <v>699</v>
      </c>
      <c r="B419" s="3" t="s">
        <v>700</v>
      </c>
      <c r="C419" s="1">
        <v>218</v>
      </c>
      <c r="D419" t="s">
        <v>715</v>
      </c>
      <c r="E419" t="s">
        <v>715</v>
      </c>
      <c r="F419" t="s">
        <v>6</v>
      </c>
      <c r="G419">
        <v>21810</v>
      </c>
    </row>
    <row r="420" hidden="1" spans="1:7">
      <c r="A420" s="3" t="s">
        <v>699</v>
      </c>
      <c r="B420" s="3" t="s">
        <v>700</v>
      </c>
      <c r="C420" s="1">
        <v>218</v>
      </c>
      <c r="D420" t="s">
        <v>716</v>
      </c>
      <c r="E420" t="s">
        <v>716</v>
      </c>
      <c r="F420" t="s">
        <v>6</v>
      </c>
      <c r="G420">
        <v>21811</v>
      </c>
    </row>
    <row r="421" hidden="1" spans="1:7">
      <c r="A421" s="3" t="s">
        <v>699</v>
      </c>
      <c r="B421" s="3" t="s">
        <v>700</v>
      </c>
      <c r="C421" s="1">
        <v>218</v>
      </c>
      <c r="D421" t="s">
        <v>717</v>
      </c>
      <c r="E421" t="s">
        <v>718</v>
      </c>
      <c r="F421" t="s">
        <v>13</v>
      </c>
      <c r="G421">
        <v>21812</v>
      </c>
    </row>
    <row r="422" hidden="1" spans="1:7">
      <c r="A422" s="3" t="s">
        <v>699</v>
      </c>
      <c r="B422" s="3" t="s">
        <v>700</v>
      </c>
      <c r="C422" s="1">
        <v>218</v>
      </c>
      <c r="D422" t="s">
        <v>719</v>
      </c>
      <c r="E422" t="s">
        <v>720</v>
      </c>
      <c r="F422" t="s">
        <v>6</v>
      </c>
      <c r="G422">
        <v>21813</v>
      </c>
    </row>
    <row r="423" hidden="1" spans="1:7">
      <c r="A423" s="3" t="s">
        <v>699</v>
      </c>
      <c r="B423" s="3" t="s">
        <v>700</v>
      </c>
      <c r="C423" s="1">
        <v>218</v>
      </c>
      <c r="D423" t="s">
        <v>721</v>
      </c>
      <c r="E423" t="s">
        <v>722</v>
      </c>
      <c r="F423" t="s">
        <v>30</v>
      </c>
      <c r="G423">
        <v>21814</v>
      </c>
    </row>
    <row r="424" hidden="1" spans="1:7">
      <c r="A424" s="3" t="s">
        <v>699</v>
      </c>
      <c r="B424" s="3" t="s">
        <v>700</v>
      </c>
      <c r="C424" s="1">
        <v>218</v>
      </c>
      <c r="D424" t="s">
        <v>723</v>
      </c>
      <c r="E424" t="s">
        <v>724</v>
      </c>
      <c r="F424" t="s">
        <v>4</v>
      </c>
      <c r="G424">
        <v>21815</v>
      </c>
    </row>
    <row r="425" hidden="1" spans="1:7">
      <c r="A425" s="3" t="s">
        <v>699</v>
      </c>
      <c r="B425" s="3" t="s">
        <v>700</v>
      </c>
      <c r="C425" s="1">
        <v>218</v>
      </c>
      <c r="D425" t="s">
        <v>725</v>
      </c>
      <c r="E425" t="s">
        <v>726</v>
      </c>
      <c r="F425" t="s">
        <v>6</v>
      </c>
      <c r="G425">
        <v>21816</v>
      </c>
    </row>
    <row r="426" hidden="1" spans="1:7">
      <c r="A426" s="3" t="s">
        <v>699</v>
      </c>
      <c r="B426" s="3" t="s">
        <v>700</v>
      </c>
      <c r="C426" s="1">
        <v>218</v>
      </c>
      <c r="D426" t="s">
        <v>727</v>
      </c>
      <c r="E426" t="s">
        <v>728</v>
      </c>
      <c r="F426" t="s">
        <v>6</v>
      </c>
      <c r="G426">
        <v>21817</v>
      </c>
    </row>
    <row r="427" hidden="1" spans="1:7">
      <c r="A427" s="3" t="s">
        <v>699</v>
      </c>
      <c r="B427" s="3" t="s">
        <v>700</v>
      </c>
      <c r="C427" s="1">
        <v>218</v>
      </c>
      <c r="D427" t="s">
        <v>729</v>
      </c>
      <c r="E427" t="s">
        <v>15</v>
      </c>
      <c r="F427" t="s">
        <v>6</v>
      </c>
      <c r="G427">
        <v>21818</v>
      </c>
    </row>
    <row r="428" hidden="1" spans="1:7">
      <c r="A428" s="3" t="s">
        <v>699</v>
      </c>
      <c r="B428" s="3" t="s">
        <v>700</v>
      </c>
      <c r="C428" s="1">
        <v>218</v>
      </c>
      <c r="D428" t="s">
        <v>730</v>
      </c>
      <c r="E428" t="s">
        <v>731</v>
      </c>
      <c r="F428" t="s">
        <v>6</v>
      </c>
      <c r="G428">
        <v>21819</v>
      </c>
    </row>
    <row r="429" hidden="1" spans="1:7">
      <c r="A429" s="3" t="s">
        <v>699</v>
      </c>
      <c r="B429" s="3" t="s">
        <v>700</v>
      </c>
      <c r="C429" s="1">
        <v>218</v>
      </c>
      <c r="D429" t="s">
        <v>732</v>
      </c>
      <c r="E429" t="s">
        <v>733</v>
      </c>
      <c r="F429" t="s">
        <v>6</v>
      </c>
      <c r="G429">
        <v>21820</v>
      </c>
    </row>
    <row r="430" hidden="1" spans="1:7">
      <c r="A430" s="3" t="s">
        <v>699</v>
      </c>
      <c r="B430" s="3" t="s">
        <v>700</v>
      </c>
      <c r="C430" s="1">
        <v>218</v>
      </c>
      <c r="D430" t="s">
        <v>734</v>
      </c>
      <c r="E430" t="s">
        <v>735</v>
      </c>
      <c r="F430" t="s">
        <v>30</v>
      </c>
      <c r="G430">
        <v>21821</v>
      </c>
    </row>
    <row r="431" hidden="1" spans="1:7">
      <c r="A431" s="3" t="s">
        <v>699</v>
      </c>
      <c r="B431" s="3" t="s">
        <v>700</v>
      </c>
      <c r="C431" s="1">
        <v>218</v>
      </c>
      <c r="D431" t="s">
        <v>736</v>
      </c>
      <c r="E431" t="s">
        <v>737</v>
      </c>
      <c r="F431" t="s">
        <v>6</v>
      </c>
      <c r="G431">
        <v>21822</v>
      </c>
    </row>
    <row r="432" hidden="1" spans="1:7">
      <c r="A432" s="3" t="s">
        <v>699</v>
      </c>
      <c r="B432" s="3" t="s">
        <v>700</v>
      </c>
      <c r="C432" s="1">
        <v>218</v>
      </c>
      <c r="D432" t="s">
        <v>738</v>
      </c>
      <c r="E432" t="s">
        <v>739</v>
      </c>
      <c r="F432" t="s">
        <v>6</v>
      </c>
      <c r="G432">
        <v>21823</v>
      </c>
    </row>
    <row r="433" hidden="1" spans="1:7">
      <c r="A433" s="1" t="s">
        <v>740</v>
      </c>
      <c r="B433" s="6" t="s">
        <v>741</v>
      </c>
      <c r="C433" s="1">
        <v>219</v>
      </c>
      <c r="D433" t="s">
        <v>742</v>
      </c>
      <c r="E433" t="s">
        <v>743</v>
      </c>
      <c r="F433" t="s">
        <v>130</v>
      </c>
      <c r="G433">
        <v>21901</v>
      </c>
    </row>
    <row r="434" hidden="1" spans="1:7">
      <c r="A434" s="1" t="s">
        <v>740</v>
      </c>
      <c r="B434" s="6" t="s">
        <v>741</v>
      </c>
      <c r="C434" s="1">
        <v>219</v>
      </c>
      <c r="D434" t="s">
        <v>744</v>
      </c>
      <c r="E434" t="s">
        <v>745</v>
      </c>
      <c r="F434" t="s">
        <v>30</v>
      </c>
      <c r="G434">
        <v>21902</v>
      </c>
    </row>
    <row r="435" hidden="1" spans="1:7">
      <c r="A435" s="1" t="s">
        <v>740</v>
      </c>
      <c r="B435" s="6" t="s">
        <v>741</v>
      </c>
      <c r="C435" s="1">
        <v>219</v>
      </c>
      <c r="D435" t="s">
        <v>746</v>
      </c>
      <c r="E435" t="s">
        <v>747</v>
      </c>
      <c r="F435" t="s">
        <v>13</v>
      </c>
      <c r="G435">
        <v>21903</v>
      </c>
    </row>
    <row r="436" hidden="1" spans="1:7">
      <c r="A436" s="1" t="s">
        <v>740</v>
      </c>
      <c r="B436" s="6" t="s">
        <v>741</v>
      </c>
      <c r="C436" s="1">
        <v>219</v>
      </c>
      <c r="D436" t="s">
        <v>748</v>
      </c>
      <c r="E436" t="s">
        <v>748</v>
      </c>
      <c r="F436" t="s">
        <v>6</v>
      </c>
      <c r="G436">
        <v>21904</v>
      </c>
    </row>
    <row r="437" hidden="1" spans="1:7">
      <c r="A437" s="1" t="s">
        <v>740</v>
      </c>
      <c r="B437" s="6" t="s">
        <v>741</v>
      </c>
      <c r="C437" s="1">
        <v>219</v>
      </c>
      <c r="D437" t="s">
        <v>749</v>
      </c>
      <c r="E437" t="s">
        <v>749</v>
      </c>
      <c r="F437" t="s">
        <v>6</v>
      </c>
      <c r="G437">
        <v>21905</v>
      </c>
    </row>
    <row r="438" hidden="1" spans="1:7">
      <c r="A438" s="1" t="s">
        <v>740</v>
      </c>
      <c r="B438" s="6" t="s">
        <v>741</v>
      </c>
      <c r="C438" s="1">
        <v>219</v>
      </c>
      <c r="D438" t="s">
        <v>750</v>
      </c>
      <c r="E438" t="s">
        <v>751</v>
      </c>
      <c r="F438" t="s">
        <v>9</v>
      </c>
      <c r="G438">
        <v>21906</v>
      </c>
    </row>
    <row r="439" hidden="1" spans="1:7">
      <c r="A439" s="1" t="s">
        <v>740</v>
      </c>
      <c r="B439" s="6" t="s">
        <v>741</v>
      </c>
      <c r="C439" s="1">
        <v>219</v>
      </c>
      <c r="D439" t="s">
        <v>752</v>
      </c>
      <c r="E439" t="s">
        <v>752</v>
      </c>
      <c r="F439" t="s">
        <v>6</v>
      </c>
      <c r="G439">
        <v>21907</v>
      </c>
    </row>
    <row r="440" hidden="1" spans="1:7">
      <c r="A440" s="1" t="s">
        <v>740</v>
      </c>
      <c r="B440" s="6" t="s">
        <v>741</v>
      </c>
      <c r="C440" s="1">
        <v>219</v>
      </c>
      <c r="D440" t="s">
        <v>753</v>
      </c>
      <c r="E440" t="s">
        <v>754</v>
      </c>
      <c r="F440" t="s">
        <v>39</v>
      </c>
      <c r="G440">
        <v>21908</v>
      </c>
    </row>
    <row r="441" hidden="1" spans="1:7">
      <c r="A441" s="1" t="s">
        <v>740</v>
      </c>
      <c r="B441" s="6" t="s">
        <v>741</v>
      </c>
      <c r="C441" s="1">
        <v>219</v>
      </c>
      <c r="D441" t="s">
        <v>755</v>
      </c>
      <c r="E441" t="s">
        <v>755</v>
      </c>
      <c r="F441" t="s">
        <v>6</v>
      </c>
      <c r="G441">
        <v>21909</v>
      </c>
    </row>
    <row r="442" hidden="1" spans="1:7">
      <c r="A442" s="1" t="s">
        <v>756</v>
      </c>
      <c r="B442" s="1" t="s">
        <v>756</v>
      </c>
      <c r="C442" s="1">
        <v>220</v>
      </c>
      <c r="D442" t="s">
        <v>757</v>
      </c>
      <c r="E442" t="s">
        <v>757</v>
      </c>
      <c r="F442" t="s">
        <v>6</v>
      </c>
      <c r="G442">
        <v>22001</v>
      </c>
    </row>
    <row r="443" hidden="1" spans="1:7">
      <c r="A443" s="1" t="s">
        <v>756</v>
      </c>
      <c r="B443" s="1" t="s">
        <v>756</v>
      </c>
      <c r="C443" s="1">
        <v>220</v>
      </c>
      <c r="D443" t="s">
        <v>758</v>
      </c>
      <c r="E443" t="s">
        <v>758</v>
      </c>
      <c r="F443" t="s">
        <v>6</v>
      </c>
      <c r="G443">
        <v>22002</v>
      </c>
    </row>
    <row r="444" hidden="1" spans="1:7">
      <c r="A444" s="1" t="s">
        <v>756</v>
      </c>
      <c r="B444" s="1" t="s">
        <v>756</v>
      </c>
      <c r="C444" s="1">
        <v>220</v>
      </c>
      <c r="D444" t="s">
        <v>759</v>
      </c>
      <c r="E444" t="s">
        <v>759</v>
      </c>
      <c r="F444" t="s">
        <v>6</v>
      </c>
      <c r="G444">
        <v>22003</v>
      </c>
    </row>
    <row r="445" hidden="1" spans="1:7">
      <c r="A445" s="1" t="s">
        <v>756</v>
      </c>
      <c r="B445" s="1" t="s">
        <v>756</v>
      </c>
      <c r="C445" s="1">
        <v>220</v>
      </c>
      <c r="D445" t="s">
        <v>760</v>
      </c>
      <c r="E445" t="s">
        <v>760</v>
      </c>
      <c r="F445" t="s">
        <v>6</v>
      </c>
      <c r="G445">
        <v>22004</v>
      </c>
    </row>
    <row r="446" hidden="1" spans="1:7">
      <c r="A446" s="1" t="s">
        <v>756</v>
      </c>
      <c r="B446" s="1" t="s">
        <v>756</v>
      </c>
      <c r="C446" s="1">
        <v>220</v>
      </c>
      <c r="D446" t="s">
        <v>761</v>
      </c>
      <c r="E446" t="s">
        <v>761</v>
      </c>
      <c r="F446" t="s">
        <v>6</v>
      </c>
      <c r="G446">
        <v>22005</v>
      </c>
    </row>
    <row r="447" hidden="1" spans="1:7">
      <c r="A447" s="1" t="s">
        <v>756</v>
      </c>
      <c r="B447" s="1" t="s">
        <v>756</v>
      </c>
      <c r="C447" s="1">
        <v>220</v>
      </c>
      <c r="D447" t="s">
        <v>762</v>
      </c>
      <c r="E447" t="s">
        <v>762</v>
      </c>
      <c r="F447" t="s">
        <v>6</v>
      </c>
      <c r="G447">
        <v>22006</v>
      </c>
    </row>
    <row r="448" hidden="1" spans="1:7">
      <c r="A448" s="1" t="s">
        <v>756</v>
      </c>
      <c r="B448" s="1" t="s">
        <v>756</v>
      </c>
      <c r="C448" s="1">
        <v>220</v>
      </c>
      <c r="D448" t="s">
        <v>763</v>
      </c>
      <c r="E448" t="s">
        <v>764</v>
      </c>
      <c r="F448" t="s">
        <v>343</v>
      </c>
      <c r="G448">
        <v>22007</v>
      </c>
    </row>
    <row r="449" hidden="1" spans="1:7">
      <c r="A449" s="1" t="s">
        <v>756</v>
      </c>
      <c r="B449" s="1" t="s">
        <v>756</v>
      </c>
      <c r="C449" s="1">
        <v>220</v>
      </c>
      <c r="D449" t="s">
        <v>765</v>
      </c>
      <c r="E449" t="s">
        <v>766</v>
      </c>
      <c r="F449" t="s">
        <v>6</v>
      </c>
      <c r="G449">
        <v>22008</v>
      </c>
    </row>
    <row r="450" hidden="1" spans="1:7">
      <c r="A450" s="1" t="s">
        <v>756</v>
      </c>
      <c r="B450" s="1" t="s">
        <v>756</v>
      </c>
      <c r="C450" s="1">
        <v>220</v>
      </c>
      <c r="D450" t="s">
        <v>767</v>
      </c>
      <c r="E450" t="s">
        <v>767</v>
      </c>
      <c r="F450" t="s">
        <v>6</v>
      </c>
      <c r="G450">
        <v>22009</v>
      </c>
    </row>
    <row r="451" hidden="1" spans="1:7">
      <c r="A451" s="1" t="s">
        <v>756</v>
      </c>
      <c r="B451" s="1" t="s">
        <v>756</v>
      </c>
      <c r="C451" s="1">
        <v>220</v>
      </c>
      <c r="D451" t="s">
        <v>768</v>
      </c>
      <c r="E451" t="s">
        <v>768</v>
      </c>
      <c r="F451" t="s">
        <v>6</v>
      </c>
      <c r="G451">
        <v>22010</v>
      </c>
    </row>
    <row r="452" hidden="1" spans="1:7">
      <c r="A452" s="1" t="s">
        <v>756</v>
      </c>
      <c r="B452" s="1" t="s">
        <v>756</v>
      </c>
      <c r="C452" s="1">
        <v>220</v>
      </c>
      <c r="D452" t="s">
        <v>769</v>
      </c>
      <c r="E452" t="s">
        <v>769</v>
      </c>
      <c r="F452" t="s">
        <v>6</v>
      </c>
      <c r="G452">
        <v>22011</v>
      </c>
    </row>
    <row r="453" hidden="1" spans="1:8">
      <c r="A453" s="1" t="s">
        <v>756</v>
      </c>
      <c r="B453" s="1" t="s">
        <v>756</v>
      </c>
      <c r="C453" s="1">
        <v>220</v>
      </c>
      <c r="D453" t="s">
        <v>770</v>
      </c>
      <c r="E453" t="s">
        <v>771</v>
      </c>
      <c r="F453" t="s">
        <v>58</v>
      </c>
      <c r="G453">
        <v>22012</v>
      </c>
      <c r="H453" s="1" t="s">
        <v>2593</v>
      </c>
    </row>
    <row r="454" hidden="1" spans="1:7">
      <c r="A454" s="1" t="s">
        <v>756</v>
      </c>
      <c r="B454" s="1" t="s">
        <v>756</v>
      </c>
      <c r="C454" s="1">
        <v>220</v>
      </c>
      <c r="D454" t="s">
        <v>772</v>
      </c>
      <c r="E454" t="s">
        <v>772</v>
      </c>
      <c r="F454" t="s">
        <v>6</v>
      </c>
      <c r="G454">
        <v>22013</v>
      </c>
    </row>
    <row r="455" hidden="1" spans="1:7">
      <c r="A455" s="1" t="s">
        <v>756</v>
      </c>
      <c r="B455" s="1" t="s">
        <v>756</v>
      </c>
      <c r="C455" s="1">
        <v>220</v>
      </c>
      <c r="D455" t="s">
        <v>773</v>
      </c>
      <c r="E455" t="s">
        <v>773</v>
      </c>
      <c r="F455" t="s">
        <v>6</v>
      </c>
      <c r="G455">
        <v>22014</v>
      </c>
    </row>
    <row r="456" hidden="1" spans="1:7">
      <c r="A456" s="1" t="s">
        <v>756</v>
      </c>
      <c r="B456" s="1" t="s">
        <v>756</v>
      </c>
      <c r="C456" s="1">
        <v>220</v>
      </c>
      <c r="D456" t="s">
        <v>774</v>
      </c>
      <c r="E456" t="s">
        <v>774</v>
      </c>
      <c r="F456" t="s">
        <v>6</v>
      </c>
      <c r="G456">
        <v>22015</v>
      </c>
    </row>
    <row r="457" hidden="1" spans="1:7">
      <c r="A457" s="1" t="s">
        <v>756</v>
      </c>
      <c r="B457" s="1" t="s">
        <v>756</v>
      </c>
      <c r="C457" s="1">
        <v>220</v>
      </c>
      <c r="D457" t="s">
        <v>775</v>
      </c>
      <c r="E457" t="s">
        <v>775</v>
      </c>
      <c r="F457" t="s">
        <v>6</v>
      </c>
      <c r="G457">
        <v>22016</v>
      </c>
    </row>
    <row r="458" hidden="1" spans="1:7">
      <c r="A458" s="1" t="s">
        <v>756</v>
      </c>
      <c r="B458" s="1" t="s">
        <v>756</v>
      </c>
      <c r="C458" s="1">
        <v>220</v>
      </c>
      <c r="D458" t="s">
        <v>776</v>
      </c>
      <c r="E458" t="s">
        <v>777</v>
      </c>
      <c r="F458" t="s">
        <v>9</v>
      </c>
      <c r="G458">
        <v>22017</v>
      </c>
    </row>
    <row r="459" hidden="1" spans="1:7">
      <c r="A459" s="1" t="s">
        <v>756</v>
      </c>
      <c r="B459" s="1" t="s">
        <v>756</v>
      </c>
      <c r="C459" s="1">
        <v>220</v>
      </c>
      <c r="D459" t="s">
        <v>778</v>
      </c>
      <c r="E459" t="s">
        <v>779</v>
      </c>
      <c r="F459" t="s">
        <v>33</v>
      </c>
      <c r="G459">
        <v>22018</v>
      </c>
    </row>
    <row r="460" hidden="1" spans="1:7">
      <c r="A460" s="1" t="s">
        <v>756</v>
      </c>
      <c r="B460" s="1" t="s">
        <v>756</v>
      </c>
      <c r="C460" s="1">
        <v>220</v>
      </c>
      <c r="D460" t="s">
        <v>780</v>
      </c>
      <c r="E460" t="s">
        <v>781</v>
      </c>
      <c r="F460" t="s">
        <v>9</v>
      </c>
      <c r="G460">
        <v>22019</v>
      </c>
    </row>
    <row r="461" hidden="1" spans="1:7">
      <c r="A461" s="1" t="s">
        <v>756</v>
      </c>
      <c r="B461" s="1" t="s">
        <v>756</v>
      </c>
      <c r="C461" s="1">
        <v>220</v>
      </c>
      <c r="D461" t="s">
        <v>782</v>
      </c>
      <c r="E461" t="s">
        <v>783</v>
      </c>
      <c r="F461" t="s">
        <v>6</v>
      </c>
      <c r="G461">
        <v>22020</v>
      </c>
    </row>
    <row r="462" hidden="1" spans="1:7">
      <c r="A462" s="1" t="s">
        <v>756</v>
      </c>
      <c r="B462" s="1" t="s">
        <v>756</v>
      </c>
      <c r="C462" s="1">
        <v>220</v>
      </c>
      <c r="D462" t="s">
        <v>784</v>
      </c>
      <c r="E462" t="s">
        <v>785</v>
      </c>
      <c r="F462" t="s">
        <v>6</v>
      </c>
      <c r="G462">
        <v>22021</v>
      </c>
    </row>
    <row r="463" hidden="1" spans="1:7">
      <c r="A463" s="1" t="s">
        <v>756</v>
      </c>
      <c r="B463" s="1" t="s">
        <v>756</v>
      </c>
      <c r="C463" s="1">
        <v>220</v>
      </c>
      <c r="D463" t="s">
        <v>786</v>
      </c>
      <c r="E463" t="s">
        <v>787</v>
      </c>
      <c r="F463" t="s">
        <v>33</v>
      </c>
      <c r="G463">
        <v>22022</v>
      </c>
    </row>
    <row r="464" hidden="1" spans="1:7">
      <c r="A464" s="1" t="s">
        <v>756</v>
      </c>
      <c r="B464" s="1" t="s">
        <v>756</v>
      </c>
      <c r="C464" s="1">
        <v>220</v>
      </c>
      <c r="D464" t="s">
        <v>788</v>
      </c>
      <c r="E464" t="s">
        <v>789</v>
      </c>
      <c r="F464" t="s">
        <v>30</v>
      </c>
      <c r="G464">
        <v>22023</v>
      </c>
    </row>
    <row r="465" hidden="1" spans="1:7">
      <c r="A465" s="1" t="s">
        <v>756</v>
      </c>
      <c r="B465" s="1" t="s">
        <v>756</v>
      </c>
      <c r="C465" s="1">
        <v>220</v>
      </c>
      <c r="D465" t="s">
        <v>790</v>
      </c>
      <c r="E465" t="s">
        <v>791</v>
      </c>
      <c r="F465" t="s">
        <v>6</v>
      </c>
      <c r="G465">
        <v>22024</v>
      </c>
    </row>
    <row r="466" hidden="1" spans="1:7">
      <c r="A466" s="1" t="s">
        <v>792</v>
      </c>
      <c r="B466" s="3" t="s">
        <v>793</v>
      </c>
      <c r="C466" s="1">
        <v>222</v>
      </c>
      <c r="D466" t="s">
        <v>794</v>
      </c>
      <c r="E466" t="s">
        <v>795</v>
      </c>
      <c r="F466" t="s">
        <v>326</v>
      </c>
      <c r="G466">
        <v>22201</v>
      </c>
    </row>
    <row r="467" hidden="1" spans="1:7">
      <c r="A467" s="1" t="s">
        <v>792</v>
      </c>
      <c r="B467" s="3" t="s">
        <v>793</v>
      </c>
      <c r="C467" s="1">
        <v>222</v>
      </c>
      <c r="D467" t="s">
        <v>796</v>
      </c>
      <c r="E467" t="s">
        <v>797</v>
      </c>
      <c r="F467" t="s">
        <v>326</v>
      </c>
      <c r="G467">
        <v>22202</v>
      </c>
    </row>
    <row r="468" hidden="1" spans="1:7">
      <c r="A468" s="1" t="s">
        <v>792</v>
      </c>
      <c r="B468" s="3" t="s">
        <v>793</v>
      </c>
      <c r="C468" s="1">
        <v>222</v>
      </c>
      <c r="D468" t="s">
        <v>798</v>
      </c>
      <c r="E468" t="s">
        <v>798</v>
      </c>
      <c r="F468" t="s">
        <v>6</v>
      </c>
      <c r="G468">
        <v>22203</v>
      </c>
    </row>
    <row r="469" hidden="1" spans="1:7">
      <c r="A469" s="1" t="s">
        <v>792</v>
      </c>
      <c r="B469" s="3" t="s">
        <v>793</v>
      </c>
      <c r="C469" s="1">
        <v>222</v>
      </c>
      <c r="D469" t="s">
        <v>799</v>
      </c>
      <c r="E469" t="s">
        <v>799</v>
      </c>
      <c r="F469" t="s">
        <v>6</v>
      </c>
      <c r="G469">
        <v>22204</v>
      </c>
    </row>
    <row r="470" hidden="1" spans="1:7">
      <c r="A470" s="1" t="s">
        <v>792</v>
      </c>
      <c r="B470" s="3" t="s">
        <v>793</v>
      </c>
      <c r="C470" s="1">
        <v>222</v>
      </c>
      <c r="D470" t="s">
        <v>800</v>
      </c>
      <c r="E470" t="s">
        <v>800</v>
      </c>
      <c r="F470" t="s">
        <v>6</v>
      </c>
      <c r="G470">
        <v>22205</v>
      </c>
    </row>
    <row r="471" hidden="1" spans="1:7">
      <c r="A471" s="1" t="s">
        <v>792</v>
      </c>
      <c r="B471" s="3" t="s">
        <v>793</v>
      </c>
      <c r="C471" s="1">
        <v>222</v>
      </c>
      <c r="D471" t="s">
        <v>801</v>
      </c>
      <c r="E471" t="s">
        <v>801</v>
      </c>
      <c r="F471" t="s">
        <v>6</v>
      </c>
      <c r="G471">
        <v>22206</v>
      </c>
    </row>
    <row r="472" hidden="1" spans="1:7">
      <c r="A472" s="1" t="s">
        <v>792</v>
      </c>
      <c r="B472" s="3" t="s">
        <v>793</v>
      </c>
      <c r="C472" s="1">
        <v>222</v>
      </c>
      <c r="D472" t="s">
        <v>802</v>
      </c>
      <c r="E472" t="s">
        <v>802</v>
      </c>
      <c r="F472" t="s">
        <v>6</v>
      </c>
      <c r="G472">
        <v>22207</v>
      </c>
    </row>
    <row r="473" hidden="1" spans="1:7">
      <c r="A473" s="1" t="s">
        <v>792</v>
      </c>
      <c r="B473" s="3" t="s">
        <v>793</v>
      </c>
      <c r="C473" s="1">
        <v>222</v>
      </c>
      <c r="D473" t="s">
        <v>803</v>
      </c>
      <c r="E473" t="s">
        <v>803</v>
      </c>
      <c r="F473" t="s">
        <v>6</v>
      </c>
      <c r="G473">
        <v>22208</v>
      </c>
    </row>
    <row r="474" hidden="1" spans="1:7">
      <c r="A474" s="1" t="s">
        <v>792</v>
      </c>
      <c r="B474" s="3" t="s">
        <v>793</v>
      </c>
      <c r="C474" s="1">
        <v>222</v>
      </c>
      <c r="D474" t="s">
        <v>804</v>
      </c>
      <c r="E474" t="s">
        <v>804</v>
      </c>
      <c r="F474" t="s">
        <v>6</v>
      </c>
      <c r="G474">
        <v>22209</v>
      </c>
    </row>
    <row r="475" hidden="1" spans="1:7">
      <c r="A475" s="1" t="s">
        <v>805</v>
      </c>
      <c r="B475" s="3" t="s">
        <v>806</v>
      </c>
      <c r="C475" s="1">
        <v>223</v>
      </c>
      <c r="D475" t="s">
        <v>807</v>
      </c>
      <c r="E475" t="s">
        <v>808</v>
      </c>
      <c r="F475" t="s">
        <v>809</v>
      </c>
      <c r="G475">
        <v>22301</v>
      </c>
    </row>
    <row r="476" hidden="1" spans="1:7">
      <c r="A476" s="1" t="s">
        <v>805</v>
      </c>
      <c r="B476" s="3" t="s">
        <v>806</v>
      </c>
      <c r="C476" s="1">
        <v>223</v>
      </c>
      <c r="D476" t="s">
        <v>810</v>
      </c>
      <c r="E476" t="s">
        <v>811</v>
      </c>
      <c r="F476" t="s">
        <v>30</v>
      </c>
      <c r="G476">
        <v>22302</v>
      </c>
    </row>
    <row r="477" hidden="1" spans="1:7">
      <c r="A477" s="1" t="s">
        <v>805</v>
      </c>
      <c r="B477" s="3" t="s">
        <v>806</v>
      </c>
      <c r="C477" s="1">
        <v>223</v>
      </c>
      <c r="D477" t="s">
        <v>812</v>
      </c>
      <c r="E477" t="s">
        <v>812</v>
      </c>
      <c r="F477" t="s">
        <v>6</v>
      </c>
      <c r="G477">
        <v>22303</v>
      </c>
    </row>
    <row r="478" spans="1:7">
      <c r="A478" s="1" t="s">
        <v>805</v>
      </c>
      <c r="B478" s="3" t="s">
        <v>806</v>
      </c>
      <c r="C478" s="1">
        <v>223</v>
      </c>
      <c r="D478" t="s">
        <v>813</v>
      </c>
      <c r="E478" t="s">
        <v>364</v>
      </c>
      <c r="F478" t="s">
        <v>39</v>
      </c>
      <c r="G478">
        <v>22304</v>
      </c>
    </row>
    <row r="479" hidden="1" spans="1:7">
      <c r="A479" s="1" t="s">
        <v>805</v>
      </c>
      <c r="B479" s="3" t="s">
        <v>806</v>
      </c>
      <c r="C479" s="1">
        <v>223</v>
      </c>
      <c r="D479" t="s">
        <v>814</v>
      </c>
      <c r="E479" t="s">
        <v>814</v>
      </c>
      <c r="F479" t="s">
        <v>6</v>
      </c>
      <c r="G479">
        <v>22305</v>
      </c>
    </row>
    <row r="480" hidden="1" spans="1:7">
      <c r="A480" s="1" t="s">
        <v>805</v>
      </c>
      <c r="B480" s="3" t="s">
        <v>806</v>
      </c>
      <c r="C480" s="1">
        <v>223</v>
      </c>
      <c r="D480" t="s">
        <v>815</v>
      </c>
      <c r="E480" t="s">
        <v>816</v>
      </c>
      <c r="F480" t="s">
        <v>343</v>
      </c>
      <c r="G480">
        <v>22306</v>
      </c>
    </row>
    <row r="481" hidden="1" spans="1:7">
      <c r="A481" s="1" t="s">
        <v>805</v>
      </c>
      <c r="B481" s="3" t="s">
        <v>806</v>
      </c>
      <c r="C481" s="1">
        <v>223</v>
      </c>
      <c r="D481" t="s">
        <v>817</v>
      </c>
      <c r="E481" t="s">
        <v>817</v>
      </c>
      <c r="F481" t="s">
        <v>6</v>
      </c>
      <c r="G481">
        <v>22307</v>
      </c>
    </row>
    <row r="482" hidden="1" spans="1:7">
      <c r="A482" s="1" t="s">
        <v>818</v>
      </c>
      <c r="B482" s="1" t="s">
        <v>819</v>
      </c>
      <c r="C482" s="1">
        <v>224</v>
      </c>
      <c r="D482" t="s">
        <v>820</v>
      </c>
      <c r="E482" t="s">
        <v>820</v>
      </c>
      <c r="F482" t="s">
        <v>6</v>
      </c>
      <c r="G482">
        <v>22401</v>
      </c>
    </row>
    <row r="483" hidden="1" spans="1:7">
      <c r="A483" s="1" t="s">
        <v>818</v>
      </c>
      <c r="B483" s="1" t="s">
        <v>819</v>
      </c>
      <c r="C483" s="1">
        <v>224</v>
      </c>
      <c r="D483" t="s">
        <v>821</v>
      </c>
      <c r="E483" t="s">
        <v>822</v>
      </c>
      <c r="F483" t="s">
        <v>30</v>
      </c>
      <c r="G483">
        <v>22402</v>
      </c>
    </row>
    <row r="484" hidden="1" spans="1:7">
      <c r="A484" s="1" t="s">
        <v>818</v>
      </c>
      <c r="B484" s="1" t="s">
        <v>819</v>
      </c>
      <c r="C484" s="1">
        <v>224</v>
      </c>
      <c r="D484" t="s">
        <v>823</v>
      </c>
      <c r="E484" t="s">
        <v>823</v>
      </c>
      <c r="F484" t="s">
        <v>6</v>
      </c>
      <c r="G484">
        <v>22403</v>
      </c>
    </row>
    <row r="485" hidden="1" spans="1:7">
      <c r="A485" s="1" t="s">
        <v>818</v>
      </c>
      <c r="B485" s="1" t="s">
        <v>819</v>
      </c>
      <c r="C485" s="1">
        <v>224</v>
      </c>
      <c r="D485" t="s">
        <v>824</v>
      </c>
      <c r="E485" t="s">
        <v>824</v>
      </c>
      <c r="F485" t="s">
        <v>6</v>
      </c>
      <c r="G485">
        <v>22404</v>
      </c>
    </row>
    <row r="486" hidden="1" spans="1:7">
      <c r="A486" s="1" t="s">
        <v>818</v>
      </c>
      <c r="B486" s="1" t="s">
        <v>819</v>
      </c>
      <c r="C486" s="1">
        <v>224</v>
      </c>
      <c r="D486" t="s">
        <v>825</v>
      </c>
      <c r="E486" t="s">
        <v>826</v>
      </c>
      <c r="F486" t="s">
        <v>6</v>
      </c>
      <c r="G486">
        <v>22405</v>
      </c>
    </row>
    <row r="487" hidden="1" spans="1:7">
      <c r="A487" s="1" t="s">
        <v>818</v>
      </c>
      <c r="B487" s="1" t="s">
        <v>819</v>
      </c>
      <c r="C487" s="1">
        <v>224</v>
      </c>
      <c r="D487" t="s">
        <v>827</v>
      </c>
      <c r="E487" t="s">
        <v>828</v>
      </c>
      <c r="F487" t="s">
        <v>326</v>
      </c>
      <c r="G487">
        <v>22406</v>
      </c>
    </row>
    <row r="488" hidden="1" spans="1:7">
      <c r="A488" s="1" t="s">
        <v>818</v>
      </c>
      <c r="B488" s="1" t="s">
        <v>819</v>
      </c>
      <c r="C488" s="1">
        <v>224</v>
      </c>
      <c r="D488" t="s">
        <v>829</v>
      </c>
      <c r="E488" t="s">
        <v>830</v>
      </c>
      <c r="F488" t="s">
        <v>33</v>
      </c>
      <c r="G488">
        <v>22407</v>
      </c>
    </row>
    <row r="489" hidden="1" spans="1:7">
      <c r="A489" s="1" t="s">
        <v>818</v>
      </c>
      <c r="B489" s="1" t="s">
        <v>819</v>
      </c>
      <c r="C489" s="1">
        <v>224</v>
      </c>
      <c r="D489" t="s">
        <v>831</v>
      </c>
      <c r="E489" t="s">
        <v>86</v>
      </c>
      <c r="F489" t="s">
        <v>39</v>
      </c>
      <c r="G489">
        <v>22408</v>
      </c>
    </row>
    <row r="490" hidden="1" spans="1:7">
      <c r="A490" s="1" t="s">
        <v>818</v>
      </c>
      <c r="B490" s="1" t="s">
        <v>819</v>
      </c>
      <c r="C490" s="1">
        <v>224</v>
      </c>
      <c r="D490" t="s">
        <v>832</v>
      </c>
      <c r="E490" t="s">
        <v>833</v>
      </c>
      <c r="F490" t="s">
        <v>39</v>
      </c>
      <c r="G490">
        <v>22409</v>
      </c>
    </row>
    <row r="491" hidden="1" spans="1:7">
      <c r="A491" s="1" t="s">
        <v>818</v>
      </c>
      <c r="B491" s="1" t="s">
        <v>819</v>
      </c>
      <c r="C491" s="1">
        <v>224</v>
      </c>
      <c r="D491" t="s">
        <v>834</v>
      </c>
      <c r="E491" t="s">
        <v>835</v>
      </c>
      <c r="F491" t="s">
        <v>30</v>
      </c>
      <c r="G491">
        <v>22410</v>
      </c>
    </row>
    <row r="492" hidden="1" spans="1:7">
      <c r="A492" s="1" t="s">
        <v>818</v>
      </c>
      <c r="B492" s="1" t="s">
        <v>819</v>
      </c>
      <c r="C492" s="1">
        <v>224</v>
      </c>
      <c r="D492" t="s">
        <v>836</v>
      </c>
      <c r="E492" t="s">
        <v>836</v>
      </c>
      <c r="F492" t="s">
        <v>6</v>
      </c>
      <c r="G492">
        <v>22411</v>
      </c>
    </row>
    <row r="493" hidden="1" spans="1:7">
      <c r="A493" s="1" t="s">
        <v>818</v>
      </c>
      <c r="B493" s="1" t="s">
        <v>819</v>
      </c>
      <c r="C493" s="1">
        <v>224</v>
      </c>
      <c r="D493" t="s">
        <v>837</v>
      </c>
      <c r="E493" t="s">
        <v>838</v>
      </c>
      <c r="F493" t="s">
        <v>39</v>
      </c>
      <c r="G493">
        <v>22412</v>
      </c>
    </row>
    <row r="494" hidden="1" spans="1:7">
      <c r="A494" s="1" t="s">
        <v>818</v>
      </c>
      <c r="B494" s="1" t="s">
        <v>819</v>
      </c>
      <c r="C494" s="1">
        <v>224</v>
      </c>
      <c r="D494" t="s">
        <v>839</v>
      </c>
      <c r="E494" t="s">
        <v>840</v>
      </c>
      <c r="F494" t="s">
        <v>841</v>
      </c>
      <c r="G494">
        <v>22413</v>
      </c>
    </row>
    <row r="495" hidden="1" spans="1:7">
      <c r="A495" s="1" t="s">
        <v>818</v>
      </c>
      <c r="B495" s="1" t="s">
        <v>819</v>
      </c>
      <c r="C495" s="1">
        <v>224</v>
      </c>
      <c r="D495" t="s">
        <v>842</v>
      </c>
      <c r="E495" t="s">
        <v>843</v>
      </c>
      <c r="F495" t="s">
        <v>30</v>
      </c>
      <c r="G495">
        <v>22414</v>
      </c>
    </row>
    <row r="496" hidden="1" spans="1:7">
      <c r="A496" s="1" t="s">
        <v>818</v>
      </c>
      <c r="B496" s="1" t="s">
        <v>819</v>
      </c>
      <c r="C496" s="1">
        <v>224</v>
      </c>
      <c r="D496" t="s">
        <v>844</v>
      </c>
      <c r="E496" t="s">
        <v>844</v>
      </c>
      <c r="F496" t="s">
        <v>6</v>
      </c>
      <c r="G496">
        <v>22415</v>
      </c>
    </row>
    <row r="497" hidden="1" spans="1:7">
      <c r="A497" s="1" t="s">
        <v>818</v>
      </c>
      <c r="B497" s="1" t="s">
        <v>819</v>
      </c>
      <c r="C497" s="1">
        <v>224</v>
      </c>
      <c r="D497" t="s">
        <v>845</v>
      </c>
      <c r="E497" t="s">
        <v>846</v>
      </c>
      <c r="F497" t="s">
        <v>841</v>
      </c>
      <c r="G497">
        <v>22416</v>
      </c>
    </row>
    <row r="498" hidden="1" spans="1:7">
      <c r="A498" s="1" t="s">
        <v>818</v>
      </c>
      <c r="B498" s="1" t="s">
        <v>819</v>
      </c>
      <c r="C498" s="1">
        <v>224</v>
      </c>
      <c r="D498" t="s">
        <v>847</v>
      </c>
      <c r="E498" t="s">
        <v>848</v>
      </c>
      <c r="F498" t="s">
        <v>6</v>
      </c>
      <c r="G498">
        <v>22417</v>
      </c>
    </row>
    <row r="499" hidden="1" spans="1:7">
      <c r="A499" s="1" t="s">
        <v>818</v>
      </c>
      <c r="B499" s="1" t="s">
        <v>819</v>
      </c>
      <c r="C499" s="1">
        <v>224</v>
      </c>
      <c r="D499" t="s">
        <v>849</v>
      </c>
      <c r="E499" t="s">
        <v>850</v>
      </c>
      <c r="F499" t="s">
        <v>841</v>
      </c>
      <c r="G499">
        <v>22418</v>
      </c>
    </row>
    <row r="500" hidden="1" spans="1:7">
      <c r="A500" s="1" t="s">
        <v>818</v>
      </c>
      <c r="B500" s="1" t="s">
        <v>819</v>
      </c>
      <c r="C500" s="1">
        <v>224</v>
      </c>
      <c r="D500" t="s">
        <v>851</v>
      </c>
      <c r="E500" t="s">
        <v>852</v>
      </c>
      <c r="F500" t="s">
        <v>6</v>
      </c>
      <c r="G500">
        <v>22419</v>
      </c>
    </row>
    <row r="501" hidden="1" spans="1:7">
      <c r="A501" s="1" t="s">
        <v>853</v>
      </c>
      <c r="B501" s="1" t="s">
        <v>854</v>
      </c>
      <c r="C501" s="1">
        <v>225</v>
      </c>
      <c r="D501" t="s">
        <v>855</v>
      </c>
      <c r="E501" t="s">
        <v>855</v>
      </c>
      <c r="F501" t="s">
        <v>6</v>
      </c>
      <c r="G501">
        <v>22501</v>
      </c>
    </row>
    <row r="502" hidden="1" spans="1:7">
      <c r="A502" s="1" t="s">
        <v>853</v>
      </c>
      <c r="B502" s="1" t="s">
        <v>854</v>
      </c>
      <c r="C502" s="1">
        <v>225</v>
      </c>
      <c r="D502" t="s">
        <v>856</v>
      </c>
      <c r="E502" t="s">
        <v>856</v>
      </c>
      <c r="F502" t="s">
        <v>6</v>
      </c>
      <c r="G502">
        <v>22502</v>
      </c>
    </row>
    <row r="503" hidden="1" spans="1:7">
      <c r="A503" s="1" t="s">
        <v>853</v>
      </c>
      <c r="B503" s="1" t="s">
        <v>854</v>
      </c>
      <c r="C503" s="1">
        <v>225</v>
      </c>
      <c r="D503" t="s">
        <v>857</v>
      </c>
      <c r="E503" t="s">
        <v>858</v>
      </c>
      <c r="F503" t="s">
        <v>30</v>
      </c>
      <c r="G503">
        <v>22503</v>
      </c>
    </row>
    <row r="504" hidden="1" spans="1:7">
      <c r="A504" s="1" t="s">
        <v>853</v>
      </c>
      <c r="B504" s="1" t="s">
        <v>854</v>
      </c>
      <c r="C504" s="1">
        <v>225</v>
      </c>
      <c r="D504" t="s">
        <v>859</v>
      </c>
      <c r="E504" t="s">
        <v>860</v>
      </c>
      <c r="F504" t="s">
        <v>39</v>
      </c>
      <c r="G504">
        <v>22504</v>
      </c>
    </row>
    <row r="505" hidden="1" spans="1:7">
      <c r="A505" s="1" t="s">
        <v>853</v>
      </c>
      <c r="B505" s="1" t="s">
        <v>854</v>
      </c>
      <c r="C505" s="1">
        <v>225</v>
      </c>
      <c r="D505" t="s">
        <v>861</v>
      </c>
      <c r="E505" t="s">
        <v>861</v>
      </c>
      <c r="F505" t="s">
        <v>6</v>
      </c>
      <c r="G505">
        <v>22505</v>
      </c>
    </row>
    <row r="506" hidden="1" spans="1:7">
      <c r="A506" s="1" t="s">
        <v>853</v>
      </c>
      <c r="B506" s="1" t="s">
        <v>854</v>
      </c>
      <c r="C506" s="1">
        <v>225</v>
      </c>
      <c r="D506" t="s">
        <v>862</v>
      </c>
      <c r="E506" t="s">
        <v>863</v>
      </c>
      <c r="F506" t="s">
        <v>39</v>
      </c>
      <c r="G506">
        <v>22506</v>
      </c>
    </row>
    <row r="507" hidden="1" spans="1:7">
      <c r="A507" s="1" t="s">
        <v>853</v>
      </c>
      <c r="B507" s="1" t="s">
        <v>854</v>
      </c>
      <c r="C507" s="1">
        <v>225</v>
      </c>
      <c r="D507" t="s">
        <v>864</v>
      </c>
      <c r="E507" t="s">
        <v>864</v>
      </c>
      <c r="F507" t="s">
        <v>6</v>
      </c>
      <c r="G507">
        <v>22507</v>
      </c>
    </row>
    <row r="508" hidden="1" spans="1:7">
      <c r="A508" s="1" t="s">
        <v>853</v>
      </c>
      <c r="B508" s="1" t="s">
        <v>854</v>
      </c>
      <c r="C508" s="1">
        <v>225</v>
      </c>
      <c r="D508" t="s">
        <v>865</v>
      </c>
      <c r="E508" t="s">
        <v>866</v>
      </c>
      <c r="F508" t="s">
        <v>39</v>
      </c>
      <c r="G508">
        <v>22508</v>
      </c>
    </row>
    <row r="509" hidden="1" spans="1:7">
      <c r="A509" s="1" t="s">
        <v>853</v>
      </c>
      <c r="B509" s="1" t="s">
        <v>854</v>
      </c>
      <c r="C509" s="1">
        <v>225</v>
      </c>
      <c r="D509" t="s">
        <v>867</v>
      </c>
      <c r="E509" t="s">
        <v>867</v>
      </c>
      <c r="F509" t="s">
        <v>6</v>
      </c>
      <c r="G509">
        <v>22509</v>
      </c>
    </row>
    <row r="510" hidden="1" spans="1:7">
      <c r="A510" s="1" t="s">
        <v>853</v>
      </c>
      <c r="B510" s="1" t="s">
        <v>854</v>
      </c>
      <c r="C510" s="1">
        <v>225</v>
      </c>
      <c r="D510" t="s">
        <v>868</v>
      </c>
      <c r="E510" t="s">
        <v>868</v>
      </c>
      <c r="F510" t="s">
        <v>6</v>
      </c>
      <c r="G510">
        <v>22510</v>
      </c>
    </row>
    <row r="511" hidden="1" spans="1:7">
      <c r="A511" s="1" t="s">
        <v>853</v>
      </c>
      <c r="B511" s="1" t="s">
        <v>854</v>
      </c>
      <c r="C511" s="1">
        <v>225</v>
      </c>
      <c r="D511" t="s">
        <v>869</v>
      </c>
      <c r="E511" t="s">
        <v>870</v>
      </c>
      <c r="F511" t="s">
        <v>6</v>
      </c>
      <c r="G511">
        <v>22511</v>
      </c>
    </row>
    <row r="512" hidden="1" spans="1:7">
      <c r="A512" s="1" t="s">
        <v>853</v>
      </c>
      <c r="B512" s="1" t="s">
        <v>854</v>
      </c>
      <c r="C512" s="1">
        <v>225</v>
      </c>
      <c r="D512" t="s">
        <v>871</v>
      </c>
      <c r="E512" t="s">
        <v>872</v>
      </c>
      <c r="F512" t="s">
        <v>6</v>
      </c>
      <c r="G512">
        <v>22512</v>
      </c>
    </row>
    <row r="513" hidden="1" spans="1:7">
      <c r="A513" s="1" t="s">
        <v>853</v>
      </c>
      <c r="B513" s="1" t="s">
        <v>854</v>
      </c>
      <c r="C513" s="1">
        <v>225</v>
      </c>
      <c r="D513" t="s">
        <v>873</v>
      </c>
      <c r="E513" t="s">
        <v>874</v>
      </c>
      <c r="F513" t="s">
        <v>30</v>
      </c>
      <c r="G513">
        <v>22513</v>
      </c>
    </row>
    <row r="514" hidden="1" spans="1:7">
      <c r="A514" s="1" t="s">
        <v>853</v>
      </c>
      <c r="B514" s="1" t="s">
        <v>854</v>
      </c>
      <c r="C514" s="1">
        <v>225</v>
      </c>
      <c r="D514" t="s">
        <v>875</v>
      </c>
      <c r="E514" t="s">
        <v>876</v>
      </c>
      <c r="F514" t="s">
        <v>841</v>
      </c>
      <c r="G514">
        <v>22514</v>
      </c>
    </row>
    <row r="515" hidden="1" spans="1:7">
      <c r="A515" s="1" t="s">
        <v>853</v>
      </c>
      <c r="B515" s="1" t="s">
        <v>854</v>
      </c>
      <c r="C515" s="1">
        <v>225</v>
      </c>
      <c r="D515" t="s">
        <v>877</v>
      </c>
      <c r="E515" t="s">
        <v>878</v>
      </c>
      <c r="F515" t="s">
        <v>6</v>
      </c>
      <c r="G515">
        <v>22515</v>
      </c>
    </row>
    <row r="516" hidden="1" spans="1:7">
      <c r="A516" s="1" t="s">
        <v>879</v>
      </c>
      <c r="B516" s="1" t="s">
        <v>880</v>
      </c>
      <c r="C516" s="1">
        <v>226</v>
      </c>
      <c r="D516" t="s">
        <v>881</v>
      </c>
      <c r="E516" t="s">
        <v>881</v>
      </c>
      <c r="F516" t="s">
        <v>6</v>
      </c>
      <c r="G516">
        <v>22601</v>
      </c>
    </row>
    <row r="517" hidden="1" spans="1:7">
      <c r="A517" s="1" t="s">
        <v>879</v>
      </c>
      <c r="B517" s="1" t="s">
        <v>880</v>
      </c>
      <c r="C517" s="1">
        <v>226</v>
      </c>
      <c r="D517" t="s">
        <v>882</v>
      </c>
      <c r="E517" t="s">
        <v>882</v>
      </c>
      <c r="F517" t="s">
        <v>6</v>
      </c>
      <c r="G517">
        <v>22602</v>
      </c>
    </row>
    <row r="518" hidden="1" spans="1:7">
      <c r="A518" s="1" t="s">
        <v>879</v>
      </c>
      <c r="B518" s="1" t="s">
        <v>880</v>
      </c>
      <c r="C518" s="1">
        <v>226</v>
      </c>
      <c r="D518" t="s">
        <v>883</v>
      </c>
      <c r="E518" t="s">
        <v>883</v>
      </c>
      <c r="F518" t="s">
        <v>6</v>
      </c>
      <c r="G518">
        <v>22603</v>
      </c>
    </row>
    <row r="519" hidden="1" spans="1:7">
      <c r="A519" s="1" t="s">
        <v>879</v>
      </c>
      <c r="B519" s="1" t="s">
        <v>880</v>
      </c>
      <c r="C519" s="1">
        <v>226</v>
      </c>
      <c r="D519" t="s">
        <v>884</v>
      </c>
      <c r="E519" t="s">
        <v>884</v>
      </c>
      <c r="F519" t="s">
        <v>6</v>
      </c>
      <c r="G519">
        <v>22604</v>
      </c>
    </row>
    <row r="520" hidden="1" spans="1:7">
      <c r="A520" s="1" t="s">
        <v>879</v>
      </c>
      <c r="B520" s="1" t="s">
        <v>880</v>
      </c>
      <c r="C520" s="1">
        <v>226</v>
      </c>
      <c r="D520" t="s">
        <v>885</v>
      </c>
      <c r="E520" t="s">
        <v>885</v>
      </c>
      <c r="F520" t="s">
        <v>6</v>
      </c>
      <c r="G520">
        <v>22605</v>
      </c>
    </row>
    <row r="521" hidden="1" spans="1:8">
      <c r="A521" s="1" t="s">
        <v>879</v>
      </c>
      <c r="B521" s="1" t="s">
        <v>880</v>
      </c>
      <c r="C521" s="1">
        <v>226</v>
      </c>
      <c r="D521" t="s">
        <v>886</v>
      </c>
      <c r="E521" t="s">
        <v>887</v>
      </c>
      <c r="F521" t="s">
        <v>13</v>
      </c>
      <c r="G521">
        <v>22606</v>
      </c>
      <c r="H521" t="s">
        <v>2594</v>
      </c>
    </row>
    <row r="522" hidden="1" spans="1:7">
      <c r="A522" s="1" t="s">
        <v>879</v>
      </c>
      <c r="B522" s="1" t="s">
        <v>880</v>
      </c>
      <c r="C522" s="1">
        <v>226</v>
      </c>
      <c r="D522" t="s">
        <v>888</v>
      </c>
      <c r="E522" t="s">
        <v>888</v>
      </c>
      <c r="F522" t="s">
        <v>6</v>
      </c>
      <c r="G522">
        <v>22607</v>
      </c>
    </row>
    <row r="523" hidden="1" spans="1:7">
      <c r="A523" s="1" t="s">
        <v>879</v>
      </c>
      <c r="B523" s="1" t="s">
        <v>880</v>
      </c>
      <c r="C523" s="1">
        <v>226</v>
      </c>
      <c r="D523" t="s">
        <v>889</v>
      </c>
      <c r="E523" t="s">
        <v>890</v>
      </c>
      <c r="F523" t="s">
        <v>30</v>
      </c>
      <c r="G523">
        <v>22608</v>
      </c>
    </row>
    <row r="524" hidden="1" spans="1:7">
      <c r="A524" s="1" t="s">
        <v>879</v>
      </c>
      <c r="B524" s="1" t="s">
        <v>880</v>
      </c>
      <c r="C524" s="1">
        <v>226</v>
      </c>
      <c r="D524" t="s">
        <v>891</v>
      </c>
      <c r="E524" t="s">
        <v>891</v>
      </c>
      <c r="F524" t="s">
        <v>6</v>
      </c>
      <c r="G524">
        <v>22609</v>
      </c>
    </row>
    <row r="525" hidden="1" spans="1:7">
      <c r="A525" s="1" t="s">
        <v>879</v>
      </c>
      <c r="B525" s="1" t="s">
        <v>880</v>
      </c>
      <c r="C525" s="1">
        <v>226</v>
      </c>
      <c r="D525" t="s">
        <v>892</v>
      </c>
      <c r="E525" t="s">
        <v>628</v>
      </c>
      <c r="F525" t="s">
        <v>79</v>
      </c>
      <c r="G525">
        <v>22610</v>
      </c>
    </row>
    <row r="526" hidden="1" spans="1:7">
      <c r="A526" s="1" t="s">
        <v>879</v>
      </c>
      <c r="B526" s="1" t="s">
        <v>880</v>
      </c>
      <c r="C526" s="1">
        <v>226</v>
      </c>
      <c r="D526" t="s">
        <v>893</v>
      </c>
      <c r="E526" t="s">
        <v>893</v>
      </c>
      <c r="F526" t="s">
        <v>6</v>
      </c>
      <c r="G526">
        <v>22611</v>
      </c>
    </row>
    <row r="527" hidden="1" spans="1:7">
      <c r="A527" s="1" t="s">
        <v>879</v>
      </c>
      <c r="B527" s="1" t="s">
        <v>880</v>
      </c>
      <c r="C527" s="1">
        <v>226</v>
      </c>
      <c r="D527" t="s">
        <v>894</v>
      </c>
      <c r="E527" t="s">
        <v>895</v>
      </c>
      <c r="F527" t="s">
        <v>39</v>
      </c>
      <c r="G527">
        <v>22612</v>
      </c>
    </row>
    <row r="528" hidden="1" spans="1:7">
      <c r="A528" s="1" t="s">
        <v>879</v>
      </c>
      <c r="B528" s="1" t="s">
        <v>880</v>
      </c>
      <c r="C528" s="1">
        <v>226</v>
      </c>
      <c r="D528" t="s">
        <v>896</v>
      </c>
      <c r="E528" t="s">
        <v>896</v>
      </c>
      <c r="F528" t="s">
        <v>6</v>
      </c>
      <c r="G528">
        <v>22613</v>
      </c>
    </row>
    <row r="529" hidden="1" spans="1:7">
      <c r="A529" s="1" t="s">
        <v>879</v>
      </c>
      <c r="B529" s="1" t="s">
        <v>880</v>
      </c>
      <c r="C529" s="1">
        <v>226</v>
      </c>
      <c r="D529" t="s">
        <v>897</v>
      </c>
      <c r="E529" t="s">
        <v>898</v>
      </c>
      <c r="F529" t="s">
        <v>6</v>
      </c>
      <c r="G529">
        <v>22614</v>
      </c>
    </row>
    <row r="530" hidden="1" spans="1:7">
      <c r="A530" s="1" t="s">
        <v>899</v>
      </c>
      <c r="B530" s="1" t="s">
        <v>879</v>
      </c>
      <c r="C530" s="1">
        <v>227</v>
      </c>
      <c r="D530" t="s">
        <v>900</v>
      </c>
      <c r="E530" t="s">
        <v>901</v>
      </c>
      <c r="F530" t="s">
        <v>902</v>
      </c>
      <c r="G530">
        <v>22701</v>
      </c>
    </row>
    <row r="531" hidden="1" spans="1:7">
      <c r="A531" s="1" t="s">
        <v>899</v>
      </c>
      <c r="B531" s="1" t="s">
        <v>879</v>
      </c>
      <c r="C531" s="1">
        <v>227</v>
      </c>
      <c r="D531" t="s">
        <v>903</v>
      </c>
      <c r="E531" t="s">
        <v>903</v>
      </c>
      <c r="F531" t="s">
        <v>6</v>
      </c>
      <c r="G531">
        <v>22702</v>
      </c>
    </row>
    <row r="532" hidden="1" spans="1:7">
      <c r="A532" s="1" t="s">
        <v>899</v>
      </c>
      <c r="B532" s="1" t="s">
        <v>879</v>
      </c>
      <c r="C532" s="1">
        <v>227</v>
      </c>
      <c r="D532" t="s">
        <v>904</v>
      </c>
      <c r="E532" t="s">
        <v>905</v>
      </c>
      <c r="F532" t="s">
        <v>79</v>
      </c>
      <c r="G532">
        <v>22703</v>
      </c>
    </row>
    <row r="533" hidden="1" spans="1:7">
      <c r="A533" s="1" t="s">
        <v>899</v>
      </c>
      <c r="B533" s="1" t="s">
        <v>879</v>
      </c>
      <c r="C533" s="1">
        <v>227</v>
      </c>
      <c r="D533" t="s">
        <v>906</v>
      </c>
      <c r="E533" t="s">
        <v>907</v>
      </c>
      <c r="F533" t="s">
        <v>343</v>
      </c>
      <c r="G533">
        <v>22704</v>
      </c>
    </row>
    <row r="534" hidden="1" spans="1:7">
      <c r="A534" s="1" t="s">
        <v>899</v>
      </c>
      <c r="B534" s="1" t="s">
        <v>879</v>
      </c>
      <c r="C534" s="1">
        <v>227</v>
      </c>
      <c r="D534" s="4" t="s">
        <v>908</v>
      </c>
      <c r="E534" s="4" t="s">
        <v>908</v>
      </c>
      <c r="F534" t="s">
        <v>6</v>
      </c>
      <c r="G534">
        <v>22705</v>
      </c>
    </row>
    <row r="535" hidden="1" spans="1:7">
      <c r="A535" s="1" t="s">
        <v>899</v>
      </c>
      <c r="B535" s="1" t="s">
        <v>879</v>
      </c>
      <c r="C535" s="1">
        <v>227</v>
      </c>
      <c r="D535" t="s">
        <v>909</v>
      </c>
      <c r="E535" t="s">
        <v>910</v>
      </c>
      <c r="F535" t="s">
        <v>6</v>
      </c>
      <c r="G535">
        <v>22706</v>
      </c>
    </row>
    <row r="536" hidden="1" spans="1:7">
      <c r="A536" s="1" t="s">
        <v>899</v>
      </c>
      <c r="B536" s="1" t="s">
        <v>879</v>
      </c>
      <c r="C536" s="1">
        <v>227</v>
      </c>
      <c r="D536" t="s">
        <v>911</v>
      </c>
      <c r="E536" t="s">
        <v>912</v>
      </c>
      <c r="F536" t="s">
        <v>6</v>
      </c>
      <c r="G536">
        <v>22707</v>
      </c>
    </row>
    <row r="537" hidden="1" spans="1:7">
      <c r="A537" s="1" t="s">
        <v>899</v>
      </c>
      <c r="B537" s="1" t="s">
        <v>879</v>
      </c>
      <c r="C537" s="1">
        <v>227</v>
      </c>
      <c r="D537" t="s">
        <v>913</v>
      </c>
      <c r="E537" t="s">
        <v>913</v>
      </c>
      <c r="F537" t="s">
        <v>6</v>
      </c>
      <c r="G537">
        <v>22708</v>
      </c>
    </row>
    <row r="538" hidden="1" spans="1:8">
      <c r="A538" s="1" t="s">
        <v>899</v>
      </c>
      <c r="B538" s="1" t="s">
        <v>879</v>
      </c>
      <c r="C538" s="1">
        <v>227</v>
      </c>
      <c r="D538" t="s">
        <v>914</v>
      </c>
      <c r="E538" t="s">
        <v>915</v>
      </c>
      <c r="F538" t="s">
        <v>51</v>
      </c>
      <c r="G538">
        <v>22709</v>
      </c>
      <c r="H538" s="1" t="s">
        <v>2593</v>
      </c>
    </row>
    <row r="539" hidden="1" spans="1:7">
      <c r="A539" s="1" t="s">
        <v>899</v>
      </c>
      <c r="B539" s="1" t="s">
        <v>879</v>
      </c>
      <c r="C539" s="1">
        <v>227</v>
      </c>
      <c r="D539" t="s">
        <v>916</v>
      </c>
      <c r="E539" t="s">
        <v>917</v>
      </c>
      <c r="F539" t="s">
        <v>320</v>
      </c>
      <c r="G539">
        <v>22710</v>
      </c>
    </row>
    <row r="540" hidden="1" spans="1:7">
      <c r="A540" s="1" t="s">
        <v>899</v>
      </c>
      <c r="B540" s="1" t="s">
        <v>879</v>
      </c>
      <c r="C540" s="1">
        <v>227</v>
      </c>
      <c r="D540" t="s">
        <v>918</v>
      </c>
      <c r="E540" t="s">
        <v>919</v>
      </c>
      <c r="F540" t="s">
        <v>6</v>
      </c>
      <c r="G540">
        <v>22711</v>
      </c>
    </row>
    <row r="541" hidden="1" spans="1:7">
      <c r="A541" s="1" t="s">
        <v>899</v>
      </c>
      <c r="B541" s="1" t="s">
        <v>879</v>
      </c>
      <c r="C541" s="1">
        <v>227</v>
      </c>
      <c r="D541" t="s">
        <v>920</v>
      </c>
      <c r="E541" t="s">
        <v>921</v>
      </c>
      <c r="F541" t="s">
        <v>6</v>
      </c>
      <c r="G541">
        <v>22712</v>
      </c>
    </row>
    <row r="542" hidden="1" spans="1:7">
      <c r="A542" s="1" t="s">
        <v>922</v>
      </c>
      <c r="B542" s="1" t="s">
        <v>922</v>
      </c>
      <c r="C542" s="1">
        <v>228</v>
      </c>
      <c r="D542" t="s">
        <v>923</v>
      </c>
      <c r="E542" t="s">
        <v>924</v>
      </c>
      <c r="F542" t="s">
        <v>30</v>
      </c>
      <c r="G542">
        <v>22801</v>
      </c>
    </row>
    <row r="543" hidden="1" spans="1:7">
      <c r="A543" s="1" t="s">
        <v>922</v>
      </c>
      <c r="B543" s="1" t="s">
        <v>922</v>
      </c>
      <c r="C543" s="1">
        <v>228</v>
      </c>
      <c r="D543" t="s">
        <v>925</v>
      </c>
      <c r="E543" t="s">
        <v>926</v>
      </c>
      <c r="F543" t="s">
        <v>39</v>
      </c>
      <c r="G543">
        <v>22802</v>
      </c>
    </row>
    <row r="544" hidden="1" spans="1:7">
      <c r="A544" s="1" t="s">
        <v>922</v>
      </c>
      <c r="B544" s="1" t="s">
        <v>922</v>
      </c>
      <c r="C544" s="1">
        <v>228</v>
      </c>
      <c r="D544" t="s">
        <v>927</v>
      </c>
      <c r="E544" t="s">
        <v>928</v>
      </c>
      <c r="F544" t="s">
        <v>76</v>
      </c>
      <c r="G544">
        <v>22803</v>
      </c>
    </row>
    <row r="545" hidden="1" spans="1:7">
      <c r="A545" s="1" t="s">
        <v>922</v>
      </c>
      <c r="B545" s="1" t="s">
        <v>922</v>
      </c>
      <c r="C545" s="1">
        <v>228</v>
      </c>
      <c r="D545" t="s">
        <v>929</v>
      </c>
      <c r="E545" t="s">
        <v>930</v>
      </c>
      <c r="F545" t="s">
        <v>39</v>
      </c>
      <c r="G545">
        <v>22804</v>
      </c>
    </row>
    <row r="546" hidden="1" spans="1:7">
      <c r="A546" s="1" t="s">
        <v>922</v>
      </c>
      <c r="B546" s="1" t="s">
        <v>922</v>
      </c>
      <c r="C546" s="1">
        <v>228</v>
      </c>
      <c r="D546" t="s">
        <v>931</v>
      </c>
      <c r="E546" t="s">
        <v>931</v>
      </c>
      <c r="F546" t="s">
        <v>6</v>
      </c>
      <c r="G546">
        <v>22805</v>
      </c>
    </row>
    <row r="547" hidden="1" spans="1:7">
      <c r="A547" s="1" t="s">
        <v>922</v>
      </c>
      <c r="B547" s="1" t="s">
        <v>922</v>
      </c>
      <c r="C547" s="1">
        <v>228</v>
      </c>
      <c r="D547" t="s">
        <v>932</v>
      </c>
      <c r="E547" t="s">
        <v>933</v>
      </c>
      <c r="F547" t="s">
        <v>33</v>
      </c>
      <c r="G547">
        <v>22806</v>
      </c>
    </row>
    <row r="548" hidden="1" spans="1:7">
      <c r="A548" s="1" t="s">
        <v>922</v>
      </c>
      <c r="B548" s="1" t="s">
        <v>922</v>
      </c>
      <c r="C548" s="1">
        <v>228</v>
      </c>
      <c r="D548" t="s">
        <v>934</v>
      </c>
      <c r="E548" t="s">
        <v>934</v>
      </c>
      <c r="F548" t="s">
        <v>6</v>
      </c>
      <c r="G548">
        <v>22807</v>
      </c>
    </row>
    <row r="549" hidden="1" spans="1:7">
      <c r="A549" s="1" t="s">
        <v>922</v>
      </c>
      <c r="B549" s="1" t="s">
        <v>922</v>
      </c>
      <c r="C549" s="1">
        <v>228</v>
      </c>
      <c r="D549" t="s">
        <v>935</v>
      </c>
      <c r="E549" t="s">
        <v>936</v>
      </c>
      <c r="F549" t="s">
        <v>6</v>
      </c>
      <c r="G549">
        <v>22808</v>
      </c>
    </row>
    <row r="550" hidden="1" spans="1:7">
      <c r="A550" s="1" t="s">
        <v>922</v>
      </c>
      <c r="B550" s="1" t="s">
        <v>922</v>
      </c>
      <c r="C550" s="1">
        <v>228</v>
      </c>
      <c r="D550" t="s">
        <v>937</v>
      </c>
      <c r="E550" t="s">
        <v>937</v>
      </c>
      <c r="F550" t="s">
        <v>6</v>
      </c>
      <c r="G550">
        <v>22809</v>
      </c>
    </row>
    <row r="551" hidden="1" spans="1:7">
      <c r="A551" s="1" t="s">
        <v>922</v>
      </c>
      <c r="B551" s="1" t="s">
        <v>922</v>
      </c>
      <c r="C551" s="1">
        <v>228</v>
      </c>
      <c r="D551" t="s">
        <v>938</v>
      </c>
      <c r="E551" t="s">
        <v>939</v>
      </c>
      <c r="F551" t="s">
        <v>320</v>
      </c>
      <c r="G551">
        <v>22810</v>
      </c>
    </row>
    <row r="552" hidden="1" spans="1:7">
      <c r="A552" s="1" t="s">
        <v>922</v>
      </c>
      <c r="B552" s="1" t="s">
        <v>922</v>
      </c>
      <c r="C552" s="1">
        <v>228</v>
      </c>
      <c r="D552" t="s">
        <v>940</v>
      </c>
      <c r="E552" t="s">
        <v>941</v>
      </c>
      <c r="F552" t="s">
        <v>6</v>
      </c>
      <c r="G552">
        <v>22811</v>
      </c>
    </row>
    <row r="553" hidden="1" spans="1:7">
      <c r="A553" s="1" t="s">
        <v>922</v>
      </c>
      <c r="B553" s="1" t="s">
        <v>922</v>
      </c>
      <c r="C553" s="1">
        <v>228</v>
      </c>
      <c r="D553" t="s">
        <v>942</v>
      </c>
      <c r="E553" t="s">
        <v>943</v>
      </c>
      <c r="F553" t="s">
        <v>39</v>
      </c>
      <c r="G553">
        <v>22812</v>
      </c>
    </row>
    <row r="554" hidden="1" spans="1:7">
      <c r="A554" s="1" t="s">
        <v>922</v>
      </c>
      <c r="B554" s="1" t="s">
        <v>922</v>
      </c>
      <c r="C554" s="1">
        <v>228</v>
      </c>
      <c r="D554" t="s">
        <v>944</v>
      </c>
      <c r="E554" t="s">
        <v>945</v>
      </c>
      <c r="F554" t="s">
        <v>30</v>
      </c>
      <c r="G554">
        <v>22813</v>
      </c>
    </row>
    <row r="555" hidden="1" spans="1:7">
      <c r="A555" s="1" t="s">
        <v>922</v>
      </c>
      <c r="B555" s="1" t="s">
        <v>922</v>
      </c>
      <c r="C555" s="1">
        <v>228</v>
      </c>
      <c r="D555" t="s">
        <v>946</v>
      </c>
      <c r="E555" t="s">
        <v>947</v>
      </c>
      <c r="F555" t="s">
        <v>6</v>
      </c>
      <c r="G555">
        <v>22814</v>
      </c>
    </row>
    <row r="556" hidden="1" spans="1:7">
      <c r="A556" s="1" t="s">
        <v>922</v>
      </c>
      <c r="B556" s="1" t="s">
        <v>922</v>
      </c>
      <c r="C556" s="1">
        <v>228</v>
      </c>
      <c r="D556" t="s">
        <v>948</v>
      </c>
      <c r="E556" t="s">
        <v>949</v>
      </c>
      <c r="F556" t="s">
        <v>6</v>
      </c>
      <c r="G556">
        <v>22815</v>
      </c>
    </row>
    <row r="557" hidden="1" spans="1:7">
      <c r="A557" s="1" t="s">
        <v>922</v>
      </c>
      <c r="B557" s="1" t="s">
        <v>922</v>
      </c>
      <c r="C557" s="1">
        <v>228</v>
      </c>
      <c r="D557" t="s">
        <v>950</v>
      </c>
      <c r="E557" t="s">
        <v>950</v>
      </c>
      <c r="F557" t="s">
        <v>6</v>
      </c>
      <c r="G557">
        <v>22816</v>
      </c>
    </row>
    <row r="558" hidden="1" spans="1:7">
      <c r="A558" s="1" t="s">
        <v>922</v>
      </c>
      <c r="B558" s="1" t="s">
        <v>922</v>
      </c>
      <c r="C558" s="1">
        <v>228</v>
      </c>
      <c r="D558" t="s">
        <v>951</v>
      </c>
      <c r="E558" t="s">
        <v>951</v>
      </c>
      <c r="F558" t="s">
        <v>6</v>
      </c>
      <c r="G558">
        <v>22817</v>
      </c>
    </row>
    <row r="559" hidden="1" spans="1:7">
      <c r="A559" s="1" t="s">
        <v>922</v>
      </c>
      <c r="B559" s="1" t="s">
        <v>922</v>
      </c>
      <c r="C559" s="1">
        <v>228</v>
      </c>
      <c r="D559" t="s">
        <v>952</v>
      </c>
      <c r="E559" t="s">
        <v>953</v>
      </c>
      <c r="F559" t="s">
        <v>6</v>
      </c>
      <c r="G559">
        <v>22818</v>
      </c>
    </row>
    <row r="560" hidden="1" spans="1:7">
      <c r="A560" s="1" t="s">
        <v>922</v>
      </c>
      <c r="B560" s="1" t="s">
        <v>922</v>
      </c>
      <c r="C560" s="1">
        <v>228</v>
      </c>
      <c r="D560" t="s">
        <v>954</v>
      </c>
      <c r="E560" t="s">
        <v>955</v>
      </c>
      <c r="F560" t="s">
        <v>6</v>
      </c>
      <c r="G560">
        <v>22819</v>
      </c>
    </row>
    <row r="561" hidden="1" spans="1:7">
      <c r="A561" s="1" t="s">
        <v>922</v>
      </c>
      <c r="B561" s="1" t="s">
        <v>922</v>
      </c>
      <c r="C561" s="1">
        <v>228</v>
      </c>
      <c r="D561" t="s">
        <v>956</v>
      </c>
      <c r="E561" t="s">
        <v>957</v>
      </c>
      <c r="F561" t="s">
        <v>6</v>
      </c>
      <c r="G561">
        <v>22820</v>
      </c>
    </row>
    <row r="562" hidden="1" spans="1:7">
      <c r="A562" s="1" t="s">
        <v>922</v>
      </c>
      <c r="B562" s="1" t="s">
        <v>922</v>
      </c>
      <c r="C562" s="1">
        <v>228</v>
      </c>
      <c r="D562" t="s">
        <v>958</v>
      </c>
      <c r="E562" t="s">
        <v>959</v>
      </c>
      <c r="F562" t="s">
        <v>76</v>
      </c>
      <c r="G562">
        <v>22821</v>
      </c>
    </row>
    <row r="563" hidden="1" spans="1:7">
      <c r="A563" s="1" t="s">
        <v>922</v>
      </c>
      <c r="B563" s="1" t="s">
        <v>922</v>
      </c>
      <c r="C563" s="1">
        <v>228</v>
      </c>
      <c r="D563" t="s">
        <v>960</v>
      </c>
      <c r="E563" t="s">
        <v>961</v>
      </c>
      <c r="F563" t="s">
        <v>6</v>
      </c>
      <c r="G563">
        <v>22822</v>
      </c>
    </row>
    <row r="564" hidden="1" spans="1:7">
      <c r="A564" s="1" t="s">
        <v>922</v>
      </c>
      <c r="B564" s="1" t="s">
        <v>922</v>
      </c>
      <c r="C564" s="1">
        <v>228</v>
      </c>
      <c r="D564" t="s">
        <v>962</v>
      </c>
      <c r="E564" t="s">
        <v>963</v>
      </c>
      <c r="F564" t="s">
        <v>6</v>
      </c>
      <c r="G564">
        <v>22823</v>
      </c>
    </row>
    <row r="565" hidden="1" spans="1:7">
      <c r="A565" s="1" t="s">
        <v>922</v>
      </c>
      <c r="B565" s="1" t="s">
        <v>922</v>
      </c>
      <c r="C565" s="1">
        <v>228</v>
      </c>
      <c r="D565" t="s">
        <v>964</v>
      </c>
      <c r="E565" t="s">
        <v>211</v>
      </c>
      <c r="F565" t="s">
        <v>6</v>
      </c>
      <c r="G565">
        <v>22824</v>
      </c>
    </row>
    <row r="566" hidden="1" spans="1:7">
      <c r="A566" s="1" t="s">
        <v>922</v>
      </c>
      <c r="B566" s="1" t="s">
        <v>922</v>
      </c>
      <c r="C566" s="1">
        <v>228</v>
      </c>
      <c r="D566" t="s">
        <v>965</v>
      </c>
      <c r="E566" t="s">
        <v>966</v>
      </c>
      <c r="F566" t="s">
        <v>39</v>
      </c>
      <c r="G566">
        <v>22825</v>
      </c>
    </row>
    <row r="567" hidden="1" spans="1:7">
      <c r="A567" s="1" t="s">
        <v>922</v>
      </c>
      <c r="B567" s="1" t="s">
        <v>922</v>
      </c>
      <c r="C567" s="1">
        <v>228</v>
      </c>
      <c r="D567" t="s">
        <v>967</v>
      </c>
      <c r="E567" t="s">
        <v>968</v>
      </c>
      <c r="F567" t="s">
        <v>6</v>
      </c>
      <c r="G567">
        <v>22826</v>
      </c>
    </row>
    <row r="568" hidden="1" spans="1:7">
      <c r="A568" s="1" t="s">
        <v>969</v>
      </c>
      <c r="B568" s="1" t="s">
        <v>969</v>
      </c>
      <c r="C568" s="1">
        <v>229</v>
      </c>
      <c r="D568" t="s">
        <v>970</v>
      </c>
      <c r="E568" t="s">
        <v>971</v>
      </c>
      <c r="F568" t="s">
        <v>326</v>
      </c>
      <c r="G568">
        <v>22901</v>
      </c>
    </row>
    <row r="569" hidden="1" spans="1:7">
      <c r="A569" s="1" t="s">
        <v>969</v>
      </c>
      <c r="B569" s="1" t="s">
        <v>969</v>
      </c>
      <c r="C569" s="1">
        <v>229</v>
      </c>
      <c r="D569" t="s">
        <v>972</v>
      </c>
      <c r="E569" t="s">
        <v>972</v>
      </c>
      <c r="F569" t="s">
        <v>6</v>
      </c>
      <c r="G569">
        <v>22902</v>
      </c>
    </row>
    <row r="570" hidden="1" spans="1:7">
      <c r="A570" s="1" t="s">
        <v>969</v>
      </c>
      <c r="B570" s="1" t="s">
        <v>969</v>
      </c>
      <c r="C570" s="1">
        <v>229</v>
      </c>
      <c r="D570" t="s">
        <v>973</v>
      </c>
      <c r="E570" t="s">
        <v>974</v>
      </c>
      <c r="F570" t="s">
        <v>39</v>
      </c>
      <c r="G570">
        <v>22903</v>
      </c>
    </row>
    <row r="571" hidden="1" spans="1:7">
      <c r="A571" s="1" t="s">
        <v>969</v>
      </c>
      <c r="B571" s="1" t="s">
        <v>969</v>
      </c>
      <c r="C571" s="1">
        <v>229</v>
      </c>
      <c r="D571" t="s">
        <v>720</v>
      </c>
      <c r="E571" t="s">
        <v>975</v>
      </c>
      <c r="F571" t="s">
        <v>33</v>
      </c>
      <c r="G571">
        <v>22904</v>
      </c>
    </row>
    <row r="572" hidden="1" spans="1:8">
      <c r="A572" s="1" t="s">
        <v>969</v>
      </c>
      <c r="B572" s="1" t="s">
        <v>969</v>
      </c>
      <c r="C572" s="1">
        <v>229</v>
      </c>
      <c r="D572" t="s">
        <v>914</v>
      </c>
      <c r="E572" t="s">
        <v>915</v>
      </c>
      <c r="F572" t="s">
        <v>51</v>
      </c>
      <c r="G572">
        <v>22905</v>
      </c>
      <c r="H572" s="1" t="s">
        <v>2593</v>
      </c>
    </row>
    <row r="573" hidden="1" spans="1:7">
      <c r="A573" s="1" t="s">
        <v>969</v>
      </c>
      <c r="B573" s="1" t="s">
        <v>969</v>
      </c>
      <c r="C573" s="1">
        <v>229</v>
      </c>
      <c r="D573" t="s">
        <v>976</v>
      </c>
      <c r="E573" t="s">
        <v>976</v>
      </c>
      <c r="F573" t="s">
        <v>6</v>
      </c>
      <c r="G573">
        <v>22906</v>
      </c>
    </row>
    <row r="574" hidden="1" spans="1:7">
      <c r="A574" s="1" t="s">
        <v>969</v>
      </c>
      <c r="B574" s="1" t="s">
        <v>969</v>
      </c>
      <c r="C574" s="1">
        <v>229</v>
      </c>
      <c r="D574" t="s">
        <v>977</v>
      </c>
      <c r="E574" t="s">
        <v>978</v>
      </c>
      <c r="F574" t="s">
        <v>39</v>
      </c>
      <c r="G574">
        <v>22907</v>
      </c>
    </row>
    <row r="575" hidden="1" spans="1:7">
      <c r="A575" s="1" t="s">
        <v>969</v>
      </c>
      <c r="B575" s="1" t="s">
        <v>969</v>
      </c>
      <c r="C575" s="1">
        <v>229</v>
      </c>
      <c r="D575" t="s">
        <v>979</v>
      </c>
      <c r="E575" t="s">
        <v>980</v>
      </c>
      <c r="F575" t="s">
        <v>39</v>
      </c>
      <c r="G575">
        <v>22908</v>
      </c>
    </row>
    <row r="576" hidden="1" spans="1:7">
      <c r="A576" s="1" t="s">
        <v>969</v>
      </c>
      <c r="B576" s="1" t="s">
        <v>969</v>
      </c>
      <c r="C576" s="1">
        <v>229</v>
      </c>
      <c r="D576" t="s">
        <v>981</v>
      </c>
      <c r="E576" t="s">
        <v>981</v>
      </c>
      <c r="F576" t="s">
        <v>6</v>
      </c>
      <c r="G576">
        <v>22909</v>
      </c>
    </row>
    <row r="577" hidden="1" spans="1:7">
      <c r="A577" s="1" t="s">
        <v>969</v>
      </c>
      <c r="B577" s="1" t="s">
        <v>969</v>
      </c>
      <c r="C577" s="1">
        <v>229</v>
      </c>
      <c r="D577" t="s">
        <v>982</v>
      </c>
      <c r="E577" t="s">
        <v>982</v>
      </c>
      <c r="F577" t="s">
        <v>6</v>
      </c>
      <c r="G577">
        <v>22910</v>
      </c>
    </row>
    <row r="578" hidden="1" spans="1:7">
      <c r="A578" s="1" t="s">
        <v>969</v>
      </c>
      <c r="B578" s="1" t="s">
        <v>969</v>
      </c>
      <c r="C578" s="1">
        <v>229</v>
      </c>
      <c r="D578" t="s">
        <v>983</v>
      </c>
      <c r="E578" t="s">
        <v>984</v>
      </c>
      <c r="F578" t="s">
        <v>30</v>
      </c>
      <c r="G578">
        <v>22911</v>
      </c>
    </row>
    <row r="579" hidden="1" spans="1:7">
      <c r="A579" s="1" t="s">
        <v>969</v>
      </c>
      <c r="B579" s="1" t="s">
        <v>969</v>
      </c>
      <c r="C579" s="1">
        <v>229</v>
      </c>
      <c r="D579" t="s">
        <v>985</v>
      </c>
      <c r="E579" t="s">
        <v>986</v>
      </c>
      <c r="F579" t="s">
        <v>343</v>
      </c>
      <c r="G579">
        <v>22912</v>
      </c>
    </row>
    <row r="580" hidden="1" spans="1:7">
      <c r="A580" s="1" t="s">
        <v>969</v>
      </c>
      <c r="B580" s="1" t="s">
        <v>969</v>
      </c>
      <c r="C580" s="1">
        <v>229</v>
      </c>
      <c r="D580" t="s">
        <v>987</v>
      </c>
      <c r="E580" t="s">
        <v>988</v>
      </c>
      <c r="F580" t="s">
        <v>30</v>
      </c>
      <c r="G580">
        <v>22913</v>
      </c>
    </row>
    <row r="581" hidden="1" spans="1:7">
      <c r="A581" s="1" t="s">
        <v>969</v>
      </c>
      <c r="B581" s="1" t="s">
        <v>969</v>
      </c>
      <c r="C581" s="1">
        <v>229</v>
      </c>
      <c r="D581" t="s">
        <v>989</v>
      </c>
      <c r="E581" t="s">
        <v>989</v>
      </c>
      <c r="F581" t="s">
        <v>6</v>
      </c>
      <c r="G581">
        <v>22914</v>
      </c>
    </row>
    <row r="582" hidden="1" spans="1:7">
      <c r="A582" s="1" t="s">
        <v>969</v>
      </c>
      <c r="B582" s="1" t="s">
        <v>969</v>
      </c>
      <c r="C582" s="1">
        <v>229</v>
      </c>
      <c r="D582" t="s">
        <v>990</v>
      </c>
      <c r="E582" t="s">
        <v>991</v>
      </c>
      <c r="F582" t="s">
        <v>9</v>
      </c>
      <c r="G582">
        <v>22915</v>
      </c>
    </row>
    <row r="583" hidden="1" spans="1:7">
      <c r="A583" s="1" t="s">
        <v>969</v>
      </c>
      <c r="B583" s="1" t="s">
        <v>969</v>
      </c>
      <c r="C583" s="1">
        <v>229</v>
      </c>
      <c r="D583" t="s">
        <v>2595</v>
      </c>
      <c r="E583" t="s">
        <v>993</v>
      </c>
      <c r="F583" t="s">
        <v>76</v>
      </c>
      <c r="G583">
        <v>22916</v>
      </c>
    </row>
    <row r="584" hidden="1" spans="1:7">
      <c r="A584" s="1" t="s">
        <v>969</v>
      </c>
      <c r="B584" s="1" t="s">
        <v>969</v>
      </c>
      <c r="C584" s="1">
        <v>229</v>
      </c>
      <c r="D584" t="s">
        <v>995</v>
      </c>
      <c r="E584" t="s">
        <v>995</v>
      </c>
      <c r="F584" t="s">
        <v>6</v>
      </c>
      <c r="G584">
        <v>22917</v>
      </c>
    </row>
    <row r="585" hidden="1" spans="1:7">
      <c r="A585" s="1" t="s">
        <v>996</v>
      </c>
      <c r="B585" s="1" t="s">
        <v>997</v>
      </c>
      <c r="C585" s="1">
        <v>230</v>
      </c>
      <c r="D585" t="s">
        <v>936</v>
      </c>
      <c r="E585" t="s">
        <v>998</v>
      </c>
      <c r="F585" t="s">
        <v>299</v>
      </c>
      <c r="G585">
        <v>23001</v>
      </c>
    </row>
    <row r="586" hidden="1" spans="1:7">
      <c r="A586" s="1" t="s">
        <v>996</v>
      </c>
      <c r="B586" s="1" t="s">
        <v>997</v>
      </c>
      <c r="C586" s="1">
        <v>230</v>
      </c>
      <c r="D586" t="s">
        <v>1000</v>
      </c>
      <c r="E586" t="s">
        <v>1000</v>
      </c>
      <c r="F586" t="s">
        <v>6</v>
      </c>
      <c r="G586">
        <v>23002</v>
      </c>
    </row>
    <row r="587" hidden="1" spans="1:7">
      <c r="A587" s="1" t="s">
        <v>996</v>
      </c>
      <c r="B587" s="1" t="s">
        <v>997</v>
      </c>
      <c r="C587" s="1">
        <v>230</v>
      </c>
      <c r="D587" t="s">
        <v>1001</v>
      </c>
      <c r="E587" t="s">
        <v>1001</v>
      </c>
      <c r="F587" t="s">
        <v>6</v>
      </c>
      <c r="G587">
        <v>23003</v>
      </c>
    </row>
    <row r="588" spans="1:7">
      <c r="A588" s="1" t="s">
        <v>1002</v>
      </c>
      <c r="B588" s="1" t="s">
        <v>1003</v>
      </c>
      <c r="C588" s="1">
        <v>231</v>
      </c>
      <c r="D588" t="s">
        <v>1004</v>
      </c>
      <c r="E588" t="s">
        <v>1005</v>
      </c>
      <c r="F588" t="s">
        <v>9</v>
      </c>
      <c r="G588">
        <v>23101</v>
      </c>
    </row>
    <row r="589" hidden="1" spans="1:7">
      <c r="A589" s="1" t="s">
        <v>1002</v>
      </c>
      <c r="B589" s="1" t="s">
        <v>1003</v>
      </c>
      <c r="C589" s="1">
        <v>231</v>
      </c>
      <c r="D589" t="s">
        <v>1006</v>
      </c>
      <c r="E589" t="s">
        <v>1006</v>
      </c>
      <c r="F589" t="s">
        <v>6</v>
      </c>
      <c r="G589">
        <v>23102</v>
      </c>
    </row>
    <row r="590" hidden="1" spans="1:7">
      <c r="A590" s="1" t="s">
        <v>1002</v>
      </c>
      <c r="B590" s="1" t="s">
        <v>1003</v>
      </c>
      <c r="C590" s="1">
        <v>231</v>
      </c>
      <c r="D590" t="s">
        <v>1007</v>
      </c>
      <c r="E590" t="s">
        <v>1007</v>
      </c>
      <c r="F590" t="s">
        <v>6</v>
      </c>
      <c r="G590">
        <v>23103</v>
      </c>
    </row>
    <row r="591" hidden="1" spans="1:7">
      <c r="A591" s="1" t="s">
        <v>1002</v>
      </c>
      <c r="B591" s="1" t="s">
        <v>1003</v>
      </c>
      <c r="C591" s="1">
        <v>231</v>
      </c>
      <c r="D591" t="s">
        <v>1008</v>
      </c>
      <c r="E591" t="s">
        <v>1009</v>
      </c>
      <c r="F591" t="s">
        <v>13</v>
      </c>
      <c r="G591">
        <v>23104</v>
      </c>
    </row>
    <row r="592" hidden="1" spans="1:7">
      <c r="A592" s="1" t="s">
        <v>1002</v>
      </c>
      <c r="B592" s="1" t="s">
        <v>1003</v>
      </c>
      <c r="C592" s="1">
        <v>231</v>
      </c>
      <c r="D592" t="s">
        <v>1010</v>
      </c>
      <c r="E592" t="s">
        <v>1010</v>
      </c>
      <c r="F592" t="s">
        <v>6</v>
      </c>
      <c r="G592">
        <v>23105</v>
      </c>
    </row>
    <row r="593" hidden="1" spans="1:7">
      <c r="A593" s="1" t="s">
        <v>1002</v>
      </c>
      <c r="B593" s="1" t="s">
        <v>1003</v>
      </c>
      <c r="C593" s="1">
        <v>231</v>
      </c>
      <c r="D593" t="s">
        <v>1011</v>
      </c>
      <c r="E593" t="s">
        <v>1011</v>
      </c>
      <c r="F593" t="s">
        <v>6</v>
      </c>
      <c r="G593">
        <v>23106</v>
      </c>
    </row>
    <row r="594" hidden="1" spans="1:7">
      <c r="A594" s="1" t="s">
        <v>1002</v>
      </c>
      <c r="B594" s="1" t="s">
        <v>1003</v>
      </c>
      <c r="C594" s="1">
        <v>231</v>
      </c>
      <c r="D594" t="s">
        <v>1012</v>
      </c>
      <c r="E594" t="s">
        <v>1012</v>
      </c>
      <c r="F594" t="s">
        <v>6</v>
      </c>
      <c r="G594">
        <v>23107</v>
      </c>
    </row>
    <row r="595" hidden="1" spans="1:7">
      <c r="A595" s="1" t="s">
        <v>1002</v>
      </c>
      <c r="B595" s="1" t="s">
        <v>1003</v>
      </c>
      <c r="C595" s="1">
        <v>231</v>
      </c>
      <c r="D595" t="s">
        <v>1013</v>
      </c>
      <c r="E595" t="s">
        <v>1014</v>
      </c>
      <c r="F595" t="s">
        <v>33</v>
      </c>
      <c r="G595">
        <v>23108</v>
      </c>
    </row>
    <row r="596" spans="1:7">
      <c r="A596" s="1" t="s">
        <v>1015</v>
      </c>
      <c r="B596" s="1" t="s">
        <v>1016</v>
      </c>
      <c r="C596" s="1">
        <v>232</v>
      </c>
      <c r="D596" t="s">
        <v>1017</v>
      </c>
      <c r="E596" t="s">
        <v>1018</v>
      </c>
      <c r="F596" t="s">
        <v>39</v>
      </c>
      <c r="G596">
        <v>23201</v>
      </c>
    </row>
    <row r="597" hidden="1" spans="1:7">
      <c r="A597" s="1" t="s">
        <v>1015</v>
      </c>
      <c r="B597" s="1" t="s">
        <v>1016</v>
      </c>
      <c r="C597" s="1">
        <v>232</v>
      </c>
      <c r="D597" t="s">
        <v>1019</v>
      </c>
      <c r="E597" t="s">
        <v>1019</v>
      </c>
      <c r="F597" t="s">
        <v>6</v>
      </c>
      <c r="G597">
        <v>23202</v>
      </c>
    </row>
    <row r="598" spans="1:7">
      <c r="A598" s="1" t="s">
        <v>1015</v>
      </c>
      <c r="B598" s="1" t="s">
        <v>1016</v>
      </c>
      <c r="C598" s="1">
        <v>232</v>
      </c>
      <c r="D598" t="s">
        <v>1020</v>
      </c>
      <c r="E598" t="s">
        <v>1021</v>
      </c>
      <c r="F598" t="s">
        <v>39</v>
      </c>
      <c r="G598">
        <v>23203</v>
      </c>
    </row>
    <row r="599" hidden="1" spans="1:7">
      <c r="A599" s="1" t="s">
        <v>1015</v>
      </c>
      <c r="B599" s="1" t="s">
        <v>1016</v>
      </c>
      <c r="C599" s="1">
        <v>232</v>
      </c>
      <c r="D599" t="s">
        <v>1022</v>
      </c>
      <c r="E599" t="s">
        <v>1023</v>
      </c>
      <c r="F599" t="s">
        <v>30</v>
      </c>
      <c r="G599">
        <v>23204</v>
      </c>
    </row>
    <row r="600" spans="1:7">
      <c r="A600" s="1" t="s">
        <v>1015</v>
      </c>
      <c r="B600" s="1" t="s">
        <v>1016</v>
      </c>
      <c r="C600" s="1">
        <v>232</v>
      </c>
      <c r="D600" t="s">
        <v>1024</v>
      </c>
      <c r="E600" t="s">
        <v>1025</v>
      </c>
      <c r="F600" t="s">
        <v>9</v>
      </c>
      <c r="G600">
        <v>23205</v>
      </c>
    </row>
    <row r="601" hidden="1" spans="1:7">
      <c r="A601" s="1" t="s">
        <v>1026</v>
      </c>
      <c r="B601" s="1" t="s">
        <v>1027</v>
      </c>
      <c r="C601" s="1">
        <v>233</v>
      </c>
      <c r="D601" s="1" t="s">
        <v>1028</v>
      </c>
      <c r="E601" s="1" t="s">
        <v>1029</v>
      </c>
      <c r="F601" s="1" t="s">
        <v>39</v>
      </c>
      <c r="G601" s="1">
        <v>23301</v>
      </c>
    </row>
    <row r="602" hidden="1" spans="1:7">
      <c r="A602" s="1" t="s">
        <v>1026</v>
      </c>
      <c r="B602" s="1" t="s">
        <v>1027</v>
      </c>
      <c r="C602" s="1">
        <v>233</v>
      </c>
      <c r="D602" s="1" t="s">
        <v>1030</v>
      </c>
      <c r="E602" s="1" t="s">
        <v>1030</v>
      </c>
      <c r="F602" s="1" t="s">
        <v>6</v>
      </c>
      <c r="G602" s="1">
        <v>23302</v>
      </c>
    </row>
    <row r="603" hidden="1" spans="1:7">
      <c r="A603" s="1" t="s">
        <v>1026</v>
      </c>
      <c r="B603" s="1" t="s">
        <v>1027</v>
      </c>
      <c r="C603" s="1">
        <v>233</v>
      </c>
      <c r="D603" s="1" t="s">
        <v>1031</v>
      </c>
      <c r="E603" s="1" t="s">
        <v>1031</v>
      </c>
      <c r="F603" s="1" t="s">
        <v>6</v>
      </c>
      <c r="G603" s="1">
        <v>23303</v>
      </c>
    </row>
    <row r="604" hidden="1" spans="1:7">
      <c r="A604" s="1" t="s">
        <v>1026</v>
      </c>
      <c r="B604" s="1" t="s">
        <v>1027</v>
      </c>
      <c r="C604" s="1">
        <v>233</v>
      </c>
      <c r="D604" s="1" t="s">
        <v>1032</v>
      </c>
      <c r="E604" s="1" t="s">
        <v>1032</v>
      </c>
      <c r="F604" s="1" t="s">
        <v>6</v>
      </c>
      <c r="G604" s="1">
        <v>23304</v>
      </c>
    </row>
    <row r="605" hidden="1" spans="1:7">
      <c r="A605" s="1" t="s">
        <v>1026</v>
      </c>
      <c r="B605" s="1" t="s">
        <v>1027</v>
      </c>
      <c r="C605" s="1">
        <v>233</v>
      </c>
      <c r="D605" s="1" t="s">
        <v>1033</v>
      </c>
      <c r="E605" s="1" t="s">
        <v>1033</v>
      </c>
      <c r="F605" s="1" t="s">
        <v>6</v>
      </c>
      <c r="G605" s="1">
        <v>23305</v>
      </c>
    </row>
    <row r="606" hidden="1" spans="1:7">
      <c r="A606" s="1" t="s">
        <v>1026</v>
      </c>
      <c r="B606" s="1" t="s">
        <v>1027</v>
      </c>
      <c r="C606" s="1">
        <v>233</v>
      </c>
      <c r="D606" s="1" t="s">
        <v>1034</v>
      </c>
      <c r="E606" s="1" t="s">
        <v>1035</v>
      </c>
      <c r="F606" s="1" t="s">
        <v>326</v>
      </c>
      <c r="G606" s="1">
        <v>23306</v>
      </c>
    </row>
    <row r="607" hidden="1" spans="1:7">
      <c r="A607" s="1" t="s">
        <v>1026</v>
      </c>
      <c r="B607" s="1" t="s">
        <v>1027</v>
      </c>
      <c r="C607" s="1">
        <v>233</v>
      </c>
      <c r="D607" s="1" t="s">
        <v>1036</v>
      </c>
      <c r="E607" s="1" t="s">
        <v>1036</v>
      </c>
      <c r="F607" s="1" t="s">
        <v>6</v>
      </c>
      <c r="G607" s="1">
        <v>23307</v>
      </c>
    </row>
    <row r="608" hidden="1" spans="1:7">
      <c r="A608" s="1" t="s">
        <v>1026</v>
      </c>
      <c r="B608" s="1" t="s">
        <v>1027</v>
      </c>
      <c r="C608" s="1">
        <v>233</v>
      </c>
      <c r="D608" s="1" t="s">
        <v>1037</v>
      </c>
      <c r="E608" s="1" t="s">
        <v>1037</v>
      </c>
      <c r="F608" s="1" t="s">
        <v>6</v>
      </c>
      <c r="G608" s="1">
        <v>23308</v>
      </c>
    </row>
    <row r="609" hidden="1" spans="1:7">
      <c r="A609" s="1" t="s">
        <v>1026</v>
      </c>
      <c r="B609" s="1" t="s">
        <v>1027</v>
      </c>
      <c r="C609" s="1">
        <v>233</v>
      </c>
      <c r="D609" s="1" t="s">
        <v>1038</v>
      </c>
      <c r="E609" s="1" t="s">
        <v>1039</v>
      </c>
      <c r="F609" s="1" t="s">
        <v>39</v>
      </c>
      <c r="G609" s="1">
        <v>23309</v>
      </c>
    </row>
    <row r="610" hidden="1" spans="1:7">
      <c r="A610" s="1" t="s">
        <v>1026</v>
      </c>
      <c r="B610" s="1" t="s">
        <v>1027</v>
      </c>
      <c r="C610" s="1">
        <v>233</v>
      </c>
      <c r="D610" s="1" t="s">
        <v>1040</v>
      </c>
      <c r="E610" s="1" t="s">
        <v>1041</v>
      </c>
      <c r="F610" s="1" t="s">
        <v>6</v>
      </c>
      <c r="G610" s="1">
        <v>23310</v>
      </c>
    </row>
    <row r="611" hidden="1" spans="1:7">
      <c r="A611" s="1" t="s">
        <v>1026</v>
      </c>
      <c r="B611" s="1" t="s">
        <v>1027</v>
      </c>
      <c r="C611" s="1">
        <v>233</v>
      </c>
      <c r="D611" s="1" t="s">
        <v>1042</v>
      </c>
      <c r="E611" s="1" t="s">
        <v>1043</v>
      </c>
      <c r="F611" s="1" t="s">
        <v>30</v>
      </c>
      <c r="G611" s="1">
        <v>23311</v>
      </c>
    </row>
    <row r="612" hidden="1" spans="1:7">
      <c r="A612" s="1" t="s">
        <v>1026</v>
      </c>
      <c r="B612" s="1" t="s">
        <v>1027</v>
      </c>
      <c r="C612" s="1">
        <v>233</v>
      </c>
      <c r="D612" s="1" t="s">
        <v>1044</v>
      </c>
      <c r="E612" s="1" t="s">
        <v>1044</v>
      </c>
      <c r="F612" s="1" t="s">
        <v>6</v>
      </c>
      <c r="G612" s="1">
        <v>23312</v>
      </c>
    </row>
    <row r="613" hidden="1" spans="1:7">
      <c r="A613" s="1" t="s">
        <v>1026</v>
      </c>
      <c r="B613" s="1" t="s">
        <v>1027</v>
      </c>
      <c r="C613" s="1">
        <v>233</v>
      </c>
      <c r="D613" s="1" t="s">
        <v>1045</v>
      </c>
      <c r="E613" s="1" t="s">
        <v>1046</v>
      </c>
      <c r="F613" s="1" t="s">
        <v>6</v>
      </c>
      <c r="G613" s="1">
        <v>23313</v>
      </c>
    </row>
    <row r="614" hidden="1" spans="1:7">
      <c r="A614" s="1" t="s">
        <v>1026</v>
      </c>
      <c r="B614" s="1" t="s">
        <v>1027</v>
      </c>
      <c r="C614" s="1">
        <v>233</v>
      </c>
      <c r="D614" s="1" t="s">
        <v>1047</v>
      </c>
      <c r="E614" s="1" t="s">
        <v>1048</v>
      </c>
      <c r="F614" s="1" t="s">
        <v>39</v>
      </c>
      <c r="G614" s="1">
        <v>23314</v>
      </c>
    </row>
    <row r="615" hidden="1" spans="1:7">
      <c r="A615" s="1" t="s">
        <v>1026</v>
      </c>
      <c r="B615" s="1" t="s">
        <v>1027</v>
      </c>
      <c r="C615" s="1">
        <v>233</v>
      </c>
      <c r="D615" s="1" t="s">
        <v>1049</v>
      </c>
      <c r="E615" s="1" t="s">
        <v>1050</v>
      </c>
      <c r="F615" s="1" t="s">
        <v>6</v>
      </c>
      <c r="G615" s="1">
        <v>23315</v>
      </c>
    </row>
    <row r="616" hidden="1" spans="1:7">
      <c r="A616" s="1" t="s">
        <v>1026</v>
      </c>
      <c r="B616" s="1" t="s">
        <v>1027</v>
      </c>
      <c r="C616" s="1">
        <v>233</v>
      </c>
      <c r="D616" s="1" t="s">
        <v>1051</v>
      </c>
      <c r="E616" s="1" t="s">
        <v>1052</v>
      </c>
      <c r="F616" s="1" t="s">
        <v>39</v>
      </c>
      <c r="G616" s="1">
        <v>23316</v>
      </c>
    </row>
    <row r="617" hidden="1" spans="1:7">
      <c r="A617" s="1" t="s">
        <v>1026</v>
      </c>
      <c r="B617" s="1" t="s">
        <v>1027</v>
      </c>
      <c r="C617" s="1">
        <v>233</v>
      </c>
      <c r="D617" s="1" t="s">
        <v>1053</v>
      </c>
      <c r="E617" s="1" t="s">
        <v>1054</v>
      </c>
      <c r="F617" s="1" t="s">
        <v>6</v>
      </c>
      <c r="G617" s="1">
        <v>23317</v>
      </c>
    </row>
    <row r="618" hidden="1" spans="1:7">
      <c r="A618" s="1" t="s">
        <v>1026</v>
      </c>
      <c r="B618" s="1" t="s">
        <v>1027</v>
      </c>
      <c r="C618" s="1">
        <v>233</v>
      </c>
      <c r="D618" s="1" t="s">
        <v>1055</v>
      </c>
      <c r="E618" s="1" t="s">
        <v>1055</v>
      </c>
      <c r="F618" s="1" t="s">
        <v>6</v>
      </c>
      <c r="G618" s="1">
        <v>23318</v>
      </c>
    </row>
    <row r="619" hidden="1" spans="1:7">
      <c r="A619" s="1" t="s">
        <v>1026</v>
      </c>
      <c r="B619" s="1" t="s">
        <v>1027</v>
      </c>
      <c r="C619" s="1">
        <v>233</v>
      </c>
      <c r="D619" s="1" t="s">
        <v>1056</v>
      </c>
      <c r="E619" s="1" t="s">
        <v>1057</v>
      </c>
      <c r="F619" s="1" t="s">
        <v>6</v>
      </c>
      <c r="G619" s="1">
        <v>23319</v>
      </c>
    </row>
    <row r="620" hidden="1" spans="1:7">
      <c r="A620" s="1" t="s">
        <v>1026</v>
      </c>
      <c r="B620" s="1" t="s">
        <v>1027</v>
      </c>
      <c r="C620" s="1">
        <v>233</v>
      </c>
      <c r="D620" s="1" t="s">
        <v>1058</v>
      </c>
      <c r="E620" s="1" t="s">
        <v>1058</v>
      </c>
      <c r="F620" s="1" t="s">
        <v>6</v>
      </c>
      <c r="G620" s="1">
        <v>23320</v>
      </c>
    </row>
    <row r="621" hidden="1" spans="1:7">
      <c r="A621" s="1" t="s">
        <v>1026</v>
      </c>
      <c r="B621" s="1" t="s">
        <v>1027</v>
      </c>
      <c r="C621" s="1">
        <v>233</v>
      </c>
      <c r="D621" s="1" t="s">
        <v>1059</v>
      </c>
      <c r="E621" s="1" t="s">
        <v>1060</v>
      </c>
      <c r="F621" s="1" t="s">
        <v>6</v>
      </c>
      <c r="G621" s="1">
        <v>23321</v>
      </c>
    </row>
    <row r="622" hidden="1" spans="1:7">
      <c r="A622" s="1" t="s">
        <v>1026</v>
      </c>
      <c r="B622" s="1" t="s">
        <v>1027</v>
      </c>
      <c r="C622" s="1">
        <v>233</v>
      </c>
      <c r="D622" s="1" t="s">
        <v>1061</v>
      </c>
      <c r="E622" s="1" t="s">
        <v>1062</v>
      </c>
      <c r="F622" s="1" t="s">
        <v>33</v>
      </c>
      <c r="G622" s="1">
        <v>23322</v>
      </c>
    </row>
    <row r="623" hidden="1" spans="1:7">
      <c r="A623" s="1" t="s">
        <v>1026</v>
      </c>
      <c r="B623" s="1" t="s">
        <v>1027</v>
      </c>
      <c r="C623" s="1">
        <v>233</v>
      </c>
      <c r="D623" s="1" t="s">
        <v>826</v>
      </c>
      <c r="E623" s="1" t="s">
        <v>826</v>
      </c>
      <c r="F623" s="1" t="s">
        <v>6</v>
      </c>
      <c r="G623" s="1">
        <v>23323</v>
      </c>
    </row>
    <row r="624" hidden="1" spans="1:7">
      <c r="A624" s="1" t="s">
        <v>1026</v>
      </c>
      <c r="B624" s="1" t="s">
        <v>1027</v>
      </c>
      <c r="C624" s="1">
        <v>233</v>
      </c>
      <c r="D624" s="1" t="s">
        <v>1063</v>
      </c>
      <c r="E624" s="1" t="s">
        <v>1063</v>
      </c>
      <c r="F624" s="1" t="s">
        <v>6</v>
      </c>
      <c r="G624" s="1">
        <v>23324</v>
      </c>
    </row>
    <row r="625" hidden="1" spans="1:7">
      <c r="A625" s="1" t="s">
        <v>1026</v>
      </c>
      <c r="B625" s="1" t="s">
        <v>1027</v>
      </c>
      <c r="C625" s="1">
        <v>233</v>
      </c>
      <c r="D625" s="1" t="s">
        <v>1064</v>
      </c>
      <c r="E625" s="1" t="s">
        <v>1065</v>
      </c>
      <c r="F625" s="1" t="s">
        <v>33</v>
      </c>
      <c r="G625" s="1">
        <v>23325</v>
      </c>
    </row>
    <row r="626" hidden="1" spans="1:7">
      <c r="A626" s="1" t="s">
        <v>1026</v>
      </c>
      <c r="B626" s="1" t="s">
        <v>1027</v>
      </c>
      <c r="C626" s="1">
        <v>233</v>
      </c>
      <c r="D626" s="1" t="s">
        <v>1066</v>
      </c>
      <c r="E626" s="1" t="s">
        <v>1066</v>
      </c>
      <c r="F626" s="1" t="s">
        <v>6</v>
      </c>
      <c r="G626" s="1">
        <v>23326</v>
      </c>
    </row>
    <row r="627" hidden="1" spans="1:7">
      <c r="A627" s="1" t="s">
        <v>1026</v>
      </c>
      <c r="B627" s="1" t="s">
        <v>1027</v>
      </c>
      <c r="C627" s="1">
        <v>233</v>
      </c>
      <c r="D627" s="1" t="s">
        <v>1067</v>
      </c>
      <c r="E627" s="1" t="s">
        <v>1068</v>
      </c>
      <c r="F627" s="1" t="s">
        <v>33</v>
      </c>
      <c r="G627" s="1">
        <v>23327</v>
      </c>
    </row>
    <row r="628" hidden="1" spans="1:7">
      <c r="A628" s="1" t="s">
        <v>1026</v>
      </c>
      <c r="B628" s="1" t="s">
        <v>1027</v>
      </c>
      <c r="C628" s="1">
        <v>233</v>
      </c>
      <c r="D628" s="1" t="s">
        <v>1069</v>
      </c>
      <c r="E628" s="1" t="s">
        <v>1069</v>
      </c>
      <c r="F628" s="1" t="s">
        <v>6</v>
      </c>
      <c r="G628" s="1">
        <v>23328</v>
      </c>
    </row>
    <row r="629" hidden="1" spans="1:7">
      <c r="A629" s="1" t="s">
        <v>1026</v>
      </c>
      <c r="B629" s="1" t="s">
        <v>1027</v>
      </c>
      <c r="C629" s="1">
        <v>233</v>
      </c>
      <c r="D629" s="1" t="s">
        <v>1070</v>
      </c>
      <c r="E629" s="1" t="s">
        <v>1071</v>
      </c>
      <c r="F629" s="1" t="s">
        <v>6</v>
      </c>
      <c r="G629" s="1">
        <v>23329</v>
      </c>
    </row>
    <row r="630" hidden="1" spans="1:7">
      <c r="A630" s="1" t="s">
        <v>1026</v>
      </c>
      <c r="B630" s="1" t="s">
        <v>1027</v>
      </c>
      <c r="C630" s="1">
        <v>233</v>
      </c>
      <c r="D630" s="1" t="s">
        <v>1072</v>
      </c>
      <c r="E630" s="1" t="s">
        <v>1073</v>
      </c>
      <c r="F630" s="1" t="s">
        <v>6</v>
      </c>
      <c r="G630" s="1">
        <v>23330</v>
      </c>
    </row>
    <row r="631" hidden="1" spans="1:7">
      <c r="A631" s="1" t="s">
        <v>1026</v>
      </c>
      <c r="B631" s="1" t="s">
        <v>1027</v>
      </c>
      <c r="C631" s="1">
        <v>233</v>
      </c>
      <c r="D631" s="1" t="s">
        <v>1074</v>
      </c>
      <c r="E631" s="1" t="s">
        <v>993</v>
      </c>
      <c r="F631" s="1" t="s">
        <v>76</v>
      </c>
      <c r="G631" s="1">
        <v>23331</v>
      </c>
    </row>
    <row r="632" hidden="1" spans="1:7">
      <c r="A632" s="1" t="s">
        <v>1026</v>
      </c>
      <c r="B632" s="1" t="s">
        <v>1027</v>
      </c>
      <c r="C632" s="1">
        <v>233</v>
      </c>
      <c r="D632" s="1" t="s">
        <v>1075</v>
      </c>
      <c r="E632" s="1" t="s">
        <v>1076</v>
      </c>
      <c r="F632" s="1" t="s">
        <v>6</v>
      </c>
      <c r="G632" s="1">
        <v>23332</v>
      </c>
    </row>
    <row r="633" hidden="1" spans="1:7">
      <c r="A633" s="1" t="s">
        <v>1026</v>
      </c>
      <c r="B633" s="1" t="s">
        <v>1027</v>
      </c>
      <c r="C633" s="1">
        <v>233</v>
      </c>
      <c r="D633" s="1" t="s">
        <v>1077</v>
      </c>
      <c r="E633" s="1" t="s">
        <v>1078</v>
      </c>
      <c r="F633" s="1" t="s">
        <v>6</v>
      </c>
      <c r="G633" s="1">
        <v>23333</v>
      </c>
    </row>
    <row r="634" hidden="1" spans="1:7">
      <c r="A634" s="1" t="s">
        <v>1026</v>
      </c>
      <c r="B634" s="1" t="s">
        <v>1027</v>
      </c>
      <c r="C634" s="1">
        <v>233</v>
      </c>
      <c r="D634" s="1" t="s">
        <v>1079</v>
      </c>
      <c r="E634" s="1" t="s">
        <v>764</v>
      </c>
      <c r="F634" s="1" t="s">
        <v>6</v>
      </c>
      <c r="G634" s="1">
        <v>23334</v>
      </c>
    </row>
    <row r="635" hidden="1" spans="1:7">
      <c r="A635" s="1" t="s">
        <v>1026</v>
      </c>
      <c r="B635" s="1" t="s">
        <v>1027</v>
      </c>
      <c r="C635" s="1">
        <v>233</v>
      </c>
      <c r="D635" s="1" t="s">
        <v>1080</v>
      </c>
      <c r="E635" s="1" t="s">
        <v>1081</v>
      </c>
      <c r="F635" s="1" t="s">
        <v>39</v>
      </c>
      <c r="G635" s="1">
        <v>23335</v>
      </c>
    </row>
    <row r="636" hidden="1" spans="1:7">
      <c r="A636" s="1" t="s">
        <v>1026</v>
      </c>
      <c r="B636" s="1" t="s">
        <v>1027</v>
      </c>
      <c r="C636" s="1">
        <v>233</v>
      </c>
      <c r="D636" s="1" t="s">
        <v>1082</v>
      </c>
      <c r="E636" s="1" t="s">
        <v>1083</v>
      </c>
      <c r="F636" s="1" t="s">
        <v>6</v>
      </c>
      <c r="G636" s="1">
        <v>23336</v>
      </c>
    </row>
    <row r="637" hidden="1" spans="1:7">
      <c r="A637" s="1" t="s">
        <v>1026</v>
      </c>
      <c r="B637" s="1" t="s">
        <v>1027</v>
      </c>
      <c r="C637" s="1">
        <v>233</v>
      </c>
      <c r="D637" s="1" t="s">
        <v>1084</v>
      </c>
      <c r="E637" s="1" t="s">
        <v>1085</v>
      </c>
      <c r="F637" s="1" t="s">
        <v>39</v>
      </c>
      <c r="G637" s="1">
        <v>23337</v>
      </c>
    </row>
    <row r="638" hidden="1" spans="1:7">
      <c r="A638" s="1" t="s">
        <v>1026</v>
      </c>
      <c r="B638" s="1" t="s">
        <v>1027</v>
      </c>
      <c r="C638" s="1">
        <v>233</v>
      </c>
      <c r="D638" s="1" t="s">
        <v>1086</v>
      </c>
      <c r="E638" s="1" t="s">
        <v>1087</v>
      </c>
      <c r="F638" s="1" t="s">
        <v>6</v>
      </c>
      <c r="G638" s="1">
        <v>23338</v>
      </c>
    </row>
    <row r="639" hidden="1" spans="1:7">
      <c r="A639" s="1" t="s">
        <v>1026</v>
      </c>
      <c r="B639" s="1" t="s">
        <v>1027</v>
      </c>
      <c r="C639" s="1">
        <v>233</v>
      </c>
      <c r="D639" s="1" t="s">
        <v>1088</v>
      </c>
      <c r="E639" s="1" t="s">
        <v>1089</v>
      </c>
      <c r="F639" s="1" t="s">
        <v>6</v>
      </c>
      <c r="G639" s="1">
        <v>23339</v>
      </c>
    </row>
    <row r="640" hidden="1" spans="1:7">
      <c r="A640" s="1" t="s">
        <v>1026</v>
      </c>
      <c r="B640" s="1" t="s">
        <v>1027</v>
      </c>
      <c r="C640" s="1">
        <v>233</v>
      </c>
      <c r="D640" s="1" t="s">
        <v>1090</v>
      </c>
      <c r="E640" s="1" t="s">
        <v>1091</v>
      </c>
      <c r="F640" s="1" t="s">
        <v>6</v>
      </c>
      <c r="G640" s="1">
        <v>23340</v>
      </c>
    </row>
    <row r="641" hidden="1" spans="1:7">
      <c r="A641" s="1" t="s">
        <v>1026</v>
      </c>
      <c r="B641" s="1" t="s">
        <v>1027</v>
      </c>
      <c r="C641" s="1">
        <v>233</v>
      </c>
      <c r="D641" s="1" t="s">
        <v>1092</v>
      </c>
      <c r="E641" s="1" t="s">
        <v>1093</v>
      </c>
      <c r="F641" s="1" t="s">
        <v>6</v>
      </c>
      <c r="G641" s="1">
        <v>23341</v>
      </c>
    </row>
    <row r="642" hidden="1" spans="1:7">
      <c r="A642" s="1" t="s">
        <v>1026</v>
      </c>
      <c r="B642" s="1" t="s">
        <v>1027</v>
      </c>
      <c r="C642" s="1">
        <v>233</v>
      </c>
      <c r="D642" s="1" t="s">
        <v>1094</v>
      </c>
      <c r="E642" s="1" t="s">
        <v>1095</v>
      </c>
      <c r="F642" s="1" t="s">
        <v>6</v>
      </c>
      <c r="G642" s="1">
        <v>23342</v>
      </c>
    </row>
    <row r="643" hidden="1" spans="1:7">
      <c r="A643" s="1" t="s">
        <v>1026</v>
      </c>
      <c r="B643" s="1" t="s">
        <v>1027</v>
      </c>
      <c r="C643" s="1">
        <v>233</v>
      </c>
      <c r="D643" s="1" t="s">
        <v>1096</v>
      </c>
      <c r="E643" s="1" t="s">
        <v>1097</v>
      </c>
      <c r="F643" s="1" t="s">
        <v>6</v>
      </c>
      <c r="G643" s="1">
        <v>23343</v>
      </c>
    </row>
    <row r="644" hidden="1" spans="1:7">
      <c r="A644" s="1" t="s">
        <v>1026</v>
      </c>
      <c r="B644" s="1" t="s">
        <v>1027</v>
      </c>
      <c r="C644" s="1">
        <v>233</v>
      </c>
      <c r="D644" s="1" t="s">
        <v>1098</v>
      </c>
      <c r="E644" s="1" t="s">
        <v>1099</v>
      </c>
      <c r="F644" s="1" t="s">
        <v>6</v>
      </c>
      <c r="G644" s="1">
        <v>23344</v>
      </c>
    </row>
    <row r="645" hidden="1" spans="1:7">
      <c r="A645" s="1" t="s">
        <v>1026</v>
      </c>
      <c r="B645" s="1" t="s">
        <v>1027</v>
      </c>
      <c r="C645" s="1">
        <v>233</v>
      </c>
      <c r="D645" s="1" t="s">
        <v>1100</v>
      </c>
      <c r="E645" s="1" t="s">
        <v>1101</v>
      </c>
      <c r="F645" s="1" t="s">
        <v>6</v>
      </c>
      <c r="G645" s="1">
        <v>23345</v>
      </c>
    </row>
    <row r="646" hidden="1" spans="1:7">
      <c r="A646" s="1" t="s">
        <v>1026</v>
      </c>
      <c r="B646" s="1" t="s">
        <v>1027</v>
      </c>
      <c r="C646" s="1">
        <v>233</v>
      </c>
      <c r="D646" s="1" t="s">
        <v>1102</v>
      </c>
      <c r="E646" s="1" t="s">
        <v>1103</v>
      </c>
      <c r="F646" s="1" t="s">
        <v>6</v>
      </c>
      <c r="G646" s="1">
        <v>23346</v>
      </c>
    </row>
    <row r="647" hidden="1" spans="1:7">
      <c r="A647" s="1" t="s">
        <v>1026</v>
      </c>
      <c r="B647" s="1" t="s">
        <v>1027</v>
      </c>
      <c r="C647" s="1">
        <v>233</v>
      </c>
      <c r="D647" s="1" t="s">
        <v>1104</v>
      </c>
      <c r="E647" s="1" t="s">
        <v>1105</v>
      </c>
      <c r="F647" s="1" t="s">
        <v>841</v>
      </c>
      <c r="G647" s="1">
        <v>23347</v>
      </c>
    </row>
    <row r="648" hidden="1" spans="1:7">
      <c r="A648" s="1" t="s">
        <v>1026</v>
      </c>
      <c r="B648" s="1" t="s">
        <v>1027</v>
      </c>
      <c r="C648" s="1">
        <v>233</v>
      </c>
      <c r="D648" s="1" t="s">
        <v>1106</v>
      </c>
      <c r="E648" s="1" t="s">
        <v>1107</v>
      </c>
      <c r="F648" s="1" t="s">
        <v>841</v>
      </c>
      <c r="G648" s="1">
        <v>23348</v>
      </c>
    </row>
    <row r="649" hidden="1" spans="1:8">
      <c r="A649" s="1" t="s">
        <v>1026</v>
      </c>
      <c r="B649" s="1" t="s">
        <v>1027</v>
      </c>
      <c r="C649" s="1">
        <v>233</v>
      </c>
      <c r="D649" s="1" t="s">
        <v>1108</v>
      </c>
      <c r="E649" s="1" t="s">
        <v>1109</v>
      </c>
      <c r="F649" s="1" t="s">
        <v>299</v>
      </c>
      <c r="G649" s="1">
        <v>23349</v>
      </c>
      <c r="H649" t="s">
        <v>2594</v>
      </c>
    </row>
    <row r="650" hidden="1" spans="1:7">
      <c r="A650" s="1" t="s">
        <v>1026</v>
      </c>
      <c r="B650" s="1" t="s">
        <v>1027</v>
      </c>
      <c r="C650" s="1">
        <v>233</v>
      </c>
      <c r="D650" s="1" t="s">
        <v>1110</v>
      </c>
      <c r="E650" s="1" t="s">
        <v>1111</v>
      </c>
      <c r="F650" s="1" t="s">
        <v>39</v>
      </c>
      <c r="G650" s="1">
        <v>23350</v>
      </c>
    </row>
    <row r="651" hidden="1" spans="1:7">
      <c r="A651" s="1" t="s">
        <v>1026</v>
      </c>
      <c r="B651" s="1" t="s">
        <v>1027</v>
      </c>
      <c r="C651" s="1">
        <v>233</v>
      </c>
      <c r="D651" s="1" t="s">
        <v>1112</v>
      </c>
      <c r="E651" s="1" t="s">
        <v>1113</v>
      </c>
      <c r="F651" s="1" t="s">
        <v>6</v>
      </c>
      <c r="G651" s="1">
        <v>23351</v>
      </c>
    </row>
    <row r="652" hidden="1" spans="1:7">
      <c r="A652" s="1" t="s">
        <v>1114</v>
      </c>
      <c r="B652" s="1" t="s">
        <v>1115</v>
      </c>
      <c r="C652" s="1">
        <v>234</v>
      </c>
      <c r="D652" t="s">
        <v>1116</v>
      </c>
      <c r="E652" t="s">
        <v>1116</v>
      </c>
      <c r="F652" t="s">
        <v>6</v>
      </c>
      <c r="G652">
        <v>23401</v>
      </c>
    </row>
    <row r="653" hidden="1" spans="1:7">
      <c r="A653" s="1" t="s">
        <v>1114</v>
      </c>
      <c r="B653" s="1" t="s">
        <v>1115</v>
      </c>
      <c r="C653" s="1">
        <v>234</v>
      </c>
      <c r="D653" t="s">
        <v>1117</v>
      </c>
      <c r="E653" t="s">
        <v>1118</v>
      </c>
      <c r="F653" t="s">
        <v>13</v>
      </c>
      <c r="G653">
        <v>23402</v>
      </c>
    </row>
    <row r="654" hidden="1" spans="1:7">
      <c r="A654" s="1" t="s">
        <v>1114</v>
      </c>
      <c r="B654" s="1" t="s">
        <v>1115</v>
      </c>
      <c r="C654" s="1">
        <v>234</v>
      </c>
      <c r="D654" t="s">
        <v>1119</v>
      </c>
      <c r="E654" t="s">
        <v>1120</v>
      </c>
      <c r="F654" t="s">
        <v>39</v>
      </c>
      <c r="G654">
        <v>23403</v>
      </c>
    </row>
    <row r="655" hidden="1" spans="1:7">
      <c r="A655" s="1" t="s">
        <v>1114</v>
      </c>
      <c r="B655" s="1" t="s">
        <v>1115</v>
      </c>
      <c r="C655" s="1">
        <v>234</v>
      </c>
      <c r="D655" t="s">
        <v>1121</v>
      </c>
      <c r="E655" t="s">
        <v>1122</v>
      </c>
      <c r="F655" t="s">
        <v>608</v>
      </c>
      <c r="G655">
        <v>23404</v>
      </c>
    </row>
    <row r="656" hidden="1" spans="1:7">
      <c r="A656" s="1" t="s">
        <v>1114</v>
      </c>
      <c r="B656" s="1" t="s">
        <v>1115</v>
      </c>
      <c r="C656" s="1">
        <v>234</v>
      </c>
      <c r="D656" t="s">
        <v>1123</v>
      </c>
      <c r="E656" t="s">
        <v>1124</v>
      </c>
      <c r="F656" t="s">
        <v>39</v>
      </c>
      <c r="G656">
        <v>23405</v>
      </c>
    </row>
    <row r="657" hidden="1" spans="1:7">
      <c r="A657" s="1" t="s">
        <v>1114</v>
      </c>
      <c r="B657" s="1" t="s">
        <v>1115</v>
      </c>
      <c r="C657" s="1">
        <v>234</v>
      </c>
      <c r="D657" t="s">
        <v>1125</v>
      </c>
      <c r="E657" t="s">
        <v>1126</v>
      </c>
      <c r="F657" t="s">
        <v>343</v>
      </c>
      <c r="G657">
        <v>23406</v>
      </c>
    </row>
    <row r="658" hidden="1" spans="1:7">
      <c r="A658" s="1" t="s">
        <v>1114</v>
      </c>
      <c r="B658" s="1" t="s">
        <v>1115</v>
      </c>
      <c r="C658" s="1">
        <v>234</v>
      </c>
      <c r="D658" t="s">
        <v>1127</v>
      </c>
      <c r="E658" t="s">
        <v>1127</v>
      </c>
      <c r="F658" t="s">
        <v>6</v>
      </c>
      <c r="G658">
        <v>23407</v>
      </c>
    </row>
    <row r="659" hidden="1" spans="1:7">
      <c r="A659" s="1" t="s">
        <v>1114</v>
      </c>
      <c r="B659" s="1" t="s">
        <v>1115</v>
      </c>
      <c r="C659" s="1">
        <v>234</v>
      </c>
      <c r="D659" t="s">
        <v>1128</v>
      </c>
      <c r="E659" t="s">
        <v>1128</v>
      </c>
      <c r="F659" t="s">
        <v>6</v>
      </c>
      <c r="G659">
        <v>23408</v>
      </c>
    </row>
    <row r="660" hidden="1" spans="1:7">
      <c r="A660" s="1" t="s">
        <v>1114</v>
      </c>
      <c r="B660" s="1" t="s">
        <v>1115</v>
      </c>
      <c r="C660" s="1">
        <v>234</v>
      </c>
      <c r="D660" t="s">
        <v>1129</v>
      </c>
      <c r="E660" t="s">
        <v>1130</v>
      </c>
      <c r="F660" t="s">
        <v>76</v>
      </c>
      <c r="G660">
        <v>23409</v>
      </c>
    </row>
    <row r="661" hidden="1" spans="1:7">
      <c r="A661" s="1" t="s">
        <v>1114</v>
      </c>
      <c r="B661" s="1" t="s">
        <v>1115</v>
      </c>
      <c r="C661" s="1">
        <v>234</v>
      </c>
      <c r="D661" t="s">
        <v>1132</v>
      </c>
      <c r="E661" t="s">
        <v>1133</v>
      </c>
      <c r="F661" t="s">
        <v>39</v>
      </c>
      <c r="G661">
        <v>23410</v>
      </c>
    </row>
    <row r="662" hidden="1" spans="1:7">
      <c r="A662" s="1" t="s">
        <v>1114</v>
      </c>
      <c r="B662" s="1" t="s">
        <v>1115</v>
      </c>
      <c r="C662" s="1">
        <v>234</v>
      </c>
      <c r="D662" t="s">
        <v>895</v>
      </c>
      <c r="E662" t="s">
        <v>1135</v>
      </c>
      <c r="F662" t="s">
        <v>33</v>
      </c>
      <c r="G662">
        <v>23411</v>
      </c>
    </row>
    <row r="663" hidden="1" spans="1:7">
      <c r="A663" s="1" t="s">
        <v>1114</v>
      </c>
      <c r="B663" s="1" t="s">
        <v>1115</v>
      </c>
      <c r="C663" s="1">
        <v>234</v>
      </c>
      <c r="D663" t="s">
        <v>1031</v>
      </c>
      <c r="E663" t="s">
        <v>1136</v>
      </c>
      <c r="F663" t="s">
        <v>30</v>
      </c>
      <c r="G663">
        <v>23412</v>
      </c>
    </row>
    <row r="664" hidden="1" spans="1:7">
      <c r="A664" s="1" t="s">
        <v>1114</v>
      </c>
      <c r="B664" s="1" t="s">
        <v>1115</v>
      </c>
      <c r="C664" s="1">
        <v>234</v>
      </c>
      <c r="D664" t="s">
        <v>1138</v>
      </c>
      <c r="E664" t="s">
        <v>1139</v>
      </c>
      <c r="F664" t="s">
        <v>39</v>
      </c>
      <c r="G664">
        <v>23413</v>
      </c>
    </row>
    <row r="665" hidden="1" spans="1:7">
      <c r="A665" s="1" t="s">
        <v>1114</v>
      </c>
      <c r="B665" s="1" t="s">
        <v>1115</v>
      </c>
      <c r="C665" s="1">
        <v>234</v>
      </c>
      <c r="D665" t="s">
        <v>1140</v>
      </c>
      <c r="E665" t="s">
        <v>1141</v>
      </c>
      <c r="F665" t="s">
        <v>79</v>
      </c>
      <c r="G665">
        <v>23414</v>
      </c>
    </row>
    <row r="666" hidden="1" spans="1:7">
      <c r="A666" s="1" t="s">
        <v>1114</v>
      </c>
      <c r="B666" s="1" t="s">
        <v>1115</v>
      </c>
      <c r="C666" s="1">
        <v>234</v>
      </c>
      <c r="D666" t="s">
        <v>1142</v>
      </c>
      <c r="E666" t="s">
        <v>1143</v>
      </c>
      <c r="F666" t="s">
        <v>6</v>
      </c>
      <c r="G666">
        <v>23415</v>
      </c>
    </row>
    <row r="667" hidden="1" spans="1:7">
      <c r="A667" s="1" t="s">
        <v>1114</v>
      </c>
      <c r="B667" s="1" t="s">
        <v>1115</v>
      </c>
      <c r="C667" s="1">
        <v>234</v>
      </c>
      <c r="D667" t="s">
        <v>1144</v>
      </c>
      <c r="E667" t="s">
        <v>1145</v>
      </c>
      <c r="F667" t="s">
        <v>6</v>
      </c>
      <c r="G667">
        <v>23416</v>
      </c>
    </row>
    <row r="668" hidden="1" spans="1:7">
      <c r="A668" s="1" t="s">
        <v>1114</v>
      </c>
      <c r="B668" s="1" t="s">
        <v>1115</v>
      </c>
      <c r="C668" s="1">
        <v>234</v>
      </c>
      <c r="D668" t="s">
        <v>1146</v>
      </c>
      <c r="E668" t="s">
        <v>1147</v>
      </c>
      <c r="F668" t="s">
        <v>6</v>
      </c>
      <c r="G668">
        <v>23417</v>
      </c>
    </row>
    <row r="669" hidden="1" spans="1:7">
      <c r="A669" s="1" t="s">
        <v>1114</v>
      </c>
      <c r="B669" s="1" t="s">
        <v>1115</v>
      </c>
      <c r="C669" s="1">
        <v>234</v>
      </c>
      <c r="D669" t="s">
        <v>1148</v>
      </c>
      <c r="E669" t="s">
        <v>1149</v>
      </c>
      <c r="F669" t="s">
        <v>39</v>
      </c>
      <c r="G669">
        <v>23418</v>
      </c>
    </row>
    <row r="670" hidden="1" spans="1:7">
      <c r="A670" s="1" t="s">
        <v>1114</v>
      </c>
      <c r="B670" s="1" t="s">
        <v>1115</v>
      </c>
      <c r="C670" s="1">
        <v>234</v>
      </c>
      <c r="D670" t="s">
        <v>1150</v>
      </c>
      <c r="E670" t="s">
        <v>1151</v>
      </c>
      <c r="F670" t="s">
        <v>30</v>
      </c>
      <c r="G670">
        <v>23419</v>
      </c>
    </row>
    <row r="671" hidden="1" spans="1:7">
      <c r="A671" s="1" t="s">
        <v>1114</v>
      </c>
      <c r="B671" s="1" t="s">
        <v>1115</v>
      </c>
      <c r="C671" s="1">
        <v>234</v>
      </c>
      <c r="D671" t="s">
        <v>1152</v>
      </c>
      <c r="E671" t="s">
        <v>1152</v>
      </c>
      <c r="F671" t="s">
        <v>6</v>
      </c>
      <c r="G671">
        <v>23420</v>
      </c>
    </row>
    <row r="672" hidden="1" spans="1:7">
      <c r="A672" s="1" t="s">
        <v>1114</v>
      </c>
      <c r="B672" s="1" t="s">
        <v>1115</v>
      </c>
      <c r="C672" s="1">
        <v>234</v>
      </c>
      <c r="D672" t="s">
        <v>1153</v>
      </c>
      <c r="E672" t="s">
        <v>1154</v>
      </c>
      <c r="F672" t="s">
        <v>30</v>
      </c>
      <c r="G672">
        <v>23421</v>
      </c>
    </row>
    <row r="673" hidden="1" spans="1:7">
      <c r="A673" s="1" t="s">
        <v>1114</v>
      </c>
      <c r="B673" s="1" t="s">
        <v>1115</v>
      </c>
      <c r="C673" s="1">
        <v>234</v>
      </c>
      <c r="D673" t="s">
        <v>1155</v>
      </c>
      <c r="E673" t="s">
        <v>1156</v>
      </c>
      <c r="F673" t="s">
        <v>6</v>
      </c>
      <c r="G673">
        <v>23422</v>
      </c>
    </row>
    <row r="674" hidden="1" spans="1:7">
      <c r="A674" s="1" t="s">
        <v>1114</v>
      </c>
      <c r="B674" s="1" t="s">
        <v>1115</v>
      </c>
      <c r="C674" s="1">
        <v>234</v>
      </c>
      <c r="D674" t="s">
        <v>1157</v>
      </c>
      <c r="E674" t="s">
        <v>1158</v>
      </c>
      <c r="F674" t="s">
        <v>30</v>
      </c>
      <c r="G674">
        <v>23423</v>
      </c>
    </row>
    <row r="675" hidden="1" spans="1:7">
      <c r="A675" s="1" t="s">
        <v>1114</v>
      </c>
      <c r="B675" s="1" t="s">
        <v>1115</v>
      </c>
      <c r="C675" s="1">
        <v>234</v>
      </c>
      <c r="D675" t="s">
        <v>1159</v>
      </c>
      <c r="E675" t="s">
        <v>1160</v>
      </c>
      <c r="F675" t="s">
        <v>320</v>
      </c>
      <c r="G675">
        <v>23424</v>
      </c>
    </row>
    <row r="676" hidden="1" spans="1:7">
      <c r="A676" s="1" t="s">
        <v>1114</v>
      </c>
      <c r="B676" s="1" t="s">
        <v>1115</v>
      </c>
      <c r="C676" s="1">
        <v>234</v>
      </c>
      <c r="D676" t="s">
        <v>1161</v>
      </c>
      <c r="E676" t="s">
        <v>1162</v>
      </c>
      <c r="F676" t="s">
        <v>79</v>
      </c>
      <c r="G676">
        <v>23425</v>
      </c>
    </row>
    <row r="677" hidden="1" spans="1:7">
      <c r="A677" s="1" t="s">
        <v>1114</v>
      </c>
      <c r="B677" s="1" t="s">
        <v>1115</v>
      </c>
      <c r="C677" s="1">
        <v>234</v>
      </c>
      <c r="D677" t="s">
        <v>1163</v>
      </c>
      <c r="E677" t="s">
        <v>1164</v>
      </c>
      <c r="F677" t="s">
        <v>13</v>
      </c>
      <c r="G677">
        <v>23426</v>
      </c>
    </row>
    <row r="678" hidden="1" spans="1:7">
      <c r="A678" s="1" t="s">
        <v>1114</v>
      </c>
      <c r="B678" s="1" t="s">
        <v>1115</v>
      </c>
      <c r="C678" s="1">
        <v>234</v>
      </c>
      <c r="D678" t="s">
        <v>1165</v>
      </c>
      <c r="E678" t="s">
        <v>1166</v>
      </c>
      <c r="F678" t="s">
        <v>33</v>
      </c>
      <c r="G678">
        <v>23427</v>
      </c>
    </row>
    <row r="679" hidden="1" spans="1:7">
      <c r="A679" s="1" t="s">
        <v>1114</v>
      </c>
      <c r="B679" s="1" t="s">
        <v>1115</v>
      </c>
      <c r="C679" s="1">
        <v>234</v>
      </c>
      <c r="D679" t="s">
        <v>1167</v>
      </c>
      <c r="E679" t="s">
        <v>1168</v>
      </c>
      <c r="F679" t="s">
        <v>13</v>
      </c>
      <c r="G679">
        <v>23428</v>
      </c>
    </row>
    <row r="680" hidden="1" spans="1:7">
      <c r="A680" s="1" t="s">
        <v>1114</v>
      </c>
      <c r="B680" s="1" t="s">
        <v>1115</v>
      </c>
      <c r="C680" s="1">
        <v>234</v>
      </c>
      <c r="D680" t="s">
        <v>1169</v>
      </c>
      <c r="E680" t="s">
        <v>1170</v>
      </c>
      <c r="F680" t="s">
        <v>6</v>
      </c>
      <c r="G680">
        <v>23429</v>
      </c>
    </row>
    <row r="681" hidden="1" spans="1:7">
      <c r="A681" s="1" t="s">
        <v>1114</v>
      </c>
      <c r="B681" s="1" t="s">
        <v>1115</v>
      </c>
      <c r="C681" s="1">
        <v>234</v>
      </c>
      <c r="D681" t="s">
        <v>1171</v>
      </c>
      <c r="E681" t="s">
        <v>1172</v>
      </c>
      <c r="F681" t="s">
        <v>343</v>
      </c>
      <c r="G681">
        <v>23430</v>
      </c>
    </row>
    <row r="682" hidden="1" spans="1:7">
      <c r="A682" s="1" t="s">
        <v>1114</v>
      </c>
      <c r="B682" s="1" t="s">
        <v>1115</v>
      </c>
      <c r="C682" s="1">
        <v>234</v>
      </c>
      <c r="D682" t="s">
        <v>1173</v>
      </c>
      <c r="E682" t="s">
        <v>1174</v>
      </c>
      <c r="F682" t="s">
        <v>6</v>
      </c>
      <c r="G682">
        <v>23431</v>
      </c>
    </row>
    <row r="683" hidden="1" spans="1:7">
      <c r="A683" s="1" t="s">
        <v>1114</v>
      </c>
      <c r="B683" s="1" t="s">
        <v>1115</v>
      </c>
      <c r="C683" s="1">
        <v>234</v>
      </c>
      <c r="D683" t="s">
        <v>1175</v>
      </c>
      <c r="E683" t="s">
        <v>1176</v>
      </c>
      <c r="F683" t="s">
        <v>6</v>
      </c>
      <c r="G683">
        <v>23432</v>
      </c>
    </row>
    <row r="684" hidden="1" spans="1:7">
      <c r="A684" s="1" t="s">
        <v>1114</v>
      </c>
      <c r="B684" s="1" t="s">
        <v>1115</v>
      </c>
      <c r="C684" s="1">
        <v>234</v>
      </c>
      <c r="D684" t="s">
        <v>1177</v>
      </c>
      <c r="E684" t="s">
        <v>1178</v>
      </c>
      <c r="F684" t="s">
        <v>30</v>
      </c>
      <c r="G684">
        <v>23433</v>
      </c>
    </row>
    <row r="685" hidden="1" spans="1:7">
      <c r="A685" s="1" t="s">
        <v>1114</v>
      </c>
      <c r="B685" s="1" t="s">
        <v>1115</v>
      </c>
      <c r="C685" s="1">
        <v>234</v>
      </c>
      <c r="D685" t="s">
        <v>1179</v>
      </c>
      <c r="E685" t="s">
        <v>1180</v>
      </c>
      <c r="F685" t="s">
        <v>30</v>
      </c>
      <c r="G685">
        <v>23434</v>
      </c>
    </row>
    <row r="686" hidden="1" spans="1:7">
      <c r="A686" s="1" t="s">
        <v>1114</v>
      </c>
      <c r="B686" s="1" t="s">
        <v>1115</v>
      </c>
      <c r="C686" s="1">
        <v>234</v>
      </c>
      <c r="D686" t="s">
        <v>1181</v>
      </c>
      <c r="E686" t="s">
        <v>1182</v>
      </c>
      <c r="F686" t="s">
        <v>320</v>
      </c>
      <c r="G686">
        <v>23435</v>
      </c>
    </row>
    <row r="687" hidden="1" spans="1:7">
      <c r="A687" s="1" t="s">
        <v>1114</v>
      </c>
      <c r="B687" s="1" t="s">
        <v>1115</v>
      </c>
      <c r="C687" s="1">
        <v>234</v>
      </c>
      <c r="D687" t="s">
        <v>1183</v>
      </c>
      <c r="E687" t="s">
        <v>1184</v>
      </c>
      <c r="F687" t="s">
        <v>30</v>
      </c>
      <c r="G687">
        <v>23436</v>
      </c>
    </row>
    <row r="688" hidden="1" spans="1:7">
      <c r="A688" s="1" t="s">
        <v>1114</v>
      </c>
      <c r="B688" s="1" t="s">
        <v>1115</v>
      </c>
      <c r="C688" s="1">
        <v>234</v>
      </c>
      <c r="D688" t="s">
        <v>1185</v>
      </c>
      <c r="E688" t="s">
        <v>1186</v>
      </c>
      <c r="F688" t="s">
        <v>320</v>
      </c>
      <c r="G688">
        <v>23437</v>
      </c>
    </row>
    <row r="689" hidden="1" spans="1:7">
      <c r="A689" s="1" t="s">
        <v>1114</v>
      </c>
      <c r="B689" s="1" t="s">
        <v>1115</v>
      </c>
      <c r="C689" s="1">
        <v>234</v>
      </c>
      <c r="D689" t="s">
        <v>1187</v>
      </c>
      <c r="E689" t="s">
        <v>1188</v>
      </c>
      <c r="F689" t="s">
        <v>6</v>
      </c>
      <c r="G689">
        <v>23438</v>
      </c>
    </row>
    <row r="690" hidden="1" spans="1:7">
      <c r="A690" s="1" t="s">
        <v>1189</v>
      </c>
      <c r="B690" s="1" t="s">
        <v>1190</v>
      </c>
      <c r="C690" s="1">
        <v>235</v>
      </c>
      <c r="D690" t="s">
        <v>1191</v>
      </c>
      <c r="E690" t="s">
        <v>1192</v>
      </c>
      <c r="F690" t="s">
        <v>130</v>
      </c>
      <c r="G690">
        <v>23501</v>
      </c>
    </row>
    <row r="691" hidden="1" spans="1:7">
      <c r="A691" s="1" t="s">
        <v>1189</v>
      </c>
      <c r="B691" s="1" t="s">
        <v>1190</v>
      </c>
      <c r="C691" s="1">
        <v>235</v>
      </c>
      <c r="D691" t="s">
        <v>1193</v>
      </c>
      <c r="E691" t="s">
        <v>1193</v>
      </c>
      <c r="F691" t="s">
        <v>6</v>
      </c>
      <c r="G691">
        <v>23502</v>
      </c>
    </row>
    <row r="692" hidden="1" spans="1:7">
      <c r="A692" s="1" t="s">
        <v>1189</v>
      </c>
      <c r="B692" s="1" t="s">
        <v>1190</v>
      </c>
      <c r="C692" s="1">
        <v>235</v>
      </c>
      <c r="D692" t="s">
        <v>1194</v>
      </c>
      <c r="E692" t="s">
        <v>1195</v>
      </c>
      <c r="F692" t="s">
        <v>13</v>
      </c>
      <c r="G692">
        <v>23503</v>
      </c>
    </row>
    <row r="693" hidden="1" spans="1:7">
      <c r="A693" s="1" t="s">
        <v>1189</v>
      </c>
      <c r="B693" s="1" t="s">
        <v>1190</v>
      </c>
      <c r="C693" s="1">
        <v>235</v>
      </c>
      <c r="D693" t="s">
        <v>1196</v>
      </c>
      <c r="E693" t="s">
        <v>1197</v>
      </c>
      <c r="F693" t="s">
        <v>299</v>
      </c>
      <c r="G693">
        <v>23504</v>
      </c>
    </row>
    <row r="694" hidden="1" spans="1:7">
      <c r="A694" s="1" t="s">
        <v>1189</v>
      </c>
      <c r="B694" s="1" t="s">
        <v>1190</v>
      </c>
      <c r="C694" s="1">
        <v>235</v>
      </c>
      <c r="D694" t="s">
        <v>1198</v>
      </c>
      <c r="E694" t="s">
        <v>1198</v>
      </c>
      <c r="F694" t="s">
        <v>6</v>
      </c>
      <c r="G694">
        <v>23505</v>
      </c>
    </row>
    <row r="695" hidden="1" spans="1:7">
      <c r="A695" s="1" t="s">
        <v>1189</v>
      </c>
      <c r="B695" s="1" t="s">
        <v>1190</v>
      </c>
      <c r="C695" s="1">
        <v>235</v>
      </c>
      <c r="D695" t="s">
        <v>1199</v>
      </c>
      <c r="E695" t="s">
        <v>1200</v>
      </c>
      <c r="F695" t="s">
        <v>6</v>
      </c>
      <c r="G695">
        <v>23506</v>
      </c>
    </row>
    <row r="696" hidden="1" spans="1:7">
      <c r="A696" s="1" t="s">
        <v>1189</v>
      </c>
      <c r="B696" s="1" t="s">
        <v>1190</v>
      </c>
      <c r="C696" s="1">
        <v>235</v>
      </c>
      <c r="D696" t="s">
        <v>1201</v>
      </c>
      <c r="E696" t="s">
        <v>1202</v>
      </c>
      <c r="F696" t="s">
        <v>30</v>
      </c>
      <c r="G696">
        <v>23507</v>
      </c>
    </row>
    <row r="697" hidden="1" spans="1:7">
      <c r="A697" s="1" t="s">
        <v>1189</v>
      </c>
      <c r="B697" s="1" t="s">
        <v>1190</v>
      </c>
      <c r="C697" s="1">
        <v>235</v>
      </c>
      <c r="D697" t="s">
        <v>1203</v>
      </c>
      <c r="E697" t="s">
        <v>1203</v>
      </c>
      <c r="F697" t="s">
        <v>6</v>
      </c>
      <c r="G697">
        <v>23508</v>
      </c>
    </row>
    <row r="698" hidden="1" spans="1:7">
      <c r="A698" s="1" t="s">
        <v>1189</v>
      </c>
      <c r="B698" s="1" t="s">
        <v>1190</v>
      </c>
      <c r="C698" s="1">
        <v>235</v>
      </c>
      <c r="D698" t="s">
        <v>1204</v>
      </c>
      <c r="E698" t="s">
        <v>245</v>
      </c>
      <c r="F698" t="s">
        <v>42</v>
      </c>
      <c r="G698">
        <v>23509</v>
      </c>
    </row>
    <row r="699" hidden="1" spans="1:7">
      <c r="A699" s="1" t="s">
        <v>1189</v>
      </c>
      <c r="B699" s="1" t="s">
        <v>1190</v>
      </c>
      <c r="C699" s="1">
        <v>235</v>
      </c>
      <c r="D699" t="s">
        <v>1205</v>
      </c>
      <c r="E699" t="s">
        <v>1205</v>
      </c>
      <c r="F699" t="s">
        <v>6</v>
      </c>
      <c r="G699">
        <v>23510</v>
      </c>
    </row>
    <row r="700" hidden="1" spans="1:7">
      <c r="A700" s="1" t="s">
        <v>1189</v>
      </c>
      <c r="B700" s="1" t="s">
        <v>1190</v>
      </c>
      <c r="C700" s="1">
        <v>235</v>
      </c>
      <c r="D700" t="s">
        <v>1206</v>
      </c>
      <c r="E700" t="s">
        <v>1206</v>
      </c>
      <c r="F700" t="s">
        <v>6</v>
      </c>
      <c r="G700">
        <v>23511</v>
      </c>
    </row>
    <row r="701" hidden="1" spans="1:7">
      <c r="A701" s="1" t="s">
        <v>1189</v>
      </c>
      <c r="B701" s="1" t="s">
        <v>1190</v>
      </c>
      <c r="C701" s="1">
        <v>235</v>
      </c>
      <c r="D701" t="s">
        <v>1207</v>
      </c>
      <c r="E701" t="s">
        <v>1207</v>
      </c>
      <c r="F701" t="s">
        <v>6</v>
      </c>
      <c r="G701">
        <v>23512</v>
      </c>
    </row>
    <row r="702" hidden="1" spans="1:7">
      <c r="A702" s="1" t="s">
        <v>1189</v>
      </c>
      <c r="B702" s="1" t="s">
        <v>1190</v>
      </c>
      <c r="C702" s="1">
        <v>235</v>
      </c>
      <c r="D702" t="s">
        <v>1208</v>
      </c>
      <c r="E702" t="s">
        <v>1208</v>
      </c>
      <c r="F702" t="s">
        <v>6</v>
      </c>
      <c r="G702">
        <v>23513</v>
      </c>
    </row>
    <row r="703" hidden="1" spans="1:7">
      <c r="A703" s="1" t="s">
        <v>1189</v>
      </c>
      <c r="B703" s="1" t="s">
        <v>1190</v>
      </c>
      <c r="C703" s="1">
        <v>235</v>
      </c>
      <c r="D703" t="s">
        <v>1209</v>
      </c>
      <c r="E703" t="s">
        <v>1210</v>
      </c>
      <c r="F703" t="s">
        <v>39</v>
      </c>
      <c r="G703">
        <v>23514</v>
      </c>
    </row>
    <row r="704" hidden="1" spans="1:7">
      <c r="A704" s="1" t="s">
        <v>1189</v>
      </c>
      <c r="B704" s="1" t="s">
        <v>1190</v>
      </c>
      <c r="C704" s="1">
        <v>235</v>
      </c>
      <c r="D704" t="s">
        <v>1211</v>
      </c>
      <c r="E704" t="s">
        <v>1211</v>
      </c>
      <c r="F704" t="s">
        <v>6</v>
      </c>
      <c r="G704">
        <v>23515</v>
      </c>
    </row>
    <row r="705" hidden="1" spans="1:7">
      <c r="A705" s="1" t="s">
        <v>1189</v>
      </c>
      <c r="B705" s="1" t="s">
        <v>1190</v>
      </c>
      <c r="C705" s="1">
        <v>235</v>
      </c>
      <c r="D705" t="s">
        <v>1212</v>
      </c>
      <c r="E705" t="s">
        <v>1212</v>
      </c>
      <c r="F705" t="s">
        <v>6</v>
      </c>
      <c r="G705">
        <v>23516</v>
      </c>
    </row>
    <row r="706" hidden="1" spans="1:7">
      <c r="A706" s="1" t="s">
        <v>1189</v>
      </c>
      <c r="B706" s="1" t="s">
        <v>1190</v>
      </c>
      <c r="C706" s="1">
        <v>235</v>
      </c>
      <c r="D706" t="s">
        <v>1213</v>
      </c>
      <c r="E706" t="s">
        <v>1213</v>
      </c>
      <c r="F706" t="s">
        <v>6</v>
      </c>
      <c r="G706">
        <v>23517</v>
      </c>
    </row>
    <row r="707" hidden="1" spans="1:7">
      <c r="A707" s="1" t="s">
        <v>1189</v>
      </c>
      <c r="B707" s="1" t="s">
        <v>1190</v>
      </c>
      <c r="C707" s="1">
        <v>235</v>
      </c>
      <c r="D707" t="s">
        <v>1214</v>
      </c>
      <c r="E707" t="s">
        <v>1214</v>
      </c>
      <c r="F707" t="s">
        <v>6</v>
      </c>
      <c r="G707">
        <v>23518</v>
      </c>
    </row>
    <row r="708" hidden="1" spans="1:7">
      <c r="A708" s="1" t="s">
        <v>1189</v>
      </c>
      <c r="B708" s="1" t="s">
        <v>1190</v>
      </c>
      <c r="C708" s="1">
        <v>235</v>
      </c>
      <c r="D708" t="s">
        <v>1215</v>
      </c>
      <c r="E708" t="s">
        <v>1216</v>
      </c>
      <c r="F708" t="s">
        <v>39</v>
      </c>
      <c r="G708">
        <v>23519</v>
      </c>
    </row>
    <row r="709" hidden="1" spans="1:7">
      <c r="A709" s="1" t="s">
        <v>1189</v>
      </c>
      <c r="B709" s="1" t="s">
        <v>1190</v>
      </c>
      <c r="C709" s="1">
        <v>235</v>
      </c>
      <c r="D709" t="s">
        <v>1217</v>
      </c>
      <c r="E709" t="s">
        <v>1217</v>
      </c>
      <c r="F709" t="s">
        <v>6</v>
      </c>
      <c r="G709">
        <v>23520</v>
      </c>
    </row>
    <row r="710" hidden="1" spans="1:7">
      <c r="A710" s="1" t="s">
        <v>1189</v>
      </c>
      <c r="B710" s="1" t="s">
        <v>1190</v>
      </c>
      <c r="C710" s="1">
        <v>235</v>
      </c>
      <c r="D710" t="s">
        <v>1218</v>
      </c>
      <c r="E710" t="s">
        <v>1219</v>
      </c>
      <c r="F710" t="s">
        <v>6</v>
      </c>
      <c r="G710">
        <v>23521</v>
      </c>
    </row>
    <row r="711" hidden="1" spans="1:7">
      <c r="A711" s="1" t="s">
        <v>1189</v>
      </c>
      <c r="B711" s="1" t="s">
        <v>1190</v>
      </c>
      <c r="C711" s="1">
        <v>235</v>
      </c>
      <c r="D711" t="s">
        <v>1220</v>
      </c>
      <c r="E711" t="s">
        <v>1220</v>
      </c>
      <c r="F711" t="s">
        <v>6</v>
      </c>
      <c r="G711">
        <v>23522</v>
      </c>
    </row>
    <row r="712" hidden="1" spans="1:7">
      <c r="A712" s="1" t="s">
        <v>1189</v>
      </c>
      <c r="B712" s="1" t="s">
        <v>1190</v>
      </c>
      <c r="C712" s="1">
        <v>235</v>
      </c>
      <c r="D712" t="s">
        <v>1221</v>
      </c>
      <c r="E712" t="s">
        <v>1221</v>
      </c>
      <c r="F712" t="s">
        <v>6</v>
      </c>
      <c r="G712">
        <v>23523</v>
      </c>
    </row>
    <row r="713" hidden="1" spans="1:7">
      <c r="A713" s="1" t="s">
        <v>1189</v>
      </c>
      <c r="B713" s="1" t="s">
        <v>1190</v>
      </c>
      <c r="C713" s="1">
        <v>235</v>
      </c>
      <c r="D713" t="s">
        <v>1222</v>
      </c>
      <c r="E713" t="s">
        <v>1223</v>
      </c>
      <c r="F713" t="s">
        <v>39</v>
      </c>
      <c r="G713">
        <v>23524</v>
      </c>
    </row>
    <row r="714" hidden="1" spans="1:7">
      <c r="A714" s="1" t="s">
        <v>1189</v>
      </c>
      <c r="B714" s="1" t="s">
        <v>1190</v>
      </c>
      <c r="C714" s="1">
        <v>235</v>
      </c>
      <c r="D714" t="s">
        <v>1224</v>
      </c>
      <c r="E714" t="s">
        <v>1224</v>
      </c>
      <c r="F714" t="s">
        <v>6</v>
      </c>
      <c r="G714">
        <v>23525</v>
      </c>
    </row>
    <row r="715" hidden="1" spans="1:7">
      <c r="A715" s="1" t="s">
        <v>1189</v>
      </c>
      <c r="B715" s="1" t="s">
        <v>1190</v>
      </c>
      <c r="C715" s="1">
        <v>235</v>
      </c>
      <c r="D715" t="s">
        <v>1225</v>
      </c>
      <c r="E715" t="s">
        <v>1225</v>
      </c>
      <c r="F715" t="s">
        <v>6</v>
      </c>
      <c r="G715">
        <v>23526</v>
      </c>
    </row>
    <row r="716" hidden="1" spans="1:7">
      <c r="A716" s="1" t="s">
        <v>1189</v>
      </c>
      <c r="B716" s="1" t="s">
        <v>1190</v>
      </c>
      <c r="C716" s="1">
        <v>235</v>
      </c>
      <c r="D716" t="s">
        <v>1226</v>
      </c>
      <c r="E716" t="s">
        <v>1226</v>
      </c>
      <c r="F716" t="s">
        <v>6</v>
      </c>
      <c r="G716">
        <v>23527</v>
      </c>
    </row>
    <row r="717" hidden="1" spans="1:7">
      <c r="A717" s="1" t="s">
        <v>1189</v>
      </c>
      <c r="B717" s="1" t="s">
        <v>1190</v>
      </c>
      <c r="C717" s="1">
        <v>235</v>
      </c>
      <c r="D717" t="s">
        <v>1227</v>
      </c>
      <c r="E717" t="s">
        <v>1228</v>
      </c>
      <c r="F717" t="s">
        <v>33</v>
      </c>
      <c r="G717">
        <v>23528</v>
      </c>
    </row>
    <row r="718" hidden="1" spans="1:7">
      <c r="A718" s="1" t="s">
        <v>1189</v>
      </c>
      <c r="B718" s="1" t="s">
        <v>1190</v>
      </c>
      <c r="C718" s="1">
        <v>235</v>
      </c>
      <c r="D718" t="s">
        <v>1229</v>
      </c>
      <c r="E718" t="s">
        <v>1229</v>
      </c>
      <c r="F718" t="s">
        <v>6</v>
      </c>
      <c r="G718">
        <v>23529</v>
      </c>
    </row>
    <row r="719" hidden="1" spans="1:7">
      <c r="A719" s="1" t="s">
        <v>1189</v>
      </c>
      <c r="B719" s="1" t="s">
        <v>1190</v>
      </c>
      <c r="C719" s="1">
        <v>235</v>
      </c>
      <c r="D719" t="s">
        <v>1230</v>
      </c>
      <c r="E719" t="s">
        <v>1231</v>
      </c>
      <c r="F719" t="s">
        <v>6</v>
      </c>
      <c r="G719">
        <v>23530</v>
      </c>
    </row>
    <row r="720" hidden="1" spans="1:7">
      <c r="A720" s="1" t="s">
        <v>1189</v>
      </c>
      <c r="B720" s="1" t="s">
        <v>1190</v>
      </c>
      <c r="C720" s="1">
        <v>235</v>
      </c>
      <c r="D720" t="s">
        <v>1233</v>
      </c>
      <c r="E720" t="s">
        <v>1234</v>
      </c>
      <c r="F720" t="s">
        <v>13</v>
      </c>
      <c r="G720">
        <v>23531</v>
      </c>
    </row>
    <row r="721" hidden="1" spans="1:7">
      <c r="A721" s="1" t="s">
        <v>1189</v>
      </c>
      <c r="B721" s="1" t="s">
        <v>1190</v>
      </c>
      <c r="C721" s="1">
        <v>235</v>
      </c>
      <c r="D721" t="s">
        <v>1235</v>
      </c>
      <c r="E721" t="s">
        <v>1235</v>
      </c>
      <c r="F721" t="s">
        <v>6</v>
      </c>
      <c r="G721">
        <v>23532</v>
      </c>
    </row>
    <row r="722" hidden="1" spans="1:7">
      <c r="A722" s="1" t="s">
        <v>1189</v>
      </c>
      <c r="B722" s="1" t="s">
        <v>1190</v>
      </c>
      <c r="C722" s="1">
        <v>235</v>
      </c>
      <c r="D722" t="s">
        <v>1236</v>
      </c>
      <c r="E722" t="s">
        <v>1237</v>
      </c>
      <c r="F722" t="s">
        <v>13</v>
      </c>
      <c r="G722">
        <v>23533</v>
      </c>
    </row>
    <row r="723" hidden="1" spans="1:7">
      <c r="A723" s="1" t="s">
        <v>1189</v>
      </c>
      <c r="B723" s="1" t="s">
        <v>1190</v>
      </c>
      <c r="C723" s="1">
        <v>235</v>
      </c>
      <c r="D723" t="s">
        <v>1238</v>
      </c>
      <c r="E723" t="s">
        <v>631</v>
      </c>
      <c r="F723" t="s">
        <v>6</v>
      </c>
      <c r="G723">
        <v>23534</v>
      </c>
    </row>
    <row r="724" hidden="1" spans="1:7">
      <c r="A724" s="1" t="s">
        <v>1189</v>
      </c>
      <c r="B724" s="1" t="s">
        <v>1190</v>
      </c>
      <c r="C724" s="1">
        <v>235</v>
      </c>
      <c r="D724" t="s">
        <v>1239</v>
      </c>
      <c r="E724" t="s">
        <v>1240</v>
      </c>
      <c r="F724" t="s">
        <v>39</v>
      </c>
      <c r="G724">
        <v>23535</v>
      </c>
    </row>
    <row r="725" hidden="1" spans="1:7">
      <c r="A725" s="1" t="s">
        <v>1189</v>
      </c>
      <c r="B725" s="1" t="s">
        <v>1190</v>
      </c>
      <c r="C725" s="1">
        <v>235</v>
      </c>
      <c r="D725" t="s">
        <v>1241</v>
      </c>
      <c r="E725" t="s">
        <v>525</v>
      </c>
      <c r="F725" t="s">
        <v>6</v>
      </c>
      <c r="G725">
        <v>23536</v>
      </c>
    </row>
    <row r="726" hidden="1" spans="1:7">
      <c r="A726" s="1" t="s">
        <v>1242</v>
      </c>
      <c r="B726" s="1" t="s">
        <v>1242</v>
      </c>
      <c r="C726" s="1">
        <v>105</v>
      </c>
      <c r="D726" s="1" t="s">
        <v>1243</v>
      </c>
      <c r="E726" s="1" t="s">
        <v>1243</v>
      </c>
      <c r="F726" s="1" t="s">
        <v>6</v>
      </c>
      <c r="G726" s="1">
        <v>23601</v>
      </c>
    </row>
    <row r="727" hidden="1" spans="1:7">
      <c r="A727" s="1" t="s">
        <v>1242</v>
      </c>
      <c r="B727" s="1" t="s">
        <v>1242</v>
      </c>
      <c r="C727" s="1">
        <v>105</v>
      </c>
      <c r="D727" s="1" t="s">
        <v>1244</v>
      </c>
      <c r="E727" s="1" t="s">
        <v>1244</v>
      </c>
      <c r="F727" s="1" t="s">
        <v>6</v>
      </c>
      <c r="G727" s="1">
        <v>23602</v>
      </c>
    </row>
    <row r="728" hidden="1" spans="1:8">
      <c r="A728" s="1" t="s">
        <v>1242</v>
      </c>
      <c r="B728" s="1" t="s">
        <v>1242</v>
      </c>
      <c r="C728" s="1">
        <v>105</v>
      </c>
      <c r="D728" s="1" t="s">
        <v>1245</v>
      </c>
      <c r="E728" s="1" t="s">
        <v>1246</v>
      </c>
      <c r="F728" s="1" t="s">
        <v>9</v>
      </c>
      <c r="G728" s="1">
        <v>23603</v>
      </c>
      <c r="H728" s="1" t="s">
        <v>2593</v>
      </c>
    </row>
    <row r="729" hidden="1" spans="1:7">
      <c r="A729" s="1" t="s">
        <v>1242</v>
      </c>
      <c r="B729" s="1" t="s">
        <v>1242</v>
      </c>
      <c r="C729" s="1">
        <v>105</v>
      </c>
      <c r="D729" s="1" t="s">
        <v>1247</v>
      </c>
      <c r="E729" s="1" t="s">
        <v>1248</v>
      </c>
      <c r="F729" s="1" t="s">
        <v>30</v>
      </c>
      <c r="G729" s="1">
        <v>23604</v>
      </c>
    </row>
    <row r="730" hidden="1" spans="1:7">
      <c r="A730" s="1" t="s">
        <v>1242</v>
      </c>
      <c r="B730" s="1" t="s">
        <v>1242</v>
      </c>
      <c r="C730" s="1">
        <v>105</v>
      </c>
      <c r="D730" s="1" t="s">
        <v>1249</v>
      </c>
      <c r="E730" s="1" t="s">
        <v>1249</v>
      </c>
      <c r="F730" s="1" t="s">
        <v>6</v>
      </c>
      <c r="G730" s="1">
        <v>23605</v>
      </c>
    </row>
    <row r="731" hidden="1" spans="1:7">
      <c r="A731" s="1" t="s">
        <v>1242</v>
      </c>
      <c r="B731" s="1" t="s">
        <v>1242</v>
      </c>
      <c r="C731" s="1">
        <v>105</v>
      </c>
      <c r="D731" s="1" t="s">
        <v>1250</v>
      </c>
      <c r="E731" s="1" t="s">
        <v>1251</v>
      </c>
      <c r="F731" s="1" t="s">
        <v>343</v>
      </c>
      <c r="G731" s="1">
        <v>23606</v>
      </c>
    </row>
    <row r="732" hidden="1" spans="1:7">
      <c r="A732" s="1" t="s">
        <v>1242</v>
      </c>
      <c r="B732" s="1" t="s">
        <v>1242</v>
      </c>
      <c r="C732" s="1">
        <v>105</v>
      </c>
      <c r="D732" s="1" t="s">
        <v>1252</v>
      </c>
      <c r="E732" s="1" t="s">
        <v>1253</v>
      </c>
      <c r="F732" s="1" t="s">
        <v>13</v>
      </c>
      <c r="G732" s="1">
        <v>23607</v>
      </c>
    </row>
    <row r="733" hidden="1" spans="1:7">
      <c r="A733" s="1" t="s">
        <v>1242</v>
      </c>
      <c r="B733" s="1" t="s">
        <v>1242</v>
      </c>
      <c r="C733" s="1">
        <v>105</v>
      </c>
      <c r="D733" s="1" t="s">
        <v>1254</v>
      </c>
      <c r="E733" s="1" t="s">
        <v>1255</v>
      </c>
      <c r="F733" s="1" t="s">
        <v>13</v>
      </c>
      <c r="G733" s="1">
        <v>23608</v>
      </c>
    </row>
    <row r="734" hidden="1" spans="1:7">
      <c r="A734" s="1" t="s">
        <v>1242</v>
      </c>
      <c r="B734" s="1" t="s">
        <v>1242</v>
      </c>
      <c r="C734" s="1">
        <v>105</v>
      </c>
      <c r="D734" s="1" t="s">
        <v>1256</v>
      </c>
      <c r="E734" s="1" t="s">
        <v>1256</v>
      </c>
      <c r="F734" s="1" t="s">
        <v>6</v>
      </c>
      <c r="G734" s="1">
        <v>23609</v>
      </c>
    </row>
    <row r="735" hidden="1" spans="1:7">
      <c r="A735" s="1" t="s">
        <v>1242</v>
      </c>
      <c r="B735" s="1" t="s">
        <v>1242</v>
      </c>
      <c r="C735" s="1">
        <v>105</v>
      </c>
      <c r="D735" s="1" t="s">
        <v>1257</v>
      </c>
      <c r="E735" s="1" t="s">
        <v>1257</v>
      </c>
      <c r="F735" s="1" t="s">
        <v>6</v>
      </c>
      <c r="G735" s="1">
        <v>23610</v>
      </c>
    </row>
    <row r="736" hidden="1" spans="1:7">
      <c r="A736" s="1" t="s">
        <v>1242</v>
      </c>
      <c r="B736" s="1" t="s">
        <v>1242</v>
      </c>
      <c r="C736" s="1">
        <v>105</v>
      </c>
      <c r="D736" s="1" t="s">
        <v>1258</v>
      </c>
      <c r="E736" s="1" t="s">
        <v>1259</v>
      </c>
      <c r="F736" s="1" t="s">
        <v>39</v>
      </c>
      <c r="G736" s="1">
        <v>23611</v>
      </c>
    </row>
    <row r="737" hidden="1" spans="1:7">
      <c r="A737" s="1" t="s">
        <v>1242</v>
      </c>
      <c r="B737" s="1" t="s">
        <v>1242</v>
      </c>
      <c r="C737" s="1">
        <v>105</v>
      </c>
      <c r="D737" s="1" t="s">
        <v>1260</v>
      </c>
      <c r="E737" s="1" t="s">
        <v>1260</v>
      </c>
      <c r="F737" s="1" t="s">
        <v>6</v>
      </c>
      <c r="G737" s="1">
        <v>23612</v>
      </c>
    </row>
    <row r="738" hidden="1" spans="1:7">
      <c r="A738" s="1" t="s">
        <v>1242</v>
      </c>
      <c r="B738" s="1" t="s">
        <v>1242</v>
      </c>
      <c r="C738" s="1">
        <v>105</v>
      </c>
      <c r="D738" s="1" t="s">
        <v>1261</v>
      </c>
      <c r="E738" s="1" t="s">
        <v>1262</v>
      </c>
      <c r="F738" s="1" t="s">
        <v>42</v>
      </c>
      <c r="G738" s="1">
        <v>23613</v>
      </c>
    </row>
    <row r="739" hidden="1" spans="1:7">
      <c r="A739" s="1" t="s">
        <v>1242</v>
      </c>
      <c r="B739" s="1" t="s">
        <v>1242</v>
      </c>
      <c r="C739" s="1">
        <v>105</v>
      </c>
      <c r="D739" s="1" t="s">
        <v>1263</v>
      </c>
      <c r="E739" s="1" t="s">
        <v>1263</v>
      </c>
      <c r="F739" s="1" t="s">
        <v>6</v>
      </c>
      <c r="G739" s="1">
        <v>23614</v>
      </c>
    </row>
    <row r="740" hidden="1" spans="1:7">
      <c r="A740" s="1" t="s">
        <v>1242</v>
      </c>
      <c r="B740" s="1" t="s">
        <v>1242</v>
      </c>
      <c r="C740" s="1">
        <v>105</v>
      </c>
      <c r="D740" s="1" t="s">
        <v>1264</v>
      </c>
      <c r="E740" s="1" t="s">
        <v>1265</v>
      </c>
      <c r="F740" s="1" t="s">
        <v>13</v>
      </c>
      <c r="G740" s="1">
        <v>23615</v>
      </c>
    </row>
    <row r="741" hidden="1" spans="1:7">
      <c r="A741" s="1" t="s">
        <v>1242</v>
      </c>
      <c r="B741" s="1" t="s">
        <v>1242</v>
      </c>
      <c r="C741" s="1">
        <v>105</v>
      </c>
      <c r="D741" s="1" t="s">
        <v>1266</v>
      </c>
      <c r="E741" s="1" t="s">
        <v>1266</v>
      </c>
      <c r="F741" s="1" t="s">
        <v>6</v>
      </c>
      <c r="G741" s="1">
        <v>23616</v>
      </c>
    </row>
    <row r="742" hidden="1" spans="1:7">
      <c r="A742" s="1" t="s">
        <v>1242</v>
      </c>
      <c r="B742" s="1" t="s">
        <v>1242</v>
      </c>
      <c r="C742" s="1">
        <v>105</v>
      </c>
      <c r="D742" s="1" t="s">
        <v>1267</v>
      </c>
      <c r="E742" s="1" t="s">
        <v>1268</v>
      </c>
      <c r="F742" s="1" t="s">
        <v>13</v>
      </c>
      <c r="G742" s="1">
        <v>23617</v>
      </c>
    </row>
    <row r="743" hidden="1" spans="1:7">
      <c r="A743" s="1" t="s">
        <v>1242</v>
      </c>
      <c r="B743" s="1" t="s">
        <v>1242</v>
      </c>
      <c r="C743" s="1">
        <v>105</v>
      </c>
      <c r="D743" s="1" t="s">
        <v>1269</v>
      </c>
      <c r="E743" s="1" t="s">
        <v>1269</v>
      </c>
      <c r="F743" s="1" t="s">
        <v>6</v>
      </c>
      <c r="G743" s="1">
        <v>23618</v>
      </c>
    </row>
    <row r="744" hidden="1" spans="1:7">
      <c r="A744" s="1" t="s">
        <v>1242</v>
      </c>
      <c r="B744" s="1" t="s">
        <v>1242</v>
      </c>
      <c r="C744" s="1">
        <v>105</v>
      </c>
      <c r="D744" s="1" t="s">
        <v>1270</v>
      </c>
      <c r="E744" s="1" t="s">
        <v>1270</v>
      </c>
      <c r="F744" s="1" t="s">
        <v>6</v>
      </c>
      <c r="G744" s="1">
        <v>23619</v>
      </c>
    </row>
    <row r="745" hidden="1" spans="1:7">
      <c r="A745" s="1" t="s">
        <v>1242</v>
      </c>
      <c r="B745" s="1" t="s">
        <v>1242</v>
      </c>
      <c r="C745" s="1">
        <v>105</v>
      </c>
      <c r="D745" s="1" t="s">
        <v>1271</v>
      </c>
      <c r="E745" s="1" t="s">
        <v>1272</v>
      </c>
      <c r="F745" s="1" t="s">
        <v>39</v>
      </c>
      <c r="G745" s="1">
        <v>23620</v>
      </c>
    </row>
    <row r="746" hidden="1" spans="1:8">
      <c r="A746" s="1" t="s">
        <v>1242</v>
      </c>
      <c r="B746" s="1" t="s">
        <v>1242</v>
      </c>
      <c r="C746" s="1">
        <v>105</v>
      </c>
      <c r="D746" s="1" t="s">
        <v>1273</v>
      </c>
      <c r="E746" s="1" t="s">
        <v>1274</v>
      </c>
      <c r="F746" t="s">
        <v>58</v>
      </c>
      <c r="G746" s="1">
        <v>23621</v>
      </c>
      <c r="H746" s="1" t="s">
        <v>2593</v>
      </c>
    </row>
    <row r="747" hidden="1" spans="1:7">
      <c r="A747" s="1" t="s">
        <v>1275</v>
      </c>
      <c r="B747" s="1" t="s">
        <v>1275</v>
      </c>
      <c r="C747" s="1">
        <v>237</v>
      </c>
      <c r="D747" t="s">
        <v>1276</v>
      </c>
      <c r="E747" t="s">
        <v>1276</v>
      </c>
      <c r="F747" t="s">
        <v>6</v>
      </c>
      <c r="G747">
        <v>23701</v>
      </c>
    </row>
    <row r="748" hidden="1" spans="1:7">
      <c r="A748" s="1" t="s">
        <v>1275</v>
      </c>
      <c r="B748" s="1" t="s">
        <v>1275</v>
      </c>
      <c r="C748" s="1">
        <v>237</v>
      </c>
      <c r="D748" t="s">
        <v>1277</v>
      </c>
      <c r="E748" t="s">
        <v>1277</v>
      </c>
      <c r="F748" t="s">
        <v>6</v>
      </c>
      <c r="G748">
        <v>23702</v>
      </c>
    </row>
    <row r="749" hidden="1" spans="1:7">
      <c r="A749" s="1" t="s">
        <v>1275</v>
      </c>
      <c r="B749" s="1" t="s">
        <v>1275</v>
      </c>
      <c r="C749" s="1">
        <v>237</v>
      </c>
      <c r="D749" t="s">
        <v>1278</v>
      </c>
      <c r="E749" t="s">
        <v>1278</v>
      </c>
      <c r="F749" t="s">
        <v>6</v>
      </c>
      <c r="G749">
        <v>23703</v>
      </c>
    </row>
    <row r="750" hidden="1" spans="1:7">
      <c r="A750" s="1" t="s">
        <v>1275</v>
      </c>
      <c r="B750" s="1" t="s">
        <v>1275</v>
      </c>
      <c r="C750" s="1">
        <v>237</v>
      </c>
      <c r="D750" t="s">
        <v>1279</v>
      </c>
      <c r="E750" t="s">
        <v>1279</v>
      </c>
      <c r="F750" t="s">
        <v>6</v>
      </c>
      <c r="G750">
        <v>23704</v>
      </c>
    </row>
    <row r="751" hidden="1" spans="1:7">
      <c r="A751" s="1" t="s">
        <v>1275</v>
      </c>
      <c r="B751" s="1" t="s">
        <v>1275</v>
      </c>
      <c r="C751" s="1">
        <v>237</v>
      </c>
      <c r="D751" t="s">
        <v>1280</v>
      </c>
      <c r="E751" t="s">
        <v>1280</v>
      </c>
      <c r="F751" t="s">
        <v>6</v>
      </c>
      <c r="G751">
        <v>23705</v>
      </c>
    </row>
    <row r="752" hidden="1" spans="1:7">
      <c r="A752" s="1" t="s">
        <v>1275</v>
      </c>
      <c r="B752" s="1" t="s">
        <v>1275</v>
      </c>
      <c r="C752" s="1">
        <v>237</v>
      </c>
      <c r="D752" t="s">
        <v>1281</v>
      </c>
      <c r="E752" t="s">
        <v>1281</v>
      </c>
      <c r="F752" t="s">
        <v>6</v>
      </c>
      <c r="G752">
        <v>23706</v>
      </c>
    </row>
    <row r="753" hidden="1" spans="1:7">
      <c r="A753" s="1" t="s">
        <v>1275</v>
      </c>
      <c r="B753" s="1" t="s">
        <v>1275</v>
      </c>
      <c r="C753" s="1">
        <v>237</v>
      </c>
      <c r="D753" t="s">
        <v>1282</v>
      </c>
      <c r="E753" t="s">
        <v>1283</v>
      </c>
      <c r="F753" t="s">
        <v>30</v>
      </c>
      <c r="G753">
        <v>23707</v>
      </c>
    </row>
    <row r="754" hidden="1" spans="1:7">
      <c r="A754" s="1" t="s">
        <v>1275</v>
      </c>
      <c r="B754" s="1" t="s">
        <v>1275</v>
      </c>
      <c r="C754" s="1">
        <v>237</v>
      </c>
      <c r="D754" t="s">
        <v>1284</v>
      </c>
      <c r="E754" t="s">
        <v>1284</v>
      </c>
      <c r="F754" t="s">
        <v>6</v>
      </c>
      <c r="G754">
        <v>23708</v>
      </c>
    </row>
    <row r="755" hidden="1" spans="1:7">
      <c r="A755" s="1" t="s">
        <v>1275</v>
      </c>
      <c r="B755" s="1" t="s">
        <v>1275</v>
      </c>
      <c r="C755" s="1">
        <v>237</v>
      </c>
      <c r="D755" t="s">
        <v>1285</v>
      </c>
      <c r="E755" t="s">
        <v>1285</v>
      </c>
      <c r="F755" t="s">
        <v>6</v>
      </c>
      <c r="G755">
        <v>23709</v>
      </c>
    </row>
    <row r="756" hidden="1" spans="1:7">
      <c r="A756" s="1" t="s">
        <v>1275</v>
      </c>
      <c r="B756" s="1" t="s">
        <v>1275</v>
      </c>
      <c r="C756" s="1">
        <v>237</v>
      </c>
      <c r="D756" t="s">
        <v>1286</v>
      </c>
      <c r="E756" t="s">
        <v>1286</v>
      </c>
      <c r="F756" t="s">
        <v>6</v>
      </c>
      <c r="G756">
        <v>23710</v>
      </c>
    </row>
    <row r="757" hidden="1" spans="1:7">
      <c r="A757" s="1" t="s">
        <v>1275</v>
      </c>
      <c r="B757" s="1" t="s">
        <v>1275</v>
      </c>
      <c r="C757" s="1">
        <v>237</v>
      </c>
      <c r="D757" t="s">
        <v>1287</v>
      </c>
      <c r="E757" t="s">
        <v>1287</v>
      </c>
      <c r="F757" t="s">
        <v>6</v>
      </c>
      <c r="G757">
        <v>23711</v>
      </c>
    </row>
    <row r="758" hidden="1" spans="1:7">
      <c r="A758" s="1" t="s">
        <v>1275</v>
      </c>
      <c r="B758" s="1" t="s">
        <v>1275</v>
      </c>
      <c r="C758" s="1">
        <v>237</v>
      </c>
      <c r="D758" t="s">
        <v>1288</v>
      </c>
      <c r="E758" t="s">
        <v>1288</v>
      </c>
      <c r="F758" t="s">
        <v>6</v>
      </c>
      <c r="G758">
        <v>23712</v>
      </c>
    </row>
    <row r="759" hidden="1" spans="1:7">
      <c r="A759" s="1" t="s">
        <v>1275</v>
      </c>
      <c r="B759" s="1" t="s">
        <v>1275</v>
      </c>
      <c r="C759" s="1">
        <v>237</v>
      </c>
      <c r="D759" t="s">
        <v>1289</v>
      </c>
      <c r="E759" t="s">
        <v>1289</v>
      </c>
      <c r="F759" t="s">
        <v>6</v>
      </c>
      <c r="G759">
        <v>23713</v>
      </c>
    </row>
    <row r="760" hidden="1" spans="1:7">
      <c r="A760" s="1" t="s">
        <v>1275</v>
      </c>
      <c r="B760" s="1" t="s">
        <v>1275</v>
      </c>
      <c r="C760" s="1">
        <v>237</v>
      </c>
      <c r="D760" t="s">
        <v>1290</v>
      </c>
      <c r="E760" t="s">
        <v>1291</v>
      </c>
      <c r="F760" t="s">
        <v>343</v>
      </c>
      <c r="G760">
        <v>23714</v>
      </c>
    </row>
    <row r="761" hidden="1" spans="1:7">
      <c r="A761" s="1" t="s">
        <v>1292</v>
      </c>
      <c r="B761" s="6" t="s">
        <v>1293</v>
      </c>
      <c r="C761" s="1">
        <v>238</v>
      </c>
      <c r="D761" t="s">
        <v>1294</v>
      </c>
      <c r="E761" t="s">
        <v>1294</v>
      </c>
      <c r="F761" t="s">
        <v>6</v>
      </c>
      <c r="G761">
        <v>23801</v>
      </c>
    </row>
    <row r="762" hidden="1" spans="1:7">
      <c r="A762" s="1" t="s">
        <v>1292</v>
      </c>
      <c r="B762" s="6" t="s">
        <v>1293</v>
      </c>
      <c r="C762" s="1">
        <v>238</v>
      </c>
      <c r="D762" t="s">
        <v>1295</v>
      </c>
      <c r="E762" t="s">
        <v>1296</v>
      </c>
      <c r="F762" t="s">
        <v>326</v>
      </c>
      <c r="G762">
        <v>23802</v>
      </c>
    </row>
    <row r="763" hidden="1" spans="1:7">
      <c r="A763" s="1" t="s">
        <v>1292</v>
      </c>
      <c r="B763" s="6" t="s">
        <v>1293</v>
      </c>
      <c r="C763" s="1">
        <v>238</v>
      </c>
      <c r="D763" t="s">
        <v>1297</v>
      </c>
      <c r="E763" t="s">
        <v>1297</v>
      </c>
      <c r="F763" t="s">
        <v>6</v>
      </c>
      <c r="G763">
        <v>23803</v>
      </c>
    </row>
    <row r="764" hidden="1" spans="1:7">
      <c r="A764" s="1" t="s">
        <v>1292</v>
      </c>
      <c r="B764" s="6" t="s">
        <v>1293</v>
      </c>
      <c r="C764" s="1">
        <v>238</v>
      </c>
      <c r="D764" t="s">
        <v>1298</v>
      </c>
      <c r="E764" t="s">
        <v>1298</v>
      </c>
      <c r="F764" t="s">
        <v>6</v>
      </c>
      <c r="G764">
        <v>23804</v>
      </c>
    </row>
    <row r="765" hidden="1" spans="1:7">
      <c r="A765" s="1" t="s">
        <v>1292</v>
      </c>
      <c r="B765" s="6" t="s">
        <v>1293</v>
      </c>
      <c r="C765" s="1">
        <v>238</v>
      </c>
      <c r="D765" t="s">
        <v>1299</v>
      </c>
      <c r="E765" t="s">
        <v>1299</v>
      </c>
      <c r="F765" t="s">
        <v>6</v>
      </c>
      <c r="G765">
        <v>23805</v>
      </c>
    </row>
    <row r="766" hidden="1" spans="1:7">
      <c r="A766" s="1" t="s">
        <v>1292</v>
      </c>
      <c r="B766" s="6" t="s">
        <v>1293</v>
      </c>
      <c r="C766" s="1">
        <v>238</v>
      </c>
      <c r="D766" t="s">
        <v>1300</v>
      </c>
      <c r="E766" t="s">
        <v>1301</v>
      </c>
      <c r="F766" t="s">
        <v>343</v>
      </c>
      <c r="G766">
        <v>23806</v>
      </c>
    </row>
    <row r="767" hidden="1" spans="1:7">
      <c r="A767" s="1" t="s">
        <v>1292</v>
      </c>
      <c r="B767" s="6" t="s">
        <v>1293</v>
      </c>
      <c r="C767" s="1">
        <v>238</v>
      </c>
      <c r="D767" t="s">
        <v>1302</v>
      </c>
      <c r="E767" t="s">
        <v>1302</v>
      </c>
      <c r="F767" t="s">
        <v>6</v>
      </c>
      <c r="G767">
        <v>23807</v>
      </c>
    </row>
    <row r="768" hidden="1" spans="1:7">
      <c r="A768" s="1" t="s">
        <v>1292</v>
      </c>
      <c r="B768" s="6" t="s">
        <v>1293</v>
      </c>
      <c r="C768" s="1">
        <v>238</v>
      </c>
      <c r="D768" t="s">
        <v>1303</v>
      </c>
      <c r="E768" t="s">
        <v>580</v>
      </c>
      <c r="F768" t="s">
        <v>33</v>
      </c>
      <c r="G768">
        <v>23808</v>
      </c>
    </row>
    <row r="769" hidden="1" spans="1:7">
      <c r="A769" s="1" t="s">
        <v>1292</v>
      </c>
      <c r="B769" s="6" t="s">
        <v>1293</v>
      </c>
      <c r="C769" s="1">
        <v>238</v>
      </c>
      <c r="D769" t="s">
        <v>1304</v>
      </c>
      <c r="E769" t="s">
        <v>1304</v>
      </c>
      <c r="F769" t="s">
        <v>6</v>
      </c>
      <c r="G769">
        <v>23809</v>
      </c>
    </row>
    <row r="770" hidden="1" spans="1:7">
      <c r="A770" s="1" t="s">
        <v>1292</v>
      </c>
      <c r="B770" s="6" t="s">
        <v>1293</v>
      </c>
      <c r="C770" s="1">
        <v>238</v>
      </c>
      <c r="D770" t="s">
        <v>1305</v>
      </c>
      <c r="E770" t="s">
        <v>1306</v>
      </c>
      <c r="F770" t="s">
        <v>6</v>
      </c>
      <c r="G770">
        <v>23810</v>
      </c>
    </row>
    <row r="771" hidden="1" spans="1:7">
      <c r="A771" s="1" t="s">
        <v>1292</v>
      </c>
      <c r="B771" s="6" t="s">
        <v>1293</v>
      </c>
      <c r="C771" s="1">
        <v>238</v>
      </c>
      <c r="D771" t="s">
        <v>1307</v>
      </c>
      <c r="E771" t="s">
        <v>1308</v>
      </c>
      <c r="F771" t="s">
        <v>39</v>
      </c>
      <c r="G771">
        <v>23811</v>
      </c>
    </row>
    <row r="772" hidden="1" spans="1:7">
      <c r="A772" s="1" t="s">
        <v>1292</v>
      </c>
      <c r="B772" s="6" t="s">
        <v>1293</v>
      </c>
      <c r="C772" s="1">
        <v>238</v>
      </c>
      <c r="D772" t="s">
        <v>1091</v>
      </c>
      <c r="E772" t="s">
        <v>1309</v>
      </c>
      <c r="F772" t="s">
        <v>30</v>
      </c>
      <c r="G772">
        <v>23812</v>
      </c>
    </row>
    <row r="773" hidden="1" spans="1:7">
      <c r="A773" s="1" t="s">
        <v>1292</v>
      </c>
      <c r="B773" s="6" t="s">
        <v>1293</v>
      </c>
      <c r="C773" s="1">
        <v>238</v>
      </c>
      <c r="D773" t="s">
        <v>1310</v>
      </c>
      <c r="E773" t="s">
        <v>1311</v>
      </c>
      <c r="F773" t="s">
        <v>6</v>
      </c>
      <c r="G773">
        <v>23813</v>
      </c>
    </row>
    <row r="774" hidden="1" spans="1:7">
      <c r="A774" s="1" t="s">
        <v>1292</v>
      </c>
      <c r="B774" s="6" t="s">
        <v>1293</v>
      </c>
      <c r="C774" s="1">
        <v>238</v>
      </c>
      <c r="D774" t="s">
        <v>1312</v>
      </c>
      <c r="E774" t="s">
        <v>1313</v>
      </c>
      <c r="F774" t="s">
        <v>30</v>
      </c>
      <c r="G774">
        <v>23814</v>
      </c>
    </row>
    <row r="775" hidden="1" spans="1:7">
      <c r="A775" s="1" t="s">
        <v>1292</v>
      </c>
      <c r="B775" s="6" t="s">
        <v>1293</v>
      </c>
      <c r="C775" s="1">
        <v>238</v>
      </c>
      <c r="D775" t="s">
        <v>1314</v>
      </c>
      <c r="E775" t="s">
        <v>1315</v>
      </c>
      <c r="F775" t="s">
        <v>39</v>
      </c>
      <c r="G775">
        <v>23815</v>
      </c>
    </row>
    <row r="776" hidden="1" spans="1:7">
      <c r="A776" s="1" t="s">
        <v>1292</v>
      </c>
      <c r="B776" s="6" t="s">
        <v>1293</v>
      </c>
      <c r="C776" s="1">
        <v>238</v>
      </c>
      <c r="D776" t="s">
        <v>1316</v>
      </c>
      <c r="E776" t="s">
        <v>1317</v>
      </c>
      <c r="F776" t="s">
        <v>39</v>
      </c>
      <c r="G776">
        <v>23816</v>
      </c>
    </row>
    <row r="777" hidden="1" spans="1:7">
      <c r="A777" s="1" t="s">
        <v>1292</v>
      </c>
      <c r="B777" s="6" t="s">
        <v>1293</v>
      </c>
      <c r="C777" s="1">
        <v>238</v>
      </c>
      <c r="D777" t="s">
        <v>1318</v>
      </c>
      <c r="E777" t="s">
        <v>1319</v>
      </c>
      <c r="F777" t="s">
        <v>33</v>
      </c>
      <c r="G777">
        <v>23817</v>
      </c>
    </row>
    <row r="778" hidden="1" spans="1:7">
      <c r="A778" s="1" t="s">
        <v>1292</v>
      </c>
      <c r="B778" s="6" t="s">
        <v>1293</v>
      </c>
      <c r="C778" s="1">
        <v>238</v>
      </c>
      <c r="D778" t="s">
        <v>1320</v>
      </c>
      <c r="E778" t="s">
        <v>1321</v>
      </c>
      <c r="F778" t="s">
        <v>39</v>
      </c>
      <c r="G778">
        <v>23818</v>
      </c>
    </row>
    <row r="779" hidden="1" spans="1:7">
      <c r="A779" s="1" t="s">
        <v>1292</v>
      </c>
      <c r="B779" s="6" t="s">
        <v>1293</v>
      </c>
      <c r="C779" s="1">
        <v>238</v>
      </c>
      <c r="D779" t="s">
        <v>1322</v>
      </c>
      <c r="E779" t="s">
        <v>1323</v>
      </c>
      <c r="F779" t="s">
        <v>6</v>
      </c>
      <c r="G779">
        <v>23819</v>
      </c>
    </row>
    <row r="780" hidden="1" spans="1:7">
      <c r="A780" s="1" t="s">
        <v>1292</v>
      </c>
      <c r="B780" s="6" t="s">
        <v>1293</v>
      </c>
      <c r="C780" s="1">
        <v>238</v>
      </c>
      <c r="D780" t="s">
        <v>1324</v>
      </c>
      <c r="E780" t="s">
        <v>1325</v>
      </c>
      <c r="F780" t="s">
        <v>39</v>
      </c>
      <c r="G780">
        <v>23820</v>
      </c>
    </row>
    <row r="781" hidden="1" spans="1:7">
      <c r="A781" s="1" t="s">
        <v>1292</v>
      </c>
      <c r="B781" s="6" t="s">
        <v>1293</v>
      </c>
      <c r="C781" s="1">
        <v>238</v>
      </c>
      <c r="D781" t="s">
        <v>1326</v>
      </c>
      <c r="E781" t="s">
        <v>1327</v>
      </c>
      <c r="F781" t="s">
        <v>39</v>
      </c>
      <c r="G781">
        <v>23821</v>
      </c>
    </row>
    <row r="782" hidden="1" spans="1:7">
      <c r="A782" s="1" t="s">
        <v>1292</v>
      </c>
      <c r="B782" s="6" t="s">
        <v>1293</v>
      </c>
      <c r="C782" s="1">
        <v>238</v>
      </c>
      <c r="D782" t="s">
        <v>1328</v>
      </c>
      <c r="E782" t="s">
        <v>1329</v>
      </c>
      <c r="F782" t="s">
        <v>39</v>
      </c>
      <c r="G782">
        <v>23822</v>
      </c>
    </row>
    <row r="783" hidden="1" spans="1:7">
      <c r="A783" s="1" t="s">
        <v>1292</v>
      </c>
      <c r="B783" s="6" t="s">
        <v>1293</v>
      </c>
      <c r="C783" s="1">
        <v>238</v>
      </c>
      <c r="D783" t="s">
        <v>1330</v>
      </c>
      <c r="E783" t="s">
        <v>1330</v>
      </c>
      <c r="F783" t="s">
        <v>6</v>
      </c>
      <c r="G783">
        <v>23823</v>
      </c>
    </row>
    <row r="784" hidden="1" spans="1:7">
      <c r="A784" s="1" t="s">
        <v>1292</v>
      </c>
      <c r="B784" s="6" t="s">
        <v>1293</v>
      </c>
      <c r="C784" s="1">
        <v>238</v>
      </c>
      <c r="D784" t="s">
        <v>1331</v>
      </c>
      <c r="E784" t="s">
        <v>1331</v>
      </c>
      <c r="F784" t="s">
        <v>6</v>
      </c>
      <c r="G784">
        <v>23824</v>
      </c>
    </row>
    <row r="785" hidden="1" spans="1:7">
      <c r="A785" s="1" t="s">
        <v>1292</v>
      </c>
      <c r="B785" s="6" t="s">
        <v>1293</v>
      </c>
      <c r="C785" s="1">
        <v>238</v>
      </c>
      <c r="D785" t="s">
        <v>1332</v>
      </c>
      <c r="E785" t="s">
        <v>1333</v>
      </c>
      <c r="F785" t="s">
        <v>30</v>
      </c>
      <c r="G785">
        <v>23825</v>
      </c>
    </row>
    <row r="786" hidden="1" spans="1:8">
      <c r="A786" s="1" t="s">
        <v>1292</v>
      </c>
      <c r="B786" s="6" t="s">
        <v>1293</v>
      </c>
      <c r="C786" s="1">
        <v>238</v>
      </c>
      <c r="D786" t="s">
        <v>1334</v>
      </c>
      <c r="E786" t="s">
        <v>1335</v>
      </c>
      <c r="F786" t="s">
        <v>13</v>
      </c>
      <c r="G786">
        <v>23826</v>
      </c>
      <c r="H786" t="s">
        <v>2594</v>
      </c>
    </row>
    <row r="787" hidden="1" spans="1:7">
      <c r="A787" s="1" t="s">
        <v>1292</v>
      </c>
      <c r="B787" s="6" t="s">
        <v>1293</v>
      </c>
      <c r="C787" s="1">
        <v>238</v>
      </c>
      <c r="D787" t="s">
        <v>1336</v>
      </c>
      <c r="E787" t="s">
        <v>1337</v>
      </c>
      <c r="F787" t="s">
        <v>6</v>
      </c>
      <c r="G787">
        <v>23827</v>
      </c>
    </row>
    <row r="788" hidden="1" spans="1:7">
      <c r="A788" s="1" t="s">
        <v>1292</v>
      </c>
      <c r="B788" s="6" t="s">
        <v>1293</v>
      </c>
      <c r="C788" s="1">
        <v>238</v>
      </c>
      <c r="D788" t="s">
        <v>1338</v>
      </c>
      <c r="E788" t="s">
        <v>1339</v>
      </c>
      <c r="F788" t="s">
        <v>343</v>
      </c>
      <c r="G788">
        <v>23828</v>
      </c>
    </row>
    <row r="789" hidden="1" spans="1:7">
      <c r="A789" s="1" t="s">
        <v>1292</v>
      </c>
      <c r="B789" s="6" t="s">
        <v>1293</v>
      </c>
      <c r="C789" s="1">
        <v>238</v>
      </c>
      <c r="D789" t="s">
        <v>1340</v>
      </c>
      <c r="E789" t="s">
        <v>1341</v>
      </c>
      <c r="F789" t="s">
        <v>6</v>
      </c>
      <c r="G789">
        <v>23829</v>
      </c>
    </row>
    <row r="790" hidden="1" spans="1:7">
      <c r="A790" s="1" t="s">
        <v>1350</v>
      </c>
      <c r="B790" s="1" t="s">
        <v>1351</v>
      </c>
      <c r="C790" s="1">
        <v>301</v>
      </c>
      <c r="D790" t="s">
        <v>1352</v>
      </c>
      <c r="E790" t="s">
        <v>1353</v>
      </c>
      <c r="F790" t="s">
        <v>326</v>
      </c>
      <c r="G790">
        <v>30101</v>
      </c>
    </row>
    <row r="791" hidden="1" spans="1:7">
      <c r="A791" s="1" t="s">
        <v>1350</v>
      </c>
      <c r="B791" s="1" t="s">
        <v>1351</v>
      </c>
      <c r="C791" s="1">
        <v>301</v>
      </c>
      <c r="D791" t="s">
        <v>1354</v>
      </c>
      <c r="E791" t="s">
        <v>1354</v>
      </c>
      <c r="F791" t="s">
        <v>6</v>
      </c>
      <c r="G791">
        <v>30102</v>
      </c>
    </row>
    <row r="792" hidden="1" spans="1:7">
      <c r="A792" s="1" t="s">
        <v>1350</v>
      </c>
      <c r="B792" s="1" t="s">
        <v>1351</v>
      </c>
      <c r="C792" s="1">
        <v>301</v>
      </c>
      <c r="D792" t="s">
        <v>1355</v>
      </c>
      <c r="E792" t="s">
        <v>1356</v>
      </c>
      <c r="F792" t="s">
        <v>13</v>
      </c>
      <c r="G792">
        <v>30103</v>
      </c>
    </row>
    <row r="793" hidden="1" spans="1:7">
      <c r="A793" s="1" t="s">
        <v>1350</v>
      </c>
      <c r="B793" s="1" t="s">
        <v>1351</v>
      </c>
      <c r="C793" s="1">
        <v>301</v>
      </c>
      <c r="D793" t="s">
        <v>1357</v>
      </c>
      <c r="E793" t="s">
        <v>1358</v>
      </c>
      <c r="F793" t="s">
        <v>39</v>
      </c>
      <c r="G793">
        <v>30104</v>
      </c>
    </row>
    <row r="794" hidden="1" spans="1:7">
      <c r="A794" s="1" t="s">
        <v>1350</v>
      </c>
      <c r="B794" s="1" t="s">
        <v>1351</v>
      </c>
      <c r="C794" s="1">
        <v>301</v>
      </c>
      <c r="D794" t="s">
        <v>1359</v>
      </c>
      <c r="E794" t="s">
        <v>1360</v>
      </c>
      <c r="F794" t="s">
        <v>39</v>
      </c>
      <c r="G794">
        <v>30105</v>
      </c>
    </row>
    <row r="795" hidden="1" spans="1:7">
      <c r="A795" s="1" t="s">
        <v>1350</v>
      </c>
      <c r="B795" s="1" t="s">
        <v>1351</v>
      </c>
      <c r="C795" s="1">
        <v>301</v>
      </c>
      <c r="D795" t="s">
        <v>1361</v>
      </c>
      <c r="E795" t="s">
        <v>1362</v>
      </c>
      <c r="F795" t="s">
        <v>39</v>
      </c>
      <c r="G795">
        <v>30106</v>
      </c>
    </row>
    <row r="796" hidden="1" spans="1:7">
      <c r="A796" s="1" t="s">
        <v>1350</v>
      </c>
      <c r="B796" s="1" t="s">
        <v>1351</v>
      </c>
      <c r="C796" s="1">
        <v>301</v>
      </c>
      <c r="D796" t="s">
        <v>1363</v>
      </c>
      <c r="E796" t="s">
        <v>1364</v>
      </c>
      <c r="F796" t="s">
        <v>30</v>
      </c>
      <c r="G796">
        <v>30107</v>
      </c>
    </row>
    <row r="797" hidden="1" spans="1:7">
      <c r="A797" s="1" t="s">
        <v>1350</v>
      </c>
      <c r="B797" s="1" t="s">
        <v>1351</v>
      </c>
      <c r="C797" s="1">
        <v>301</v>
      </c>
      <c r="D797" t="s">
        <v>1129</v>
      </c>
      <c r="E797" t="s">
        <v>1129</v>
      </c>
      <c r="F797" t="s">
        <v>6</v>
      </c>
      <c r="G797">
        <v>30108</v>
      </c>
    </row>
    <row r="798" hidden="1" spans="1:7">
      <c r="A798" s="1" t="s">
        <v>1350</v>
      </c>
      <c r="B798" s="1" t="s">
        <v>1351</v>
      </c>
      <c r="C798" s="1">
        <v>301</v>
      </c>
      <c r="D798" t="s">
        <v>1365</v>
      </c>
      <c r="E798" t="s">
        <v>1365</v>
      </c>
      <c r="F798" t="s">
        <v>6</v>
      </c>
      <c r="G798">
        <v>30109</v>
      </c>
    </row>
    <row r="799" hidden="1" spans="1:7">
      <c r="A799" s="1" t="s">
        <v>1350</v>
      </c>
      <c r="B799" s="1" t="s">
        <v>1351</v>
      </c>
      <c r="C799" s="1">
        <v>301</v>
      </c>
      <c r="D799" t="s">
        <v>1366</v>
      </c>
      <c r="E799" t="s">
        <v>1366</v>
      </c>
      <c r="F799" t="s">
        <v>6</v>
      </c>
      <c r="G799">
        <v>30110</v>
      </c>
    </row>
    <row r="800" hidden="1" spans="1:8">
      <c r="A800" s="1" t="s">
        <v>1350</v>
      </c>
      <c r="B800" s="1" t="s">
        <v>1351</v>
      </c>
      <c r="C800" s="1">
        <v>301</v>
      </c>
      <c r="D800" t="s">
        <v>1367</v>
      </c>
      <c r="E800" t="s">
        <v>1368</v>
      </c>
      <c r="F800" t="s">
        <v>707</v>
      </c>
      <c r="G800">
        <v>30111</v>
      </c>
      <c r="H800" t="s">
        <v>2594</v>
      </c>
    </row>
    <row r="801" hidden="1" spans="1:7">
      <c r="A801" s="1" t="s">
        <v>1350</v>
      </c>
      <c r="B801" s="1" t="s">
        <v>1351</v>
      </c>
      <c r="C801" s="1">
        <v>301</v>
      </c>
      <c r="D801" t="s">
        <v>1369</v>
      </c>
      <c r="E801" t="s">
        <v>1369</v>
      </c>
      <c r="F801" t="s">
        <v>6</v>
      </c>
      <c r="G801">
        <v>30112</v>
      </c>
    </row>
    <row r="802" hidden="1" spans="1:7">
      <c r="A802" s="1" t="s">
        <v>1350</v>
      </c>
      <c r="B802" s="1" t="s">
        <v>1351</v>
      </c>
      <c r="C802" s="1">
        <v>301</v>
      </c>
      <c r="D802" t="s">
        <v>1370</v>
      </c>
      <c r="E802" t="s">
        <v>1371</v>
      </c>
      <c r="F802" t="s">
        <v>39</v>
      </c>
      <c r="G802">
        <v>30113</v>
      </c>
    </row>
    <row r="803" hidden="1" spans="1:8">
      <c r="A803" s="1" t="s">
        <v>1350</v>
      </c>
      <c r="B803" s="1" t="s">
        <v>1351</v>
      </c>
      <c r="C803" s="1">
        <v>301</v>
      </c>
      <c r="D803" t="s">
        <v>1372</v>
      </c>
      <c r="E803" t="s">
        <v>1373</v>
      </c>
      <c r="F803" t="s">
        <v>707</v>
      </c>
      <c r="G803">
        <v>30114</v>
      </c>
      <c r="H803" t="s">
        <v>2594</v>
      </c>
    </row>
    <row r="804" hidden="1" spans="1:7">
      <c r="A804" s="1" t="s">
        <v>1350</v>
      </c>
      <c r="B804" s="1" t="s">
        <v>1351</v>
      </c>
      <c r="C804" s="1">
        <v>301</v>
      </c>
      <c r="D804" t="s">
        <v>1374</v>
      </c>
      <c r="E804" t="s">
        <v>1375</v>
      </c>
      <c r="F804" t="s">
        <v>1376</v>
      </c>
      <c r="G804">
        <v>30115</v>
      </c>
    </row>
    <row r="805" hidden="1" spans="1:7">
      <c r="A805" s="1" t="s">
        <v>1350</v>
      </c>
      <c r="B805" s="1" t="s">
        <v>1351</v>
      </c>
      <c r="C805" s="1">
        <v>301</v>
      </c>
      <c r="D805" t="s">
        <v>1377</v>
      </c>
      <c r="E805" s="8" t="s">
        <v>1378</v>
      </c>
      <c r="F805" t="s">
        <v>33</v>
      </c>
      <c r="G805">
        <v>30116</v>
      </c>
    </row>
    <row r="806" hidden="1" spans="1:7">
      <c r="A806" s="1" t="s">
        <v>1350</v>
      </c>
      <c r="B806" s="1" t="s">
        <v>1351</v>
      </c>
      <c r="C806" s="1">
        <v>301</v>
      </c>
      <c r="D806" t="s">
        <v>1379</v>
      </c>
      <c r="E806" t="s">
        <v>1379</v>
      </c>
      <c r="F806" t="s">
        <v>6</v>
      </c>
      <c r="G806">
        <v>30117</v>
      </c>
    </row>
    <row r="807" hidden="1" spans="1:7">
      <c r="A807" s="1" t="s">
        <v>1350</v>
      </c>
      <c r="B807" s="1" t="s">
        <v>1351</v>
      </c>
      <c r="C807" s="1">
        <v>301</v>
      </c>
      <c r="D807" t="s">
        <v>1380</v>
      </c>
      <c r="E807" t="s">
        <v>1381</v>
      </c>
      <c r="F807" t="s">
        <v>39</v>
      </c>
      <c r="G807">
        <v>30118</v>
      </c>
    </row>
    <row r="808" hidden="1" spans="1:7">
      <c r="A808" s="1" t="s">
        <v>1350</v>
      </c>
      <c r="B808" s="1" t="s">
        <v>1351</v>
      </c>
      <c r="C808" s="1">
        <v>301</v>
      </c>
      <c r="D808" t="s">
        <v>1382</v>
      </c>
      <c r="E808" t="s">
        <v>1383</v>
      </c>
      <c r="F808" t="s">
        <v>320</v>
      </c>
      <c r="G808">
        <v>30119</v>
      </c>
    </row>
    <row r="809" hidden="1" spans="1:7">
      <c r="A809" s="1" t="s">
        <v>1350</v>
      </c>
      <c r="B809" s="1" t="s">
        <v>1351</v>
      </c>
      <c r="C809" s="1">
        <v>301</v>
      </c>
      <c r="D809" t="s">
        <v>1384</v>
      </c>
      <c r="E809" t="s">
        <v>1385</v>
      </c>
      <c r="F809" t="s">
        <v>33</v>
      </c>
      <c r="G809">
        <v>30120</v>
      </c>
    </row>
    <row r="810" hidden="1" spans="1:7">
      <c r="A810" s="1" t="s">
        <v>1350</v>
      </c>
      <c r="B810" s="1" t="s">
        <v>1351</v>
      </c>
      <c r="C810" s="1">
        <v>301</v>
      </c>
      <c r="D810" t="s">
        <v>1386</v>
      </c>
      <c r="E810" t="s">
        <v>1024</v>
      </c>
      <c r="F810" t="s">
        <v>841</v>
      </c>
      <c r="G810">
        <v>30121</v>
      </c>
    </row>
    <row r="811" hidden="1" spans="1:7">
      <c r="A811" s="1" t="s">
        <v>1350</v>
      </c>
      <c r="B811" s="1" t="s">
        <v>1351</v>
      </c>
      <c r="C811" s="1">
        <v>301</v>
      </c>
      <c r="D811" t="s">
        <v>1387</v>
      </c>
      <c r="E811" t="s">
        <v>983</v>
      </c>
      <c r="F811" t="s">
        <v>6</v>
      </c>
      <c r="G811">
        <v>30122</v>
      </c>
    </row>
    <row r="812" hidden="1" spans="1:7">
      <c r="A812" s="1" t="s">
        <v>1350</v>
      </c>
      <c r="B812" s="1" t="s">
        <v>1351</v>
      </c>
      <c r="C812" s="1">
        <v>301</v>
      </c>
      <c r="D812" t="s">
        <v>1388</v>
      </c>
      <c r="E812" t="s">
        <v>374</v>
      </c>
      <c r="F812" t="s">
        <v>9</v>
      </c>
      <c r="G812">
        <v>30123</v>
      </c>
    </row>
    <row r="813" hidden="1" spans="1:7">
      <c r="A813" s="1" t="s">
        <v>1350</v>
      </c>
      <c r="B813" s="1" t="s">
        <v>1351</v>
      </c>
      <c r="C813" s="1">
        <v>301</v>
      </c>
      <c r="D813" t="s">
        <v>1389</v>
      </c>
      <c r="E813" t="s">
        <v>1390</v>
      </c>
      <c r="F813" t="s">
        <v>39</v>
      </c>
      <c r="G813">
        <v>30124</v>
      </c>
    </row>
    <row r="814" hidden="1" spans="1:8">
      <c r="A814" s="1" t="s">
        <v>1350</v>
      </c>
      <c r="B814" s="1" t="s">
        <v>1351</v>
      </c>
      <c r="C814" s="1">
        <v>301</v>
      </c>
      <c r="D814" t="s">
        <v>1391</v>
      </c>
      <c r="E814" t="s">
        <v>1392</v>
      </c>
      <c r="F814" t="s">
        <v>4</v>
      </c>
      <c r="G814">
        <v>30125</v>
      </c>
      <c r="H814" t="s">
        <v>2594</v>
      </c>
    </row>
    <row r="815" hidden="1" spans="1:7">
      <c r="A815" s="1" t="s">
        <v>1350</v>
      </c>
      <c r="B815" s="1" t="s">
        <v>1351</v>
      </c>
      <c r="C815" s="1">
        <v>301</v>
      </c>
      <c r="D815" t="s">
        <v>1393</v>
      </c>
      <c r="E815" t="s">
        <v>1394</v>
      </c>
      <c r="F815" t="s">
        <v>33</v>
      </c>
      <c r="G815">
        <v>30126</v>
      </c>
    </row>
    <row r="816" hidden="1" spans="1:7">
      <c r="A816" s="1" t="s">
        <v>1350</v>
      </c>
      <c r="B816" s="1" t="s">
        <v>1351</v>
      </c>
      <c r="C816" s="1">
        <v>301</v>
      </c>
      <c r="D816" t="s">
        <v>1395</v>
      </c>
      <c r="E816" t="s">
        <v>1396</v>
      </c>
      <c r="F816" t="s">
        <v>39</v>
      </c>
      <c r="G816">
        <v>30127</v>
      </c>
    </row>
    <row r="817" hidden="1" spans="1:7">
      <c r="A817" s="1" t="s">
        <v>1350</v>
      </c>
      <c r="B817" s="1" t="s">
        <v>1351</v>
      </c>
      <c r="C817" s="1">
        <v>301</v>
      </c>
      <c r="D817" t="s">
        <v>1397</v>
      </c>
      <c r="E817" t="s">
        <v>1397</v>
      </c>
      <c r="F817" t="s">
        <v>6</v>
      </c>
      <c r="G817">
        <v>30128</v>
      </c>
    </row>
    <row r="818" hidden="1" spans="1:7">
      <c r="A818" s="1" t="s">
        <v>1350</v>
      </c>
      <c r="B818" s="1" t="s">
        <v>1351</v>
      </c>
      <c r="C818" s="1">
        <v>301</v>
      </c>
      <c r="D818" t="s">
        <v>1398</v>
      </c>
      <c r="E818" t="s">
        <v>831</v>
      </c>
      <c r="F818" t="s">
        <v>6</v>
      </c>
      <c r="G818">
        <v>30129</v>
      </c>
    </row>
    <row r="819" hidden="1" spans="1:7">
      <c r="A819" s="3" t="s">
        <v>1399</v>
      </c>
      <c r="B819" s="3" t="s">
        <v>1400</v>
      </c>
      <c r="C819" s="1">
        <v>302</v>
      </c>
      <c r="D819" t="s">
        <v>1401</v>
      </c>
      <c r="E819" t="s">
        <v>1402</v>
      </c>
      <c r="F819" t="s">
        <v>326</v>
      </c>
      <c r="G819">
        <v>30201</v>
      </c>
    </row>
    <row r="820" hidden="1" spans="1:7">
      <c r="A820" s="3" t="s">
        <v>1399</v>
      </c>
      <c r="B820" s="3" t="s">
        <v>1400</v>
      </c>
      <c r="C820" s="1">
        <v>302</v>
      </c>
      <c r="D820" t="s">
        <v>1403</v>
      </c>
      <c r="E820" t="s">
        <v>1404</v>
      </c>
      <c r="F820" t="s">
        <v>30</v>
      </c>
      <c r="G820">
        <v>30202</v>
      </c>
    </row>
    <row r="821" hidden="1" spans="1:7">
      <c r="A821" s="3" t="s">
        <v>1399</v>
      </c>
      <c r="B821" s="3" t="s">
        <v>1400</v>
      </c>
      <c r="C821" s="1">
        <v>302</v>
      </c>
      <c r="D821" t="s">
        <v>1405</v>
      </c>
      <c r="E821" t="s">
        <v>1406</v>
      </c>
      <c r="F821" t="s">
        <v>326</v>
      </c>
      <c r="G821">
        <v>30203</v>
      </c>
    </row>
    <row r="822" hidden="1" spans="1:7">
      <c r="A822" s="1" t="s">
        <v>1407</v>
      </c>
      <c r="B822" s="1" t="s">
        <v>1408</v>
      </c>
      <c r="C822" s="1">
        <v>303</v>
      </c>
      <c r="D822" t="s">
        <v>1409</v>
      </c>
      <c r="E822" t="s">
        <v>461</v>
      </c>
      <c r="F822" t="s">
        <v>76</v>
      </c>
      <c r="G822">
        <v>30301</v>
      </c>
    </row>
    <row r="823" hidden="1" spans="1:7">
      <c r="A823" s="1" t="s">
        <v>1407</v>
      </c>
      <c r="B823" s="1" t="s">
        <v>1408</v>
      </c>
      <c r="C823" s="1">
        <v>303</v>
      </c>
      <c r="D823" t="s">
        <v>1410</v>
      </c>
      <c r="E823" t="s">
        <v>1410</v>
      </c>
      <c r="F823" t="s">
        <v>6</v>
      </c>
      <c r="G823">
        <v>30302</v>
      </c>
    </row>
    <row r="824" hidden="1" spans="1:7">
      <c r="A824" s="1" t="s">
        <v>1407</v>
      </c>
      <c r="B824" s="1" t="s">
        <v>1408</v>
      </c>
      <c r="C824" s="1">
        <v>303</v>
      </c>
      <c r="D824" t="s">
        <v>1411</v>
      </c>
      <c r="E824" t="s">
        <v>1411</v>
      </c>
      <c r="F824" t="s">
        <v>6</v>
      </c>
      <c r="G824">
        <v>30303</v>
      </c>
    </row>
    <row r="825" hidden="1" spans="1:7">
      <c r="A825" s="1" t="s">
        <v>1407</v>
      </c>
      <c r="B825" s="1" t="s">
        <v>1408</v>
      </c>
      <c r="C825" s="1">
        <v>303</v>
      </c>
      <c r="D825" t="s">
        <v>1412</v>
      </c>
      <c r="E825" t="s">
        <v>1413</v>
      </c>
      <c r="F825" t="s">
        <v>841</v>
      </c>
      <c r="G825">
        <v>30304</v>
      </c>
    </row>
    <row r="826" hidden="1" spans="1:7">
      <c r="A826" s="3" t="s">
        <v>1414</v>
      </c>
      <c r="B826" s="3" t="s">
        <v>1414</v>
      </c>
      <c r="C826" s="1">
        <v>304</v>
      </c>
      <c r="D826" t="s">
        <v>1415</v>
      </c>
      <c r="E826" t="s">
        <v>1416</v>
      </c>
      <c r="F826" t="s">
        <v>841</v>
      </c>
      <c r="G826">
        <v>30401</v>
      </c>
    </row>
    <row r="827" hidden="1" spans="1:7">
      <c r="A827" s="3" t="s">
        <v>1414</v>
      </c>
      <c r="B827" s="3" t="s">
        <v>1414</v>
      </c>
      <c r="C827" s="1">
        <v>304</v>
      </c>
      <c r="D827" t="s">
        <v>1417</v>
      </c>
      <c r="E827" t="s">
        <v>1417</v>
      </c>
      <c r="F827" t="s">
        <v>6</v>
      </c>
      <c r="G827">
        <v>30402</v>
      </c>
    </row>
    <row r="828" hidden="1" spans="1:7">
      <c r="A828" s="3" t="s">
        <v>1414</v>
      </c>
      <c r="B828" s="3" t="s">
        <v>1414</v>
      </c>
      <c r="C828" s="1">
        <v>304</v>
      </c>
      <c r="D828" t="s">
        <v>1418</v>
      </c>
      <c r="E828" t="s">
        <v>1418</v>
      </c>
      <c r="F828" t="s">
        <v>6</v>
      </c>
      <c r="G828">
        <v>30403</v>
      </c>
    </row>
    <row r="829" hidden="1" spans="1:7">
      <c r="A829" s="3" t="s">
        <v>1414</v>
      </c>
      <c r="B829" s="3" t="s">
        <v>1414</v>
      </c>
      <c r="C829" s="1">
        <v>304</v>
      </c>
      <c r="D829" t="s">
        <v>1419</v>
      </c>
      <c r="E829" t="s">
        <v>1419</v>
      </c>
      <c r="F829" t="s">
        <v>6</v>
      </c>
      <c r="G829">
        <v>30404</v>
      </c>
    </row>
    <row r="830" hidden="1" spans="1:7">
      <c r="A830" s="3" t="s">
        <v>1414</v>
      </c>
      <c r="B830" s="3" t="s">
        <v>1414</v>
      </c>
      <c r="C830" s="1">
        <v>304</v>
      </c>
      <c r="D830" t="s">
        <v>1420</v>
      </c>
      <c r="E830" t="s">
        <v>1420</v>
      </c>
      <c r="F830" t="s">
        <v>6</v>
      </c>
      <c r="G830">
        <v>30405</v>
      </c>
    </row>
    <row r="831" hidden="1" spans="1:7">
      <c r="A831" s="3" t="s">
        <v>1414</v>
      </c>
      <c r="B831" s="3" t="s">
        <v>1414</v>
      </c>
      <c r="C831" s="1">
        <v>304</v>
      </c>
      <c r="D831" t="s">
        <v>1421</v>
      </c>
      <c r="E831" t="s">
        <v>1422</v>
      </c>
      <c r="F831" t="s">
        <v>30</v>
      </c>
      <c r="G831">
        <v>30406</v>
      </c>
    </row>
    <row r="832" hidden="1" spans="1:7">
      <c r="A832" s="3" t="s">
        <v>1414</v>
      </c>
      <c r="B832" s="3" t="s">
        <v>1414</v>
      </c>
      <c r="C832" s="1">
        <v>304</v>
      </c>
      <c r="D832" t="s">
        <v>1423</v>
      </c>
      <c r="E832" t="s">
        <v>1423</v>
      </c>
      <c r="F832" t="s">
        <v>6</v>
      </c>
      <c r="G832">
        <v>30407</v>
      </c>
    </row>
    <row r="833" hidden="1" spans="1:7">
      <c r="A833" s="3" t="s">
        <v>1414</v>
      </c>
      <c r="B833" s="3" t="s">
        <v>1414</v>
      </c>
      <c r="C833" s="1">
        <v>304</v>
      </c>
      <c r="D833" t="s">
        <v>1424</v>
      </c>
      <c r="E833" t="s">
        <v>1424</v>
      </c>
      <c r="F833" t="s">
        <v>6</v>
      </c>
      <c r="G833">
        <v>30408</v>
      </c>
    </row>
    <row r="834" hidden="1" spans="1:7">
      <c r="A834" s="3" t="s">
        <v>1414</v>
      </c>
      <c r="B834" s="3" t="s">
        <v>1414</v>
      </c>
      <c r="C834" s="1">
        <v>304</v>
      </c>
      <c r="D834" t="s">
        <v>1425</v>
      </c>
      <c r="E834" t="s">
        <v>1425</v>
      </c>
      <c r="F834" t="s">
        <v>6</v>
      </c>
      <c r="G834">
        <v>30409</v>
      </c>
    </row>
    <row r="835" hidden="1" spans="1:7">
      <c r="A835" s="3" t="s">
        <v>1414</v>
      </c>
      <c r="B835" s="3" t="s">
        <v>1414</v>
      </c>
      <c r="C835" s="1">
        <v>304</v>
      </c>
      <c r="D835" t="s">
        <v>1426</v>
      </c>
      <c r="E835" t="s">
        <v>1426</v>
      </c>
      <c r="F835" t="s">
        <v>6</v>
      </c>
      <c r="G835">
        <v>30410</v>
      </c>
    </row>
    <row r="836" hidden="1" spans="1:7">
      <c r="A836" s="3" t="s">
        <v>1414</v>
      </c>
      <c r="B836" s="3" t="s">
        <v>1414</v>
      </c>
      <c r="C836" s="1">
        <v>304</v>
      </c>
      <c r="D836" t="s">
        <v>1427</v>
      </c>
      <c r="E836" t="s">
        <v>1427</v>
      </c>
      <c r="F836" t="s">
        <v>6</v>
      </c>
      <c r="G836">
        <v>30411</v>
      </c>
    </row>
    <row r="837" hidden="1" spans="1:7">
      <c r="A837" s="3" t="s">
        <v>1414</v>
      </c>
      <c r="B837" s="3" t="s">
        <v>1414</v>
      </c>
      <c r="C837" s="1">
        <v>304</v>
      </c>
      <c r="D837" t="s">
        <v>1428</v>
      </c>
      <c r="E837" t="s">
        <v>1429</v>
      </c>
      <c r="F837" t="s">
        <v>39</v>
      </c>
      <c r="G837">
        <v>30412</v>
      </c>
    </row>
    <row r="838" hidden="1" spans="1:7">
      <c r="A838" s="3" t="s">
        <v>1430</v>
      </c>
      <c r="B838" s="3" t="s">
        <v>1431</v>
      </c>
      <c r="C838" s="1">
        <v>305</v>
      </c>
      <c r="D838" t="s">
        <v>1432</v>
      </c>
      <c r="E838" t="s">
        <v>1432</v>
      </c>
      <c r="F838" t="s">
        <v>6</v>
      </c>
      <c r="G838">
        <v>30501</v>
      </c>
    </row>
    <row r="839" hidden="1" spans="1:7">
      <c r="A839" s="3" t="s">
        <v>1430</v>
      </c>
      <c r="B839" s="3" t="s">
        <v>1431</v>
      </c>
      <c r="C839" s="1">
        <v>305</v>
      </c>
      <c r="D839" t="s">
        <v>1433</v>
      </c>
      <c r="E839" t="s">
        <v>1433</v>
      </c>
      <c r="F839" t="s">
        <v>6</v>
      </c>
      <c r="G839">
        <v>30502</v>
      </c>
    </row>
    <row r="840" hidden="1" spans="1:7">
      <c r="A840" s="3" t="s">
        <v>1430</v>
      </c>
      <c r="B840" s="3" t="s">
        <v>1431</v>
      </c>
      <c r="C840" s="1">
        <v>305</v>
      </c>
      <c r="D840" t="s">
        <v>1434</v>
      </c>
      <c r="E840" t="s">
        <v>1435</v>
      </c>
      <c r="F840" t="s">
        <v>33</v>
      </c>
      <c r="G840">
        <v>30503</v>
      </c>
    </row>
    <row r="841" hidden="1" spans="1:7">
      <c r="A841" s="3" t="s">
        <v>1430</v>
      </c>
      <c r="B841" s="3" t="s">
        <v>1431</v>
      </c>
      <c r="C841" s="1">
        <v>305</v>
      </c>
      <c r="D841" t="s">
        <v>1436</v>
      </c>
      <c r="E841" t="s">
        <v>1436</v>
      </c>
      <c r="F841" t="s">
        <v>6</v>
      </c>
      <c r="G841">
        <v>30504</v>
      </c>
    </row>
    <row r="842" hidden="1" spans="1:8">
      <c r="A842" s="3" t="s">
        <v>1430</v>
      </c>
      <c r="B842" s="3" t="s">
        <v>1431</v>
      </c>
      <c r="C842" s="1">
        <v>305</v>
      </c>
      <c r="D842" t="s">
        <v>1437</v>
      </c>
      <c r="E842" t="s">
        <v>1438</v>
      </c>
      <c r="F842" t="s">
        <v>902</v>
      </c>
      <c r="G842">
        <v>30505</v>
      </c>
      <c r="H842" t="s">
        <v>2594</v>
      </c>
    </row>
    <row r="843" hidden="1" spans="1:7">
      <c r="A843" s="3" t="s">
        <v>1430</v>
      </c>
      <c r="B843" s="3" t="s">
        <v>1431</v>
      </c>
      <c r="C843" s="1">
        <v>305</v>
      </c>
      <c r="D843" t="s">
        <v>1439</v>
      </c>
      <c r="E843" t="s">
        <v>1440</v>
      </c>
      <c r="F843" t="s">
        <v>39</v>
      </c>
      <c r="G843">
        <v>30506</v>
      </c>
    </row>
    <row r="844" hidden="1" spans="1:7">
      <c r="A844" s="3" t="s">
        <v>1430</v>
      </c>
      <c r="B844" s="3" t="s">
        <v>1431</v>
      </c>
      <c r="C844" s="1">
        <v>305</v>
      </c>
      <c r="D844" t="s">
        <v>1441</v>
      </c>
      <c r="E844" t="s">
        <v>1442</v>
      </c>
      <c r="F844" t="s">
        <v>320</v>
      </c>
      <c r="G844">
        <v>30507</v>
      </c>
    </row>
    <row r="845" hidden="1" spans="1:7">
      <c r="A845" s="3" t="s">
        <v>1430</v>
      </c>
      <c r="B845" s="3" t="s">
        <v>1431</v>
      </c>
      <c r="C845" s="1">
        <v>305</v>
      </c>
      <c r="D845" t="s">
        <v>1443</v>
      </c>
      <c r="E845" t="s">
        <v>1444</v>
      </c>
      <c r="F845" t="s">
        <v>39</v>
      </c>
      <c r="G845">
        <v>30508</v>
      </c>
    </row>
    <row r="846" hidden="1" spans="1:7">
      <c r="A846" s="3" t="s">
        <v>1430</v>
      </c>
      <c r="B846" s="3" t="s">
        <v>1431</v>
      </c>
      <c r="C846" s="1">
        <v>305</v>
      </c>
      <c r="D846" t="s">
        <v>1445</v>
      </c>
      <c r="E846" t="s">
        <v>1445</v>
      </c>
      <c r="F846" t="s">
        <v>6</v>
      </c>
      <c r="G846">
        <v>30509</v>
      </c>
    </row>
    <row r="847" hidden="1" spans="1:7">
      <c r="A847" s="3" t="s">
        <v>1430</v>
      </c>
      <c r="B847" s="3" t="s">
        <v>1431</v>
      </c>
      <c r="C847" s="1">
        <v>305</v>
      </c>
      <c r="D847" t="s">
        <v>1446</v>
      </c>
      <c r="E847" t="s">
        <v>56</v>
      </c>
      <c r="F847" t="s">
        <v>42</v>
      </c>
      <c r="G847">
        <v>30510</v>
      </c>
    </row>
    <row r="848" hidden="1" spans="1:7">
      <c r="A848" s="3" t="s">
        <v>1430</v>
      </c>
      <c r="B848" s="3" t="s">
        <v>1431</v>
      </c>
      <c r="C848" s="1">
        <v>305</v>
      </c>
      <c r="D848" t="s">
        <v>1447</v>
      </c>
      <c r="E848" t="s">
        <v>1448</v>
      </c>
      <c r="F848" t="s">
        <v>299</v>
      </c>
      <c r="G848">
        <v>30511</v>
      </c>
    </row>
    <row r="849" hidden="1" spans="1:7">
      <c r="A849" s="3" t="s">
        <v>1430</v>
      </c>
      <c r="B849" s="3" t="s">
        <v>1431</v>
      </c>
      <c r="C849" s="1">
        <v>305</v>
      </c>
      <c r="D849" t="s">
        <v>1449</v>
      </c>
      <c r="E849" t="s">
        <v>1450</v>
      </c>
      <c r="F849" t="s">
        <v>30</v>
      </c>
      <c r="G849">
        <v>30512</v>
      </c>
    </row>
    <row r="850" hidden="1" spans="1:7">
      <c r="A850" s="3" t="s">
        <v>1430</v>
      </c>
      <c r="B850" s="3" t="s">
        <v>1431</v>
      </c>
      <c r="C850" s="1">
        <v>305</v>
      </c>
      <c r="D850" t="s">
        <v>1451</v>
      </c>
      <c r="E850" t="s">
        <v>1451</v>
      </c>
      <c r="F850" t="s">
        <v>6</v>
      </c>
      <c r="G850">
        <v>30513</v>
      </c>
    </row>
    <row r="851" hidden="1" spans="1:7">
      <c r="A851" s="3" t="s">
        <v>1430</v>
      </c>
      <c r="B851" s="3" t="s">
        <v>1431</v>
      </c>
      <c r="C851" s="1">
        <v>305</v>
      </c>
      <c r="D851" t="s">
        <v>1452</v>
      </c>
      <c r="E851" t="s">
        <v>1452</v>
      </c>
      <c r="F851" t="s">
        <v>6</v>
      </c>
      <c r="G851">
        <v>30514</v>
      </c>
    </row>
    <row r="852" hidden="1" spans="1:8">
      <c r="A852" s="3" t="s">
        <v>1430</v>
      </c>
      <c r="B852" s="3" t="s">
        <v>1431</v>
      </c>
      <c r="C852" s="1">
        <v>305</v>
      </c>
      <c r="D852" t="s">
        <v>1453</v>
      </c>
      <c r="E852" t="s">
        <v>1454</v>
      </c>
      <c r="F852" t="s">
        <v>902</v>
      </c>
      <c r="G852">
        <v>30515</v>
      </c>
      <c r="H852" t="s">
        <v>2594</v>
      </c>
    </row>
    <row r="853" hidden="1" spans="1:7">
      <c r="A853" s="3" t="s">
        <v>1455</v>
      </c>
      <c r="B853" s="3" t="s">
        <v>1455</v>
      </c>
      <c r="C853" s="1">
        <v>306</v>
      </c>
      <c r="D853" t="s">
        <v>1456</v>
      </c>
      <c r="E853" t="s">
        <v>1457</v>
      </c>
      <c r="F853" t="s">
        <v>39</v>
      </c>
      <c r="G853">
        <v>30601</v>
      </c>
    </row>
    <row r="854" hidden="1" spans="1:7">
      <c r="A854" s="3" t="s">
        <v>1455</v>
      </c>
      <c r="B854" s="3" t="s">
        <v>1455</v>
      </c>
      <c r="C854" s="1">
        <v>306</v>
      </c>
      <c r="D854" t="s">
        <v>1458</v>
      </c>
      <c r="E854" t="s">
        <v>1459</v>
      </c>
      <c r="F854" t="s">
        <v>39</v>
      </c>
      <c r="G854">
        <v>30602</v>
      </c>
    </row>
    <row r="855" hidden="1" spans="1:7">
      <c r="A855" s="3" t="s">
        <v>1455</v>
      </c>
      <c r="B855" s="3" t="s">
        <v>1455</v>
      </c>
      <c r="C855" s="1">
        <v>306</v>
      </c>
      <c r="D855" t="s">
        <v>1460</v>
      </c>
      <c r="E855" t="s">
        <v>1461</v>
      </c>
      <c r="F855" t="s">
        <v>9</v>
      </c>
      <c r="G855">
        <v>30603</v>
      </c>
    </row>
    <row r="856" hidden="1" spans="1:7">
      <c r="A856" s="3" t="s">
        <v>1455</v>
      </c>
      <c r="B856" s="3" t="s">
        <v>1455</v>
      </c>
      <c r="C856" s="1">
        <v>306</v>
      </c>
      <c r="D856" t="s">
        <v>1462</v>
      </c>
      <c r="E856" t="s">
        <v>1463</v>
      </c>
      <c r="F856" t="s">
        <v>13</v>
      </c>
      <c r="G856">
        <v>30604</v>
      </c>
    </row>
    <row r="857" hidden="1" spans="1:7">
      <c r="A857" s="3" t="s">
        <v>1455</v>
      </c>
      <c r="B857" s="3" t="s">
        <v>1455</v>
      </c>
      <c r="C857" s="1">
        <v>306</v>
      </c>
      <c r="D857" t="s">
        <v>1464</v>
      </c>
      <c r="E857" t="s">
        <v>1465</v>
      </c>
      <c r="F857" t="s">
        <v>13</v>
      </c>
      <c r="G857">
        <v>30605</v>
      </c>
    </row>
    <row r="858" hidden="1" spans="1:7">
      <c r="A858" s="3" t="s">
        <v>1455</v>
      </c>
      <c r="B858" s="3" t="s">
        <v>1455</v>
      </c>
      <c r="C858" s="1">
        <v>306</v>
      </c>
      <c r="D858" t="s">
        <v>1466</v>
      </c>
      <c r="E858" t="s">
        <v>1466</v>
      </c>
      <c r="F858" t="s">
        <v>6</v>
      </c>
      <c r="G858">
        <v>30606</v>
      </c>
    </row>
    <row r="859" hidden="1" spans="1:7">
      <c r="A859" s="3" t="s">
        <v>1455</v>
      </c>
      <c r="B859" s="3" t="s">
        <v>1455</v>
      </c>
      <c r="C859" s="1">
        <v>306</v>
      </c>
      <c r="D859" t="s">
        <v>1467</v>
      </c>
      <c r="E859" t="s">
        <v>1468</v>
      </c>
      <c r="F859" t="s">
        <v>76</v>
      </c>
      <c r="G859">
        <v>30607</v>
      </c>
    </row>
    <row r="860" hidden="1" spans="1:7">
      <c r="A860" s="3" t="s">
        <v>1455</v>
      </c>
      <c r="B860" s="3" t="s">
        <v>1455</v>
      </c>
      <c r="C860" s="1">
        <v>306</v>
      </c>
      <c r="D860" t="s">
        <v>1469</v>
      </c>
      <c r="E860" t="s">
        <v>1470</v>
      </c>
      <c r="F860" t="s">
        <v>343</v>
      </c>
      <c r="G860">
        <v>30608</v>
      </c>
    </row>
    <row r="861" hidden="1" spans="1:7">
      <c r="A861" s="3" t="s">
        <v>1455</v>
      </c>
      <c r="B861" s="3" t="s">
        <v>1455</v>
      </c>
      <c r="C861" s="1">
        <v>306</v>
      </c>
      <c r="D861" t="s">
        <v>1471</v>
      </c>
      <c r="E861" t="s">
        <v>1471</v>
      </c>
      <c r="F861" t="s">
        <v>6</v>
      </c>
      <c r="G861">
        <v>30609</v>
      </c>
    </row>
    <row r="862" hidden="1" spans="1:7">
      <c r="A862" s="3" t="s">
        <v>1455</v>
      </c>
      <c r="B862" s="3" t="s">
        <v>1455</v>
      </c>
      <c r="C862" s="1">
        <v>306</v>
      </c>
      <c r="D862" t="s">
        <v>1472</v>
      </c>
      <c r="E862" t="s">
        <v>1472</v>
      </c>
      <c r="F862" t="s">
        <v>6</v>
      </c>
      <c r="G862">
        <v>30610</v>
      </c>
    </row>
    <row r="863" hidden="1" spans="1:7">
      <c r="A863" s="3" t="s">
        <v>1455</v>
      </c>
      <c r="B863" s="3" t="s">
        <v>1455</v>
      </c>
      <c r="C863" s="1">
        <v>306</v>
      </c>
      <c r="D863" t="s">
        <v>1473</v>
      </c>
      <c r="E863" t="s">
        <v>1473</v>
      </c>
      <c r="F863" t="s">
        <v>6</v>
      </c>
      <c r="G863">
        <v>30611</v>
      </c>
    </row>
    <row r="864" hidden="1" spans="1:7">
      <c r="A864" s="3" t="s">
        <v>1455</v>
      </c>
      <c r="B864" s="3" t="s">
        <v>1455</v>
      </c>
      <c r="C864" s="1">
        <v>306</v>
      </c>
      <c r="D864" t="s">
        <v>1474</v>
      </c>
      <c r="E864" t="s">
        <v>1475</v>
      </c>
      <c r="F864" t="s">
        <v>79</v>
      </c>
      <c r="G864">
        <v>30612</v>
      </c>
    </row>
    <row r="865" hidden="1" spans="1:7">
      <c r="A865" s="3" t="s">
        <v>1455</v>
      </c>
      <c r="B865" s="3" t="s">
        <v>1455</v>
      </c>
      <c r="C865" s="1">
        <v>306</v>
      </c>
      <c r="D865" t="s">
        <v>1476</v>
      </c>
      <c r="E865" t="s">
        <v>1477</v>
      </c>
      <c r="F865" t="s">
        <v>130</v>
      </c>
      <c r="G865">
        <v>30613</v>
      </c>
    </row>
    <row r="866" hidden="1" spans="1:7">
      <c r="A866" s="3" t="s">
        <v>1455</v>
      </c>
      <c r="B866" s="3" t="s">
        <v>1455</v>
      </c>
      <c r="C866" s="1">
        <v>306</v>
      </c>
      <c r="D866" t="s">
        <v>1478</v>
      </c>
      <c r="E866" t="s">
        <v>1479</v>
      </c>
      <c r="F866" t="s">
        <v>33</v>
      </c>
      <c r="G866">
        <v>30614</v>
      </c>
    </row>
    <row r="867" hidden="1" spans="1:7">
      <c r="A867" s="3" t="s">
        <v>1455</v>
      </c>
      <c r="B867" s="3" t="s">
        <v>1455</v>
      </c>
      <c r="C867" s="1">
        <v>306</v>
      </c>
      <c r="D867" t="s">
        <v>1480</v>
      </c>
      <c r="E867" t="s">
        <v>1481</v>
      </c>
      <c r="F867" t="s">
        <v>39</v>
      </c>
      <c r="G867">
        <v>30615</v>
      </c>
    </row>
    <row r="868" hidden="1" spans="1:7">
      <c r="A868" s="3" t="s">
        <v>1455</v>
      </c>
      <c r="B868" s="3" t="s">
        <v>1455</v>
      </c>
      <c r="C868" s="1">
        <v>306</v>
      </c>
      <c r="D868" t="s">
        <v>1482</v>
      </c>
      <c r="E868" t="s">
        <v>1482</v>
      </c>
      <c r="F868" t="s">
        <v>6</v>
      </c>
      <c r="G868">
        <v>30616</v>
      </c>
    </row>
    <row r="869" hidden="1" spans="1:7">
      <c r="A869" s="3" t="s">
        <v>1455</v>
      </c>
      <c r="B869" s="3" t="s">
        <v>1455</v>
      </c>
      <c r="C869" s="1">
        <v>306</v>
      </c>
      <c r="D869" t="s">
        <v>1483</v>
      </c>
      <c r="E869" t="s">
        <v>1484</v>
      </c>
      <c r="F869" t="s">
        <v>79</v>
      </c>
      <c r="G869">
        <v>30617</v>
      </c>
    </row>
    <row r="870" hidden="1" spans="1:7">
      <c r="A870" s="3" t="s">
        <v>1455</v>
      </c>
      <c r="B870" s="3" t="s">
        <v>1455</v>
      </c>
      <c r="C870" s="1">
        <v>306</v>
      </c>
      <c r="D870" t="s">
        <v>1485</v>
      </c>
      <c r="E870" t="s">
        <v>1485</v>
      </c>
      <c r="F870" t="s">
        <v>6</v>
      </c>
      <c r="G870">
        <v>30618</v>
      </c>
    </row>
    <row r="871" hidden="1" spans="1:7">
      <c r="A871" s="3" t="s">
        <v>1455</v>
      </c>
      <c r="B871" s="3" t="s">
        <v>1455</v>
      </c>
      <c r="C871" s="1">
        <v>306</v>
      </c>
      <c r="D871" t="s">
        <v>1486</v>
      </c>
      <c r="E871" t="s">
        <v>1486</v>
      </c>
      <c r="F871" t="s">
        <v>6</v>
      </c>
      <c r="G871">
        <v>30619</v>
      </c>
    </row>
    <row r="872" hidden="1" spans="1:7">
      <c r="A872" s="3" t="s">
        <v>1455</v>
      </c>
      <c r="B872" s="3" t="s">
        <v>1455</v>
      </c>
      <c r="C872" s="1">
        <v>306</v>
      </c>
      <c r="D872" t="s">
        <v>1487</v>
      </c>
      <c r="E872" t="s">
        <v>1488</v>
      </c>
      <c r="F872" t="s">
        <v>39</v>
      </c>
      <c r="G872">
        <v>30620</v>
      </c>
    </row>
    <row r="873" hidden="1" spans="1:7">
      <c r="A873" s="3" t="s">
        <v>1455</v>
      </c>
      <c r="B873" s="3" t="s">
        <v>1455</v>
      </c>
      <c r="C873" s="1">
        <v>306</v>
      </c>
      <c r="D873" t="s">
        <v>1489</v>
      </c>
      <c r="E873" t="s">
        <v>1490</v>
      </c>
      <c r="F873" t="s">
        <v>39</v>
      </c>
      <c r="G873">
        <v>30621</v>
      </c>
    </row>
    <row r="874" hidden="1" spans="1:7">
      <c r="A874" s="3" t="s">
        <v>1455</v>
      </c>
      <c r="B874" s="3" t="s">
        <v>1455</v>
      </c>
      <c r="C874" s="1">
        <v>306</v>
      </c>
      <c r="D874" t="s">
        <v>1491</v>
      </c>
      <c r="E874" t="s">
        <v>1492</v>
      </c>
      <c r="F874" t="s">
        <v>30</v>
      </c>
      <c r="G874">
        <v>30622</v>
      </c>
    </row>
    <row r="875" hidden="1" spans="1:7">
      <c r="A875" s="3" t="s">
        <v>1455</v>
      </c>
      <c r="B875" s="3" t="s">
        <v>1455</v>
      </c>
      <c r="C875" s="1">
        <v>306</v>
      </c>
      <c r="D875" t="s">
        <v>1493</v>
      </c>
      <c r="E875" t="s">
        <v>1494</v>
      </c>
      <c r="F875" t="s">
        <v>79</v>
      </c>
      <c r="G875">
        <v>30623</v>
      </c>
    </row>
    <row r="876" hidden="1" spans="1:7">
      <c r="A876" s="3" t="s">
        <v>1455</v>
      </c>
      <c r="B876" s="3" t="s">
        <v>1455</v>
      </c>
      <c r="C876" s="1">
        <v>306</v>
      </c>
      <c r="D876" t="s">
        <v>1495</v>
      </c>
      <c r="E876" t="s">
        <v>1496</v>
      </c>
      <c r="F876" t="s">
        <v>76</v>
      </c>
      <c r="G876">
        <v>30624</v>
      </c>
    </row>
    <row r="877" hidden="1" spans="1:7">
      <c r="A877" s="3" t="s">
        <v>1455</v>
      </c>
      <c r="B877" s="3" t="s">
        <v>1455</v>
      </c>
      <c r="C877" s="1">
        <v>306</v>
      </c>
      <c r="D877" t="s">
        <v>1497</v>
      </c>
      <c r="E877" t="s">
        <v>1497</v>
      </c>
      <c r="F877" t="s">
        <v>6</v>
      </c>
      <c r="G877">
        <v>30625</v>
      </c>
    </row>
    <row r="878" hidden="1" spans="1:7">
      <c r="A878" s="3" t="s">
        <v>1455</v>
      </c>
      <c r="B878" s="3" t="s">
        <v>1455</v>
      </c>
      <c r="C878" s="1">
        <v>306</v>
      </c>
      <c r="D878" t="s">
        <v>1498</v>
      </c>
      <c r="E878" t="s">
        <v>1498</v>
      </c>
      <c r="F878" t="s">
        <v>6</v>
      </c>
      <c r="G878">
        <v>30626</v>
      </c>
    </row>
    <row r="879" hidden="1" spans="1:7">
      <c r="A879" s="1" t="s">
        <v>1499</v>
      </c>
      <c r="B879" s="1" t="s">
        <v>1499</v>
      </c>
      <c r="C879" s="1">
        <v>307</v>
      </c>
      <c r="D879" t="s">
        <v>1500</v>
      </c>
      <c r="E879" t="s">
        <v>1501</v>
      </c>
      <c r="F879" t="s">
        <v>33</v>
      </c>
      <c r="G879">
        <v>30701</v>
      </c>
    </row>
    <row r="880" hidden="1" spans="1:7">
      <c r="A880" s="1" t="s">
        <v>1499</v>
      </c>
      <c r="B880" s="1" t="s">
        <v>1499</v>
      </c>
      <c r="C880" s="1">
        <v>307</v>
      </c>
      <c r="D880" t="s">
        <v>1502</v>
      </c>
      <c r="E880" t="s">
        <v>1502</v>
      </c>
      <c r="F880" t="s">
        <v>6</v>
      </c>
      <c r="G880">
        <v>30702</v>
      </c>
    </row>
    <row r="881" hidden="1" spans="1:7">
      <c r="A881" s="1" t="s">
        <v>1499</v>
      </c>
      <c r="B881" s="1" t="s">
        <v>1499</v>
      </c>
      <c r="C881" s="1">
        <v>307</v>
      </c>
      <c r="D881" t="s">
        <v>1503</v>
      </c>
      <c r="E881" t="s">
        <v>1504</v>
      </c>
      <c r="F881" t="s">
        <v>39</v>
      </c>
      <c r="G881">
        <v>30703</v>
      </c>
    </row>
    <row r="882" hidden="1" spans="1:7">
      <c r="A882" s="1" t="s">
        <v>1499</v>
      </c>
      <c r="B882" s="1" t="s">
        <v>1499</v>
      </c>
      <c r="C882" s="1">
        <v>307</v>
      </c>
      <c r="D882" t="s">
        <v>1505</v>
      </c>
      <c r="E882" t="s">
        <v>1505</v>
      </c>
      <c r="F882" t="s">
        <v>6</v>
      </c>
      <c r="G882">
        <v>30704</v>
      </c>
    </row>
    <row r="883" hidden="1" spans="1:7">
      <c r="A883" s="1" t="s">
        <v>1499</v>
      </c>
      <c r="B883" s="1" t="s">
        <v>1499</v>
      </c>
      <c r="C883" s="1">
        <v>307</v>
      </c>
      <c r="D883" t="s">
        <v>1506</v>
      </c>
      <c r="E883" t="s">
        <v>1507</v>
      </c>
      <c r="F883" t="s">
        <v>30</v>
      </c>
      <c r="G883">
        <v>30705</v>
      </c>
    </row>
    <row r="884" hidden="1" spans="1:7">
      <c r="A884" s="1" t="s">
        <v>1499</v>
      </c>
      <c r="B884" s="1" t="s">
        <v>1499</v>
      </c>
      <c r="C884" s="1">
        <v>307</v>
      </c>
      <c r="D884" t="s">
        <v>1508</v>
      </c>
      <c r="E884" t="s">
        <v>1509</v>
      </c>
      <c r="F884" t="s">
        <v>33</v>
      </c>
      <c r="G884">
        <v>30706</v>
      </c>
    </row>
    <row r="885" hidden="1" spans="1:7">
      <c r="A885" s="1" t="s">
        <v>1499</v>
      </c>
      <c r="B885" s="1" t="s">
        <v>1499</v>
      </c>
      <c r="C885" s="1">
        <v>307</v>
      </c>
      <c r="D885" t="s">
        <v>1510</v>
      </c>
      <c r="E885" t="s">
        <v>1510</v>
      </c>
      <c r="F885" t="s">
        <v>6</v>
      </c>
      <c r="G885">
        <v>30707</v>
      </c>
    </row>
    <row r="886" hidden="1" spans="1:7">
      <c r="A886" s="1" t="s">
        <v>1499</v>
      </c>
      <c r="B886" s="1" t="s">
        <v>1499</v>
      </c>
      <c r="C886" s="1">
        <v>307</v>
      </c>
      <c r="D886" t="s">
        <v>1511</v>
      </c>
      <c r="E886" t="s">
        <v>1511</v>
      </c>
      <c r="F886" t="s">
        <v>6</v>
      </c>
      <c r="G886">
        <v>30708</v>
      </c>
    </row>
    <row r="887" hidden="1" spans="1:7">
      <c r="A887" s="1" t="s">
        <v>1499</v>
      </c>
      <c r="B887" s="1" t="s">
        <v>1499</v>
      </c>
      <c r="C887" s="1">
        <v>307</v>
      </c>
      <c r="D887" t="s">
        <v>1512</v>
      </c>
      <c r="E887" t="s">
        <v>1512</v>
      </c>
      <c r="F887" t="s">
        <v>6</v>
      </c>
      <c r="G887">
        <v>30709</v>
      </c>
    </row>
    <row r="888" hidden="1" spans="1:7">
      <c r="A888" s="1" t="s">
        <v>1499</v>
      </c>
      <c r="B888" s="1" t="s">
        <v>1499</v>
      </c>
      <c r="C888" s="1">
        <v>307</v>
      </c>
      <c r="D888" t="s">
        <v>1513</v>
      </c>
      <c r="E888" t="s">
        <v>1513</v>
      </c>
      <c r="F888" t="s">
        <v>6</v>
      </c>
      <c r="G888">
        <v>30710</v>
      </c>
    </row>
    <row r="889" hidden="1" spans="1:7">
      <c r="A889" s="1" t="s">
        <v>1499</v>
      </c>
      <c r="B889" s="1" t="s">
        <v>1499</v>
      </c>
      <c r="C889" s="1">
        <v>307</v>
      </c>
      <c r="D889" t="s">
        <v>1514</v>
      </c>
      <c r="E889" t="s">
        <v>1514</v>
      </c>
      <c r="F889" t="s">
        <v>6</v>
      </c>
      <c r="G889">
        <v>30711</v>
      </c>
    </row>
    <row r="890" hidden="1" spans="1:7">
      <c r="A890" s="1" t="s">
        <v>1499</v>
      </c>
      <c r="B890" s="1" t="s">
        <v>1499</v>
      </c>
      <c r="C890" s="1">
        <v>307</v>
      </c>
      <c r="D890" t="s">
        <v>1515</v>
      </c>
      <c r="E890" t="s">
        <v>1515</v>
      </c>
      <c r="F890" t="s">
        <v>6</v>
      </c>
      <c r="G890">
        <v>30712</v>
      </c>
    </row>
    <row r="891" hidden="1" spans="1:7">
      <c r="A891" s="1" t="s">
        <v>1499</v>
      </c>
      <c r="B891" s="1" t="s">
        <v>1499</v>
      </c>
      <c r="C891" s="1">
        <v>307</v>
      </c>
      <c r="D891" t="s">
        <v>1516</v>
      </c>
      <c r="E891" t="s">
        <v>1516</v>
      </c>
      <c r="F891" t="s">
        <v>6</v>
      </c>
      <c r="G891">
        <v>30713</v>
      </c>
    </row>
    <row r="892" hidden="1" spans="1:7">
      <c r="A892" s="1" t="s">
        <v>1499</v>
      </c>
      <c r="B892" s="1" t="s">
        <v>1499</v>
      </c>
      <c r="C892" s="1">
        <v>307</v>
      </c>
      <c r="D892" t="s">
        <v>1517</v>
      </c>
      <c r="E892" t="s">
        <v>1518</v>
      </c>
      <c r="F892" t="s">
        <v>76</v>
      </c>
      <c r="G892">
        <v>30714</v>
      </c>
    </row>
    <row r="893" hidden="1" spans="1:7">
      <c r="A893" s="1" t="s">
        <v>1499</v>
      </c>
      <c r="B893" s="1" t="s">
        <v>1499</v>
      </c>
      <c r="C893" s="1">
        <v>307</v>
      </c>
      <c r="D893" t="s">
        <v>1519</v>
      </c>
      <c r="E893" t="s">
        <v>1519</v>
      </c>
      <c r="F893" t="s">
        <v>6</v>
      </c>
      <c r="G893">
        <v>30715</v>
      </c>
    </row>
    <row r="894" hidden="1" spans="1:7">
      <c r="A894" s="1" t="s">
        <v>1499</v>
      </c>
      <c r="B894" s="1" t="s">
        <v>1499</v>
      </c>
      <c r="C894" s="1">
        <v>307</v>
      </c>
      <c r="D894" t="s">
        <v>1520</v>
      </c>
      <c r="E894" t="s">
        <v>1520</v>
      </c>
      <c r="F894" t="s">
        <v>6</v>
      </c>
      <c r="G894">
        <v>30716</v>
      </c>
    </row>
    <row r="895" hidden="1" spans="1:7">
      <c r="A895" s="1" t="s">
        <v>1499</v>
      </c>
      <c r="B895" s="1" t="s">
        <v>1499</v>
      </c>
      <c r="C895" s="1">
        <v>307</v>
      </c>
      <c r="D895" t="s">
        <v>104</v>
      </c>
      <c r="E895" t="s">
        <v>104</v>
      </c>
      <c r="F895" t="s">
        <v>6</v>
      </c>
      <c r="G895">
        <v>30717</v>
      </c>
    </row>
    <row r="896" hidden="1" spans="1:7">
      <c r="A896" s="1" t="s">
        <v>1521</v>
      </c>
      <c r="B896" s="1" t="s">
        <v>1522</v>
      </c>
      <c r="C896" s="1">
        <v>308</v>
      </c>
      <c r="D896" t="s">
        <v>1523</v>
      </c>
      <c r="E896" t="s">
        <v>1524</v>
      </c>
      <c r="F896" t="s">
        <v>39</v>
      </c>
      <c r="G896">
        <v>30801</v>
      </c>
    </row>
    <row r="897" hidden="1" spans="1:7">
      <c r="A897" s="1" t="s">
        <v>1521</v>
      </c>
      <c r="B897" s="1" t="s">
        <v>1522</v>
      </c>
      <c r="C897" s="1">
        <v>308</v>
      </c>
      <c r="D897" t="s">
        <v>1525</v>
      </c>
      <c r="E897" t="s">
        <v>1526</v>
      </c>
      <c r="F897" t="s">
        <v>30</v>
      </c>
      <c r="G897">
        <v>30802</v>
      </c>
    </row>
    <row r="898" hidden="1" spans="1:7">
      <c r="A898" s="1" t="s">
        <v>1521</v>
      </c>
      <c r="B898" s="1" t="s">
        <v>1522</v>
      </c>
      <c r="C898" s="1">
        <v>308</v>
      </c>
      <c r="D898" t="s">
        <v>1527</v>
      </c>
      <c r="E898" t="s">
        <v>1527</v>
      </c>
      <c r="F898" t="s">
        <v>6</v>
      </c>
      <c r="G898">
        <v>30803</v>
      </c>
    </row>
    <row r="899" hidden="1" spans="1:7">
      <c r="A899" s="1" t="s">
        <v>1521</v>
      </c>
      <c r="B899" s="1" t="s">
        <v>1522</v>
      </c>
      <c r="C899" s="1">
        <v>308</v>
      </c>
      <c r="D899" t="s">
        <v>1528</v>
      </c>
      <c r="E899" t="s">
        <v>1529</v>
      </c>
      <c r="F899" t="s">
        <v>30</v>
      </c>
      <c r="G899">
        <v>30804</v>
      </c>
    </row>
    <row r="900" hidden="1" spans="1:7">
      <c r="A900" s="1" t="s">
        <v>1521</v>
      </c>
      <c r="B900" s="1" t="s">
        <v>1522</v>
      </c>
      <c r="C900" s="1">
        <v>308</v>
      </c>
      <c r="D900" t="s">
        <v>1530</v>
      </c>
      <c r="E900" t="s">
        <v>1531</v>
      </c>
      <c r="F900" t="s">
        <v>30</v>
      </c>
      <c r="G900">
        <v>30805</v>
      </c>
    </row>
    <row r="901" hidden="1" spans="1:7">
      <c r="A901" s="1" t="s">
        <v>1521</v>
      </c>
      <c r="B901" s="1" t="s">
        <v>1522</v>
      </c>
      <c r="C901" s="1">
        <v>308</v>
      </c>
      <c r="D901" t="s">
        <v>1532</v>
      </c>
      <c r="E901" t="s">
        <v>1533</v>
      </c>
      <c r="F901" t="s">
        <v>79</v>
      </c>
      <c r="G901">
        <v>30806</v>
      </c>
    </row>
    <row r="902" hidden="1" spans="1:7">
      <c r="A902" s="1" t="s">
        <v>1521</v>
      </c>
      <c r="B902" s="1" t="s">
        <v>1522</v>
      </c>
      <c r="C902" s="1">
        <v>308</v>
      </c>
      <c r="D902" t="s">
        <v>1534</v>
      </c>
      <c r="E902" t="s">
        <v>1535</v>
      </c>
      <c r="F902" t="s">
        <v>30</v>
      </c>
      <c r="G902">
        <v>30807</v>
      </c>
    </row>
    <row r="903" hidden="1" spans="1:7">
      <c r="A903" s="1" t="s">
        <v>1521</v>
      </c>
      <c r="B903" s="1" t="s">
        <v>1522</v>
      </c>
      <c r="C903" s="1">
        <v>308</v>
      </c>
      <c r="D903" t="s">
        <v>1536</v>
      </c>
      <c r="E903" t="s">
        <v>1537</v>
      </c>
      <c r="F903" t="s">
        <v>79</v>
      </c>
      <c r="G903">
        <v>30808</v>
      </c>
    </row>
    <row r="904" hidden="1" spans="1:7">
      <c r="A904" s="1" t="s">
        <v>1521</v>
      </c>
      <c r="B904" s="1" t="s">
        <v>1522</v>
      </c>
      <c r="C904" s="1">
        <v>308</v>
      </c>
      <c r="D904" t="s">
        <v>1538</v>
      </c>
      <c r="E904" t="s">
        <v>1538</v>
      </c>
      <c r="F904" t="s">
        <v>6</v>
      </c>
      <c r="G904">
        <v>30809</v>
      </c>
    </row>
    <row r="905" hidden="1" spans="1:7">
      <c r="A905" s="1" t="s">
        <v>1521</v>
      </c>
      <c r="B905" s="1" t="s">
        <v>1522</v>
      </c>
      <c r="C905" s="1">
        <v>308</v>
      </c>
      <c r="D905" t="s">
        <v>1539</v>
      </c>
      <c r="E905" t="s">
        <v>1540</v>
      </c>
      <c r="F905" t="s">
        <v>30</v>
      </c>
      <c r="G905">
        <v>30810</v>
      </c>
    </row>
    <row r="906" hidden="1" spans="1:7">
      <c r="A906" s="1" t="s">
        <v>1521</v>
      </c>
      <c r="B906" s="1" t="s">
        <v>1522</v>
      </c>
      <c r="C906" s="1">
        <v>308</v>
      </c>
      <c r="D906" t="s">
        <v>1541</v>
      </c>
      <c r="E906" t="s">
        <v>1541</v>
      </c>
      <c r="F906" t="s">
        <v>6</v>
      </c>
      <c r="G906">
        <v>30811</v>
      </c>
    </row>
    <row r="907" hidden="1" spans="1:7">
      <c r="A907" s="1" t="s">
        <v>1521</v>
      </c>
      <c r="B907" s="1" t="s">
        <v>1522</v>
      </c>
      <c r="C907" s="1">
        <v>308</v>
      </c>
      <c r="D907" t="s">
        <v>356</v>
      </c>
      <c r="E907" t="s">
        <v>1542</v>
      </c>
      <c r="F907" t="s">
        <v>320</v>
      </c>
      <c r="G907">
        <v>30812</v>
      </c>
    </row>
    <row r="908" hidden="1" spans="1:7">
      <c r="A908" s="1" t="s">
        <v>1521</v>
      </c>
      <c r="B908" s="1" t="s">
        <v>1522</v>
      </c>
      <c r="C908" s="1">
        <v>308</v>
      </c>
      <c r="D908" t="s">
        <v>1543</v>
      </c>
      <c r="E908" t="s">
        <v>1544</v>
      </c>
      <c r="F908" t="s">
        <v>39</v>
      </c>
      <c r="G908">
        <v>30813</v>
      </c>
    </row>
    <row r="909" hidden="1" spans="1:7">
      <c r="A909" s="1" t="s">
        <v>1521</v>
      </c>
      <c r="B909" s="1" t="s">
        <v>1522</v>
      </c>
      <c r="C909" s="1">
        <v>308</v>
      </c>
      <c r="D909" t="s">
        <v>1545</v>
      </c>
      <c r="E909" t="s">
        <v>1546</v>
      </c>
      <c r="F909" t="s">
        <v>39</v>
      </c>
      <c r="G909">
        <v>30814</v>
      </c>
    </row>
    <row r="910" hidden="1" spans="1:7">
      <c r="A910" s="1" t="s">
        <v>1521</v>
      </c>
      <c r="B910" s="1" t="s">
        <v>1522</v>
      </c>
      <c r="C910" s="1">
        <v>308</v>
      </c>
      <c r="D910" t="s">
        <v>1547</v>
      </c>
      <c r="E910" t="s">
        <v>1547</v>
      </c>
      <c r="F910" t="s">
        <v>6</v>
      </c>
      <c r="G910">
        <v>30815</v>
      </c>
    </row>
    <row r="911" hidden="1" spans="1:7">
      <c r="A911" s="1" t="s">
        <v>1521</v>
      </c>
      <c r="B911" s="1" t="s">
        <v>1522</v>
      </c>
      <c r="C911" s="1">
        <v>308</v>
      </c>
      <c r="D911" t="s">
        <v>1548</v>
      </c>
      <c r="E911" t="s">
        <v>1549</v>
      </c>
      <c r="F911" t="s">
        <v>130</v>
      </c>
      <c r="G911">
        <v>30816</v>
      </c>
    </row>
    <row r="912" hidden="1" spans="1:7">
      <c r="A912" s="1" t="s">
        <v>1521</v>
      </c>
      <c r="B912" s="1" t="s">
        <v>1522</v>
      </c>
      <c r="C912" s="1">
        <v>308</v>
      </c>
      <c r="D912" t="s">
        <v>1550</v>
      </c>
      <c r="E912" t="s">
        <v>1550</v>
      </c>
      <c r="F912" t="s">
        <v>6</v>
      </c>
      <c r="G912">
        <v>30817</v>
      </c>
    </row>
    <row r="913" hidden="1" spans="1:8">
      <c r="A913" s="1" t="s">
        <v>1521</v>
      </c>
      <c r="B913" s="1" t="s">
        <v>1522</v>
      </c>
      <c r="C913" s="1">
        <v>308</v>
      </c>
      <c r="D913" t="s">
        <v>1551</v>
      </c>
      <c r="E913" t="s">
        <v>1552</v>
      </c>
      <c r="F913" t="s">
        <v>13</v>
      </c>
      <c r="G913">
        <v>30818</v>
      </c>
      <c r="H913" t="s">
        <v>2594</v>
      </c>
    </row>
    <row r="914" hidden="1" spans="1:7">
      <c r="A914" s="3" t="s">
        <v>1553</v>
      </c>
      <c r="B914" s="3" t="s">
        <v>1554</v>
      </c>
      <c r="C914" s="1">
        <v>309</v>
      </c>
      <c r="D914" t="s">
        <v>1555</v>
      </c>
      <c r="E914" t="s">
        <v>1555</v>
      </c>
      <c r="F914" t="s">
        <v>6</v>
      </c>
      <c r="G914">
        <v>30901</v>
      </c>
    </row>
    <row r="915" hidden="1" spans="1:7">
      <c r="A915" s="3" t="s">
        <v>1553</v>
      </c>
      <c r="B915" s="3" t="s">
        <v>1554</v>
      </c>
      <c r="C915" s="1">
        <v>309</v>
      </c>
      <c r="D915" t="s">
        <v>1556</v>
      </c>
      <c r="E915" t="s">
        <v>1556</v>
      </c>
      <c r="F915" t="s">
        <v>6</v>
      </c>
      <c r="G915">
        <v>30902</v>
      </c>
    </row>
    <row r="916" spans="1:7">
      <c r="A916" s="3" t="s">
        <v>1553</v>
      </c>
      <c r="B916" s="3" t="s">
        <v>1554</v>
      </c>
      <c r="C916" s="1">
        <v>309</v>
      </c>
      <c r="D916" t="s">
        <v>1557</v>
      </c>
      <c r="E916" t="s">
        <v>1558</v>
      </c>
      <c r="F916" t="s">
        <v>9</v>
      </c>
      <c r="G916">
        <v>30903</v>
      </c>
    </row>
    <row r="917" hidden="1" spans="1:7">
      <c r="A917" s="3" t="s">
        <v>1553</v>
      </c>
      <c r="B917" s="3" t="s">
        <v>1554</v>
      </c>
      <c r="C917" s="1">
        <v>309</v>
      </c>
      <c r="D917" t="s">
        <v>1559</v>
      </c>
      <c r="E917" t="s">
        <v>1560</v>
      </c>
      <c r="F917" t="s">
        <v>30</v>
      </c>
      <c r="G917">
        <v>30904</v>
      </c>
    </row>
    <row r="918" hidden="1" spans="1:7">
      <c r="A918" s="3" t="s">
        <v>1553</v>
      </c>
      <c r="B918" s="3" t="s">
        <v>1554</v>
      </c>
      <c r="C918" s="1">
        <v>309</v>
      </c>
      <c r="D918" t="s">
        <v>1561</v>
      </c>
      <c r="E918" t="s">
        <v>1561</v>
      </c>
      <c r="F918" t="s">
        <v>6</v>
      </c>
      <c r="G918">
        <v>30905</v>
      </c>
    </row>
    <row r="919" hidden="1" spans="1:7">
      <c r="A919" s="1" t="s">
        <v>1562</v>
      </c>
      <c r="B919" s="3" t="s">
        <v>1563</v>
      </c>
      <c r="C919" s="1">
        <v>310</v>
      </c>
      <c r="D919" s="4" t="s">
        <v>1564</v>
      </c>
      <c r="E919" s="4" t="s">
        <v>1564</v>
      </c>
      <c r="F919" s="4" t="s">
        <v>6</v>
      </c>
      <c r="G919" s="5">
        <v>31001</v>
      </c>
    </row>
    <row r="920" hidden="1" spans="1:7">
      <c r="A920" s="1" t="s">
        <v>1562</v>
      </c>
      <c r="B920" s="3" t="s">
        <v>1563</v>
      </c>
      <c r="C920" s="1">
        <v>310</v>
      </c>
      <c r="D920" s="4" t="s">
        <v>1565</v>
      </c>
      <c r="E920" s="4" t="s">
        <v>1565</v>
      </c>
      <c r="F920" s="4" t="s">
        <v>6</v>
      </c>
      <c r="G920" s="5">
        <v>31002</v>
      </c>
    </row>
    <row r="921" hidden="1" spans="1:8">
      <c r="A921" s="1" t="s">
        <v>1562</v>
      </c>
      <c r="B921" s="3" t="s">
        <v>1563</v>
      </c>
      <c r="C921" s="1">
        <v>310</v>
      </c>
      <c r="D921" s="4" t="s">
        <v>1566</v>
      </c>
      <c r="E921" s="4" t="s">
        <v>1567</v>
      </c>
      <c r="F921" s="4" t="s">
        <v>4</v>
      </c>
      <c r="G921" s="5">
        <v>31004</v>
      </c>
      <c r="H921" t="s">
        <v>2594</v>
      </c>
    </row>
    <row r="922" hidden="1" spans="1:7">
      <c r="A922" s="1" t="s">
        <v>1562</v>
      </c>
      <c r="B922" s="3" t="s">
        <v>1563</v>
      </c>
      <c r="C922" s="1">
        <v>310</v>
      </c>
      <c r="D922" s="4" t="s">
        <v>1568</v>
      </c>
      <c r="E922" s="4" t="s">
        <v>1568</v>
      </c>
      <c r="F922" s="4" t="s">
        <v>6</v>
      </c>
      <c r="G922" s="5">
        <v>31005</v>
      </c>
    </row>
    <row r="923" hidden="1" spans="1:7">
      <c r="A923" s="1" t="s">
        <v>1562</v>
      </c>
      <c r="B923" s="3" t="s">
        <v>1563</v>
      </c>
      <c r="C923" s="1">
        <v>310</v>
      </c>
      <c r="D923" s="4" t="s">
        <v>1569</v>
      </c>
      <c r="E923" s="4" t="s">
        <v>1570</v>
      </c>
      <c r="F923" s="4" t="s">
        <v>30</v>
      </c>
      <c r="G923" s="5">
        <v>31006</v>
      </c>
    </row>
    <row r="924" hidden="1" spans="1:8">
      <c r="A924" s="1" t="s">
        <v>1571</v>
      </c>
      <c r="B924" s="1" t="s">
        <v>1572</v>
      </c>
      <c r="C924" s="1">
        <v>401</v>
      </c>
      <c r="D924" t="s">
        <v>1573</v>
      </c>
      <c r="E924" t="s">
        <v>1574</v>
      </c>
      <c r="F924" s="4" t="s">
        <v>902</v>
      </c>
      <c r="G924">
        <v>40101</v>
      </c>
      <c r="H924" t="s">
        <v>2594</v>
      </c>
    </row>
    <row r="925" hidden="1" spans="1:7">
      <c r="A925" s="1" t="s">
        <v>1571</v>
      </c>
      <c r="B925" s="1" t="s">
        <v>1572</v>
      </c>
      <c r="C925" s="1">
        <v>401</v>
      </c>
      <c r="D925" t="s">
        <v>1575</v>
      </c>
      <c r="E925" t="s">
        <v>1575</v>
      </c>
      <c r="F925" s="4" t="s">
        <v>6</v>
      </c>
      <c r="G925">
        <v>40102</v>
      </c>
    </row>
    <row r="926" hidden="1" spans="1:7">
      <c r="A926" s="1" t="s">
        <v>1571</v>
      </c>
      <c r="B926" s="1" t="s">
        <v>1572</v>
      </c>
      <c r="C926" s="1">
        <v>401</v>
      </c>
      <c r="D926" t="s">
        <v>1576</v>
      </c>
      <c r="E926" t="s">
        <v>1577</v>
      </c>
      <c r="F926" s="4" t="s">
        <v>39</v>
      </c>
      <c r="G926">
        <v>40103</v>
      </c>
    </row>
    <row r="927" hidden="1" spans="1:7">
      <c r="A927" s="1" t="s">
        <v>1571</v>
      </c>
      <c r="B927" s="1" t="s">
        <v>1572</v>
      </c>
      <c r="C927" s="1">
        <v>401</v>
      </c>
      <c r="D927" t="s">
        <v>1578</v>
      </c>
      <c r="E927" t="s">
        <v>1578</v>
      </c>
      <c r="F927" s="4" t="s">
        <v>6</v>
      </c>
      <c r="G927">
        <v>40104</v>
      </c>
    </row>
    <row r="928" hidden="1" spans="1:7">
      <c r="A928" s="1" t="s">
        <v>1571</v>
      </c>
      <c r="B928" s="1" t="s">
        <v>1572</v>
      </c>
      <c r="C928" s="1">
        <v>401</v>
      </c>
      <c r="D928" t="s">
        <v>1579</v>
      </c>
      <c r="E928" t="s">
        <v>1579</v>
      </c>
      <c r="F928" s="4" t="s">
        <v>6</v>
      </c>
      <c r="G928">
        <v>40105</v>
      </c>
    </row>
    <row r="929" hidden="1" spans="1:7">
      <c r="A929" s="1" t="s">
        <v>1571</v>
      </c>
      <c r="B929" s="1" t="s">
        <v>1572</v>
      </c>
      <c r="C929" s="1">
        <v>401</v>
      </c>
      <c r="D929" t="s">
        <v>1580</v>
      </c>
      <c r="E929" t="s">
        <v>1581</v>
      </c>
      <c r="F929" s="4" t="s">
        <v>30</v>
      </c>
      <c r="G929">
        <v>40106</v>
      </c>
    </row>
    <row r="930" hidden="1" spans="1:7">
      <c r="A930" s="1" t="s">
        <v>1571</v>
      </c>
      <c r="B930" s="1" t="s">
        <v>1572</v>
      </c>
      <c r="C930" s="1">
        <v>401</v>
      </c>
      <c r="D930" t="s">
        <v>1582</v>
      </c>
      <c r="E930" t="s">
        <v>1582</v>
      </c>
      <c r="F930" s="4" t="s">
        <v>6</v>
      </c>
      <c r="G930">
        <v>40107</v>
      </c>
    </row>
    <row r="931" hidden="1" spans="1:7">
      <c r="A931" s="1" t="s">
        <v>1571</v>
      </c>
      <c r="B931" s="1" t="s">
        <v>1572</v>
      </c>
      <c r="C931" s="1">
        <v>401</v>
      </c>
      <c r="D931" t="s">
        <v>1583</v>
      </c>
      <c r="E931" t="s">
        <v>1583</v>
      </c>
      <c r="F931" s="4" t="s">
        <v>6</v>
      </c>
      <c r="G931">
        <v>40108</v>
      </c>
    </row>
    <row r="932" hidden="1" spans="1:7">
      <c r="A932" s="1" t="s">
        <v>1571</v>
      </c>
      <c r="B932" s="1" t="s">
        <v>1572</v>
      </c>
      <c r="C932" s="1">
        <v>401</v>
      </c>
      <c r="D932" t="s">
        <v>1584</v>
      </c>
      <c r="E932" t="s">
        <v>1584</v>
      </c>
      <c r="F932" s="4" t="s">
        <v>6</v>
      </c>
      <c r="G932">
        <v>40109</v>
      </c>
    </row>
    <row r="933" hidden="1" spans="1:7">
      <c r="A933" s="1" t="s">
        <v>1571</v>
      </c>
      <c r="B933" s="1" t="s">
        <v>1572</v>
      </c>
      <c r="C933" s="1">
        <v>401</v>
      </c>
      <c r="D933" t="s">
        <v>1585</v>
      </c>
      <c r="E933" t="s">
        <v>1585</v>
      </c>
      <c r="F933" s="4" t="s">
        <v>6</v>
      </c>
      <c r="G933">
        <v>40110</v>
      </c>
    </row>
    <row r="934" hidden="1" spans="1:8">
      <c r="A934" s="1" t="s">
        <v>1571</v>
      </c>
      <c r="B934" s="1" t="s">
        <v>1572</v>
      </c>
      <c r="C934" s="1">
        <v>401</v>
      </c>
      <c r="D934" t="s">
        <v>1586</v>
      </c>
      <c r="E934" t="s">
        <v>1587</v>
      </c>
      <c r="F934" s="4" t="s">
        <v>4</v>
      </c>
      <c r="G934">
        <v>40111</v>
      </c>
      <c r="H934" t="s">
        <v>2594</v>
      </c>
    </row>
    <row r="935" hidden="1" spans="1:7">
      <c r="A935" s="1" t="s">
        <v>1571</v>
      </c>
      <c r="B935" s="1" t="s">
        <v>1572</v>
      </c>
      <c r="C935" s="1">
        <v>401</v>
      </c>
      <c r="D935" t="s">
        <v>1588</v>
      </c>
      <c r="E935" t="s">
        <v>1589</v>
      </c>
      <c r="F935" s="4" t="s">
        <v>76</v>
      </c>
      <c r="G935">
        <v>40112</v>
      </c>
    </row>
    <row r="936" hidden="1" spans="1:7">
      <c r="A936" s="1" t="s">
        <v>1571</v>
      </c>
      <c r="B936" s="1" t="s">
        <v>1572</v>
      </c>
      <c r="C936" s="1">
        <v>401</v>
      </c>
      <c r="D936" t="s">
        <v>1590</v>
      </c>
      <c r="E936" t="s">
        <v>1590</v>
      </c>
      <c r="F936" s="4" t="s">
        <v>6</v>
      </c>
      <c r="G936">
        <v>40113</v>
      </c>
    </row>
    <row r="937" hidden="1" spans="1:7">
      <c r="A937" s="1" t="s">
        <v>1571</v>
      </c>
      <c r="B937" s="1" t="s">
        <v>1572</v>
      </c>
      <c r="C937" s="1">
        <v>401</v>
      </c>
      <c r="D937" t="s">
        <v>1591</v>
      </c>
      <c r="E937" t="s">
        <v>1592</v>
      </c>
      <c r="F937" s="4" t="s">
        <v>76</v>
      </c>
      <c r="G937">
        <v>40114</v>
      </c>
    </row>
    <row r="938" hidden="1" spans="1:7">
      <c r="A938" s="1" t="s">
        <v>1571</v>
      </c>
      <c r="B938" s="1" t="s">
        <v>1572</v>
      </c>
      <c r="C938" s="1">
        <v>401</v>
      </c>
      <c r="D938" t="s">
        <v>1593</v>
      </c>
      <c r="E938" t="s">
        <v>1594</v>
      </c>
      <c r="F938" s="4" t="s">
        <v>130</v>
      </c>
      <c r="G938">
        <v>40115</v>
      </c>
    </row>
    <row r="939" hidden="1" spans="1:7">
      <c r="A939" s="1" t="s">
        <v>1571</v>
      </c>
      <c r="B939" s="1" t="s">
        <v>1572</v>
      </c>
      <c r="C939" s="1">
        <v>401</v>
      </c>
      <c r="D939" t="s">
        <v>1595</v>
      </c>
      <c r="E939" t="s">
        <v>1595</v>
      </c>
      <c r="F939" s="4" t="s">
        <v>6</v>
      </c>
      <c r="G939">
        <v>40116</v>
      </c>
    </row>
    <row r="940" hidden="1" spans="1:7">
      <c r="A940" s="1" t="s">
        <v>1571</v>
      </c>
      <c r="B940" s="1" t="s">
        <v>1572</v>
      </c>
      <c r="C940" s="1">
        <v>401</v>
      </c>
      <c r="D940" t="s">
        <v>1596</v>
      </c>
      <c r="E940" t="s">
        <v>1596</v>
      </c>
      <c r="F940" s="4" t="s">
        <v>6</v>
      </c>
      <c r="G940">
        <v>40117</v>
      </c>
    </row>
    <row r="941" hidden="1" spans="1:7">
      <c r="A941" s="1" t="s">
        <v>1571</v>
      </c>
      <c r="B941" s="1" t="s">
        <v>1572</v>
      </c>
      <c r="C941" s="1">
        <v>401</v>
      </c>
      <c r="D941" t="s">
        <v>1597</v>
      </c>
      <c r="E941" t="s">
        <v>1598</v>
      </c>
      <c r="F941" s="4" t="s">
        <v>13</v>
      </c>
      <c r="G941">
        <v>40118</v>
      </c>
    </row>
    <row r="942" hidden="1" spans="1:7">
      <c r="A942" s="1" t="s">
        <v>1599</v>
      </c>
      <c r="B942" s="1" t="s">
        <v>1599</v>
      </c>
      <c r="C942" s="1">
        <v>402</v>
      </c>
      <c r="D942" t="s">
        <v>1600</v>
      </c>
      <c r="E942" t="s">
        <v>1601</v>
      </c>
      <c r="F942" t="s">
        <v>76</v>
      </c>
      <c r="G942">
        <v>40201</v>
      </c>
    </row>
    <row r="943" hidden="1" spans="1:7">
      <c r="A943" s="1" t="s">
        <v>1599</v>
      </c>
      <c r="B943" s="1" t="s">
        <v>1599</v>
      </c>
      <c r="C943" s="1">
        <v>402</v>
      </c>
      <c r="D943" t="s">
        <v>1602</v>
      </c>
      <c r="E943" t="s">
        <v>1603</v>
      </c>
      <c r="F943" t="s">
        <v>902</v>
      </c>
      <c r="G943">
        <v>40202</v>
      </c>
    </row>
    <row r="944" hidden="1" spans="1:7">
      <c r="A944" s="1" t="s">
        <v>1599</v>
      </c>
      <c r="B944" s="1" t="s">
        <v>1599</v>
      </c>
      <c r="C944" s="1">
        <v>402</v>
      </c>
      <c r="D944" t="s">
        <v>739</v>
      </c>
      <c r="E944" t="s">
        <v>739</v>
      </c>
      <c r="F944" t="s">
        <v>6</v>
      </c>
      <c r="G944">
        <v>40203</v>
      </c>
    </row>
    <row r="945" hidden="1" spans="1:7">
      <c r="A945" s="1" t="s">
        <v>1599</v>
      </c>
      <c r="B945" s="1" t="s">
        <v>1599</v>
      </c>
      <c r="C945" s="1">
        <v>402</v>
      </c>
      <c r="D945" t="s">
        <v>1604</v>
      </c>
      <c r="E945" t="s">
        <v>1605</v>
      </c>
      <c r="F945" t="s">
        <v>326</v>
      </c>
      <c r="G945">
        <v>40204</v>
      </c>
    </row>
    <row r="946" hidden="1" spans="1:7">
      <c r="A946" s="1" t="s">
        <v>1599</v>
      </c>
      <c r="B946" s="1" t="s">
        <v>1599</v>
      </c>
      <c r="C946" s="1">
        <v>402</v>
      </c>
      <c r="D946" t="s">
        <v>1606</v>
      </c>
      <c r="E946" t="s">
        <v>1606</v>
      </c>
      <c r="F946" t="s">
        <v>6</v>
      </c>
      <c r="G946">
        <v>40205</v>
      </c>
    </row>
    <row r="947" hidden="1" spans="1:7">
      <c r="A947" s="1" t="s">
        <v>1599</v>
      </c>
      <c r="B947" s="1" t="s">
        <v>1599</v>
      </c>
      <c r="C947" s="1">
        <v>402</v>
      </c>
      <c r="D947" t="s">
        <v>1607</v>
      </c>
      <c r="E947" t="s">
        <v>1607</v>
      </c>
      <c r="F947" t="s">
        <v>6</v>
      </c>
      <c r="G947">
        <v>40206</v>
      </c>
    </row>
    <row r="948" hidden="1" spans="1:7">
      <c r="A948" s="1" t="s">
        <v>1599</v>
      </c>
      <c r="B948" s="1" t="s">
        <v>1599</v>
      </c>
      <c r="C948" s="1">
        <v>402</v>
      </c>
      <c r="D948" t="s">
        <v>1608</v>
      </c>
      <c r="E948" t="s">
        <v>1608</v>
      </c>
      <c r="F948" t="s">
        <v>6</v>
      </c>
      <c r="G948">
        <v>40207</v>
      </c>
    </row>
    <row r="949" hidden="1" spans="1:7">
      <c r="A949" s="1" t="s">
        <v>1599</v>
      </c>
      <c r="B949" s="1" t="s">
        <v>1599</v>
      </c>
      <c r="C949" s="1">
        <v>402</v>
      </c>
      <c r="D949" t="s">
        <v>1609</v>
      </c>
      <c r="E949" t="s">
        <v>1609</v>
      </c>
      <c r="F949" t="s">
        <v>6</v>
      </c>
      <c r="G949">
        <v>40208</v>
      </c>
    </row>
    <row r="950" hidden="1" spans="1:7">
      <c r="A950" s="1" t="s">
        <v>1599</v>
      </c>
      <c r="B950" s="1" t="s">
        <v>1599</v>
      </c>
      <c r="C950" s="1">
        <v>402</v>
      </c>
      <c r="D950" t="s">
        <v>1610</v>
      </c>
      <c r="E950" t="s">
        <v>1610</v>
      </c>
      <c r="F950" t="s">
        <v>6</v>
      </c>
      <c r="G950">
        <v>40209</v>
      </c>
    </row>
    <row r="951" hidden="1" spans="1:7">
      <c r="A951" s="1" t="s">
        <v>1599</v>
      </c>
      <c r="B951" s="1" t="s">
        <v>1599</v>
      </c>
      <c r="C951" s="1">
        <v>402</v>
      </c>
      <c r="D951" t="s">
        <v>1611</v>
      </c>
      <c r="E951" t="s">
        <v>1611</v>
      </c>
      <c r="F951" t="s">
        <v>6</v>
      </c>
      <c r="G951">
        <v>40210</v>
      </c>
    </row>
    <row r="952" hidden="1" spans="1:7">
      <c r="A952" s="1" t="s">
        <v>1599</v>
      </c>
      <c r="B952" s="1" t="s">
        <v>1599</v>
      </c>
      <c r="C952" s="1">
        <v>402</v>
      </c>
      <c r="D952" t="s">
        <v>1612</v>
      </c>
      <c r="E952" t="s">
        <v>1612</v>
      </c>
      <c r="F952" t="s">
        <v>6</v>
      </c>
      <c r="G952">
        <v>40211</v>
      </c>
    </row>
    <row r="953" hidden="1" spans="1:7">
      <c r="A953" s="1" t="s">
        <v>1599</v>
      </c>
      <c r="B953" s="1" t="s">
        <v>1599</v>
      </c>
      <c r="C953" s="1">
        <v>402</v>
      </c>
      <c r="D953" t="s">
        <v>1613</v>
      </c>
      <c r="E953" t="s">
        <v>1613</v>
      </c>
      <c r="F953" t="s">
        <v>6</v>
      </c>
      <c r="G953">
        <v>40212</v>
      </c>
    </row>
    <row r="954" hidden="1" spans="1:7">
      <c r="A954" s="1" t="s">
        <v>1599</v>
      </c>
      <c r="B954" s="1" t="s">
        <v>1599</v>
      </c>
      <c r="C954" s="1">
        <v>402</v>
      </c>
      <c r="D954" t="s">
        <v>1614</v>
      </c>
      <c r="E954" t="s">
        <v>1615</v>
      </c>
      <c r="F954" t="s">
        <v>608</v>
      </c>
      <c r="G954">
        <v>40213</v>
      </c>
    </row>
    <row r="955" hidden="1" spans="1:7">
      <c r="A955" s="1" t="s">
        <v>1599</v>
      </c>
      <c r="B955" s="1" t="s">
        <v>1599</v>
      </c>
      <c r="C955" s="1">
        <v>402</v>
      </c>
      <c r="D955" t="s">
        <v>1616</v>
      </c>
      <c r="E955" t="s">
        <v>987</v>
      </c>
      <c r="F955" t="s">
        <v>39</v>
      </c>
      <c r="G955">
        <v>40214</v>
      </c>
    </row>
    <row r="956" hidden="1" spans="1:7">
      <c r="A956" s="1" t="s">
        <v>1617</v>
      </c>
      <c r="B956" s="1" t="s">
        <v>1618</v>
      </c>
      <c r="C956" s="1">
        <v>403</v>
      </c>
      <c r="D956" t="s">
        <v>1619</v>
      </c>
      <c r="E956" t="s">
        <v>1620</v>
      </c>
      <c r="F956" t="s">
        <v>39</v>
      </c>
      <c r="G956">
        <v>40301</v>
      </c>
    </row>
    <row r="957" hidden="1" spans="1:7">
      <c r="A957" s="1" t="s">
        <v>1617</v>
      </c>
      <c r="B957" s="1" t="s">
        <v>1618</v>
      </c>
      <c r="C957" s="1">
        <v>403</v>
      </c>
      <c r="D957" t="s">
        <v>1621</v>
      </c>
      <c r="E957" t="s">
        <v>1622</v>
      </c>
      <c r="F957" t="s">
        <v>13</v>
      </c>
      <c r="G957">
        <v>40302</v>
      </c>
    </row>
    <row r="958" hidden="1" spans="1:7">
      <c r="A958" s="1" t="s">
        <v>1617</v>
      </c>
      <c r="B958" s="1" t="s">
        <v>1618</v>
      </c>
      <c r="C958" s="1">
        <v>403</v>
      </c>
      <c r="D958" t="s">
        <v>1623</v>
      </c>
      <c r="E958" t="s">
        <v>1624</v>
      </c>
      <c r="F958" t="s">
        <v>326</v>
      </c>
      <c r="G958">
        <v>40303</v>
      </c>
    </row>
    <row r="959" hidden="1" spans="1:7">
      <c r="A959" s="1" t="s">
        <v>1617</v>
      </c>
      <c r="B959" s="1" t="s">
        <v>1618</v>
      </c>
      <c r="C959" s="1">
        <v>403</v>
      </c>
      <c r="D959" t="s">
        <v>1625</v>
      </c>
      <c r="E959" t="s">
        <v>1625</v>
      </c>
      <c r="F959" t="s">
        <v>6</v>
      </c>
      <c r="G959">
        <v>40304</v>
      </c>
    </row>
    <row r="960" hidden="1" spans="1:7">
      <c r="A960" s="1" t="s">
        <v>1617</v>
      </c>
      <c r="B960" s="1" t="s">
        <v>1618</v>
      </c>
      <c r="C960" s="1">
        <v>403</v>
      </c>
      <c r="D960" t="s">
        <v>1626</v>
      </c>
      <c r="E960" t="s">
        <v>1627</v>
      </c>
      <c r="F960" t="s">
        <v>30</v>
      </c>
      <c r="G960">
        <v>40305</v>
      </c>
    </row>
    <row r="961" hidden="1" spans="1:7">
      <c r="A961" s="1" t="s">
        <v>1617</v>
      </c>
      <c r="B961" s="1" t="s">
        <v>1618</v>
      </c>
      <c r="C961" s="1">
        <v>403</v>
      </c>
      <c r="D961" t="s">
        <v>1628</v>
      </c>
      <c r="E961" t="s">
        <v>1628</v>
      </c>
      <c r="F961" t="s">
        <v>6</v>
      </c>
      <c r="G961">
        <v>40306</v>
      </c>
    </row>
    <row r="962" hidden="1" spans="1:7">
      <c r="A962" s="1" t="s">
        <v>1617</v>
      </c>
      <c r="B962" s="1" t="s">
        <v>1618</v>
      </c>
      <c r="C962" s="1">
        <v>403</v>
      </c>
      <c r="D962" t="s">
        <v>1629</v>
      </c>
      <c r="E962" t="s">
        <v>1630</v>
      </c>
      <c r="F962" t="s">
        <v>6</v>
      </c>
      <c r="G962">
        <v>40307</v>
      </c>
    </row>
    <row r="963" hidden="1" spans="1:7">
      <c r="A963" s="1" t="s">
        <v>1617</v>
      </c>
      <c r="B963" s="1" t="s">
        <v>1618</v>
      </c>
      <c r="C963" s="1">
        <v>403</v>
      </c>
      <c r="D963" t="s">
        <v>1631</v>
      </c>
      <c r="E963" t="s">
        <v>1632</v>
      </c>
      <c r="F963" t="s">
        <v>76</v>
      </c>
      <c r="G963">
        <v>40308</v>
      </c>
    </row>
    <row r="964" hidden="1" spans="1:7">
      <c r="A964" s="1" t="s">
        <v>1617</v>
      </c>
      <c r="B964" s="1" t="s">
        <v>1618</v>
      </c>
      <c r="C964" s="1">
        <v>403</v>
      </c>
      <c r="D964" t="s">
        <v>1633</v>
      </c>
      <c r="E964" t="s">
        <v>1633</v>
      </c>
      <c r="F964" t="s">
        <v>6</v>
      </c>
      <c r="G964">
        <v>40309</v>
      </c>
    </row>
    <row r="965" hidden="1" spans="1:7">
      <c r="A965" s="1" t="s">
        <v>1617</v>
      </c>
      <c r="B965" s="1" t="s">
        <v>1618</v>
      </c>
      <c r="C965" s="1">
        <v>403</v>
      </c>
      <c r="D965" t="s">
        <v>1634</v>
      </c>
      <c r="E965" t="s">
        <v>1635</v>
      </c>
      <c r="F965" t="s">
        <v>39</v>
      </c>
      <c r="G965">
        <v>40310</v>
      </c>
    </row>
    <row r="966" hidden="1" spans="1:7">
      <c r="A966" s="1" t="s">
        <v>1617</v>
      </c>
      <c r="B966" s="1" t="s">
        <v>1618</v>
      </c>
      <c r="C966" s="1">
        <v>403</v>
      </c>
      <c r="D966" t="s">
        <v>1636</v>
      </c>
      <c r="E966" t="s">
        <v>1637</v>
      </c>
      <c r="F966" t="s">
        <v>6</v>
      </c>
      <c r="G966">
        <v>40311</v>
      </c>
    </row>
    <row r="967" hidden="1" spans="1:7">
      <c r="A967" s="1" t="s">
        <v>1638</v>
      </c>
      <c r="B967" s="1" t="s">
        <v>1639</v>
      </c>
      <c r="C967" s="1">
        <v>404</v>
      </c>
      <c r="D967" t="s">
        <v>1640</v>
      </c>
      <c r="E967" t="s">
        <v>1640</v>
      </c>
      <c r="F967" t="s">
        <v>6</v>
      </c>
      <c r="G967">
        <v>40401</v>
      </c>
    </row>
    <row r="968" hidden="1" spans="1:8">
      <c r="A968" s="1" t="s">
        <v>1638</v>
      </c>
      <c r="B968" s="1" t="s">
        <v>1639</v>
      </c>
      <c r="C968" s="1">
        <v>404</v>
      </c>
      <c r="D968" t="s">
        <v>1641</v>
      </c>
      <c r="E968" t="s">
        <v>1642</v>
      </c>
      <c r="F968" t="s">
        <v>13</v>
      </c>
      <c r="G968">
        <v>40402</v>
      </c>
      <c r="H968" t="s">
        <v>2594</v>
      </c>
    </row>
    <row r="969" hidden="1" spans="1:8">
      <c r="A969" s="1" t="s">
        <v>1638</v>
      </c>
      <c r="B969" s="1" t="s">
        <v>1639</v>
      </c>
      <c r="C969" s="1">
        <v>404</v>
      </c>
      <c r="D969" t="s">
        <v>1643</v>
      </c>
      <c r="E969" t="s">
        <v>1644</v>
      </c>
      <c r="F969" t="s">
        <v>51</v>
      </c>
      <c r="G969">
        <v>40403</v>
      </c>
      <c r="H969" s="1" t="s">
        <v>2593</v>
      </c>
    </row>
    <row r="970" hidden="1" spans="1:8">
      <c r="A970" s="1" t="s">
        <v>1638</v>
      </c>
      <c r="B970" s="1" t="s">
        <v>1639</v>
      </c>
      <c r="C970" s="1">
        <v>404</v>
      </c>
      <c r="D970" t="s">
        <v>1645</v>
      </c>
      <c r="E970" t="s">
        <v>1646</v>
      </c>
      <c r="F970" t="s">
        <v>13</v>
      </c>
      <c r="G970">
        <v>40404</v>
      </c>
      <c r="H970" t="s">
        <v>2594</v>
      </c>
    </row>
    <row r="971" hidden="1" spans="1:7">
      <c r="A971" s="1" t="s">
        <v>1638</v>
      </c>
      <c r="B971" s="1" t="s">
        <v>1639</v>
      </c>
      <c r="C971" s="1">
        <v>404</v>
      </c>
      <c r="D971" t="s">
        <v>1647</v>
      </c>
      <c r="E971" t="s">
        <v>1647</v>
      </c>
      <c r="F971" t="s">
        <v>6</v>
      </c>
      <c r="G971">
        <v>40405</v>
      </c>
    </row>
    <row r="972" hidden="1" spans="1:7">
      <c r="A972" s="1" t="s">
        <v>1638</v>
      </c>
      <c r="B972" s="1" t="s">
        <v>1639</v>
      </c>
      <c r="C972" s="1">
        <v>404</v>
      </c>
      <c r="D972" t="s">
        <v>1648</v>
      </c>
      <c r="E972" t="s">
        <v>1648</v>
      </c>
      <c r="F972" t="s">
        <v>6</v>
      </c>
      <c r="G972">
        <v>40406</v>
      </c>
    </row>
    <row r="973" hidden="1" spans="1:8">
      <c r="A973" s="1" t="s">
        <v>1638</v>
      </c>
      <c r="B973" s="1" t="s">
        <v>1639</v>
      </c>
      <c r="C973" s="1">
        <v>404</v>
      </c>
      <c r="D973" t="s">
        <v>1649</v>
      </c>
      <c r="E973" t="s">
        <v>1650</v>
      </c>
      <c r="F973" t="s">
        <v>13</v>
      </c>
      <c r="G973">
        <v>40407</v>
      </c>
      <c r="H973" t="s">
        <v>2594</v>
      </c>
    </row>
    <row r="974" hidden="1" spans="1:7">
      <c r="A974" s="1" t="s">
        <v>1638</v>
      </c>
      <c r="B974" s="1" t="s">
        <v>1639</v>
      </c>
      <c r="C974" s="1">
        <v>404</v>
      </c>
      <c r="D974" t="s">
        <v>1651</v>
      </c>
      <c r="E974" t="s">
        <v>1652</v>
      </c>
      <c r="F974" t="s">
        <v>30</v>
      </c>
      <c r="G974">
        <v>40408</v>
      </c>
    </row>
    <row r="975" hidden="1" spans="1:7">
      <c r="A975" s="1" t="s">
        <v>1638</v>
      </c>
      <c r="B975" s="1" t="s">
        <v>1639</v>
      </c>
      <c r="C975" s="1">
        <v>404</v>
      </c>
      <c r="D975" t="s">
        <v>1653</v>
      </c>
      <c r="E975" t="s">
        <v>1653</v>
      </c>
      <c r="F975" t="s">
        <v>6</v>
      </c>
      <c r="G975">
        <v>40409</v>
      </c>
    </row>
    <row r="976" hidden="1" spans="1:7">
      <c r="A976" s="1" t="s">
        <v>1638</v>
      </c>
      <c r="B976" s="1" t="s">
        <v>1639</v>
      </c>
      <c r="C976" s="1">
        <v>404</v>
      </c>
      <c r="D976" t="s">
        <v>1654</v>
      </c>
      <c r="E976" t="s">
        <v>1655</v>
      </c>
      <c r="F976" t="s">
        <v>130</v>
      </c>
      <c r="G976">
        <v>40410</v>
      </c>
    </row>
    <row r="977" hidden="1" spans="1:7">
      <c r="A977" s="1" t="s">
        <v>1638</v>
      </c>
      <c r="B977" s="1" t="s">
        <v>1639</v>
      </c>
      <c r="C977" s="1">
        <v>404</v>
      </c>
      <c r="D977" t="s">
        <v>1656</v>
      </c>
      <c r="E977" t="s">
        <v>1656</v>
      </c>
      <c r="F977" t="s">
        <v>6</v>
      </c>
      <c r="G977">
        <v>40411</v>
      </c>
    </row>
    <row r="978" hidden="1" spans="1:7">
      <c r="A978" s="1" t="s">
        <v>1638</v>
      </c>
      <c r="B978" s="1" t="s">
        <v>1639</v>
      </c>
      <c r="C978" s="1">
        <v>404</v>
      </c>
      <c r="D978" t="s">
        <v>1657</v>
      </c>
      <c r="E978" t="s">
        <v>1657</v>
      </c>
      <c r="F978" t="s">
        <v>6</v>
      </c>
      <c r="G978">
        <v>40412</v>
      </c>
    </row>
    <row r="979" hidden="1" spans="1:7">
      <c r="A979" s="1" t="s">
        <v>1638</v>
      </c>
      <c r="B979" s="1" t="s">
        <v>1639</v>
      </c>
      <c r="C979" s="1">
        <v>404</v>
      </c>
      <c r="D979" t="s">
        <v>1658</v>
      </c>
      <c r="E979" t="s">
        <v>1658</v>
      </c>
      <c r="F979" t="s">
        <v>6</v>
      </c>
      <c r="G979">
        <v>40413</v>
      </c>
    </row>
    <row r="980" hidden="1" spans="1:7">
      <c r="A980" s="1" t="s">
        <v>1659</v>
      </c>
      <c r="B980" s="1" t="s">
        <v>1660</v>
      </c>
      <c r="C980" s="1">
        <v>405</v>
      </c>
      <c r="D980" s="1" t="s">
        <v>1661</v>
      </c>
      <c r="E980" s="1" t="s">
        <v>1661</v>
      </c>
      <c r="F980" s="1" t="s">
        <v>6</v>
      </c>
      <c r="G980" s="1">
        <v>40501</v>
      </c>
    </row>
    <row r="981" hidden="1" spans="1:7">
      <c r="A981" s="1" t="s">
        <v>1659</v>
      </c>
      <c r="B981" s="1" t="s">
        <v>1660</v>
      </c>
      <c r="C981" s="1">
        <v>405</v>
      </c>
      <c r="D981" s="1" t="s">
        <v>1662</v>
      </c>
      <c r="E981" s="1" t="s">
        <v>1663</v>
      </c>
      <c r="F981" s="1" t="s">
        <v>30</v>
      </c>
      <c r="G981" s="1">
        <v>40502</v>
      </c>
    </row>
    <row r="982" hidden="1" spans="1:7">
      <c r="A982" s="1" t="s">
        <v>1659</v>
      </c>
      <c r="B982" s="1" t="s">
        <v>1660</v>
      </c>
      <c r="C982" s="1">
        <v>405</v>
      </c>
      <c r="D982" s="1" t="s">
        <v>1664</v>
      </c>
      <c r="E982" s="1" t="s">
        <v>1664</v>
      </c>
      <c r="F982" s="1" t="s">
        <v>6</v>
      </c>
      <c r="G982" s="1">
        <v>40503</v>
      </c>
    </row>
    <row r="983" hidden="1" spans="1:7">
      <c r="A983" s="1" t="s">
        <v>1659</v>
      </c>
      <c r="B983" s="1" t="s">
        <v>1660</v>
      </c>
      <c r="C983" s="1">
        <v>405</v>
      </c>
      <c r="D983" s="1" t="s">
        <v>1665</v>
      </c>
      <c r="E983" s="1" t="s">
        <v>1665</v>
      </c>
      <c r="F983" s="1" t="s">
        <v>6</v>
      </c>
      <c r="G983" s="1">
        <v>40504</v>
      </c>
    </row>
    <row r="984" hidden="1" spans="1:7">
      <c r="A984" s="1" t="s">
        <v>1659</v>
      </c>
      <c r="B984" s="1" t="s">
        <v>1660</v>
      </c>
      <c r="C984" s="1">
        <v>405</v>
      </c>
      <c r="D984" s="1" t="s">
        <v>1666</v>
      </c>
      <c r="E984" s="1" t="s">
        <v>1666</v>
      </c>
      <c r="F984" s="1" t="s">
        <v>6</v>
      </c>
      <c r="G984" s="1">
        <v>40505</v>
      </c>
    </row>
    <row r="985" hidden="1" spans="1:7">
      <c r="A985" s="1" t="s">
        <v>1659</v>
      </c>
      <c r="B985" s="1" t="s">
        <v>1660</v>
      </c>
      <c r="C985" s="1">
        <v>405</v>
      </c>
      <c r="D985" s="1" t="s">
        <v>1667</v>
      </c>
      <c r="E985" s="1" t="s">
        <v>1668</v>
      </c>
      <c r="F985" s="1" t="s">
        <v>6</v>
      </c>
      <c r="G985" s="1">
        <v>40506</v>
      </c>
    </row>
    <row r="986" hidden="1" spans="1:7">
      <c r="A986" s="1" t="s">
        <v>1659</v>
      </c>
      <c r="B986" s="1" t="s">
        <v>1660</v>
      </c>
      <c r="C986" s="1">
        <v>405</v>
      </c>
      <c r="D986" s="1" t="s">
        <v>1669</v>
      </c>
      <c r="E986" s="1" t="s">
        <v>1670</v>
      </c>
      <c r="F986" s="1" t="s">
        <v>13</v>
      </c>
      <c r="G986" s="1">
        <v>40507</v>
      </c>
    </row>
    <row r="987" hidden="1" spans="1:7">
      <c r="A987" s="1" t="s">
        <v>1659</v>
      </c>
      <c r="B987" s="1" t="s">
        <v>1660</v>
      </c>
      <c r="C987" s="1">
        <v>405</v>
      </c>
      <c r="D987" s="1" t="s">
        <v>1671</v>
      </c>
      <c r="E987" s="1" t="s">
        <v>1672</v>
      </c>
      <c r="F987" s="1" t="s">
        <v>39</v>
      </c>
      <c r="G987" s="1">
        <v>40508</v>
      </c>
    </row>
    <row r="988" hidden="1" spans="1:7">
      <c r="A988" s="1" t="s">
        <v>1659</v>
      </c>
      <c r="B988" s="1" t="s">
        <v>1660</v>
      </c>
      <c r="C988" s="1">
        <v>405</v>
      </c>
      <c r="D988" s="1" t="s">
        <v>1673</v>
      </c>
      <c r="E988" s="1" t="s">
        <v>1674</v>
      </c>
      <c r="F988" s="1" t="s">
        <v>79</v>
      </c>
      <c r="G988" s="1">
        <v>40509</v>
      </c>
    </row>
    <row r="989" hidden="1" spans="1:8">
      <c r="A989" s="1" t="s">
        <v>1659</v>
      </c>
      <c r="B989" s="1" t="s">
        <v>1660</v>
      </c>
      <c r="C989" s="1">
        <v>405</v>
      </c>
      <c r="D989" s="1" t="s">
        <v>1675</v>
      </c>
      <c r="E989" s="1" t="s">
        <v>1676</v>
      </c>
      <c r="F989" t="s">
        <v>58</v>
      </c>
      <c r="G989" s="1">
        <v>40510</v>
      </c>
      <c r="H989" s="1" t="s">
        <v>2593</v>
      </c>
    </row>
    <row r="990" spans="1:7">
      <c r="A990" s="1" t="s">
        <v>1677</v>
      </c>
      <c r="B990" s="1" t="s">
        <v>1678</v>
      </c>
      <c r="C990" s="1">
        <v>406</v>
      </c>
      <c r="D990" t="s">
        <v>1679</v>
      </c>
      <c r="E990" t="s">
        <v>1680</v>
      </c>
      <c r="F990" t="s">
        <v>39</v>
      </c>
      <c r="G990">
        <v>40601</v>
      </c>
    </row>
    <row r="991" hidden="1" spans="1:7">
      <c r="A991" s="1" t="s">
        <v>1677</v>
      </c>
      <c r="B991" s="1" t="s">
        <v>1678</v>
      </c>
      <c r="C991" s="1">
        <v>406</v>
      </c>
      <c r="D991" t="s">
        <v>1681</v>
      </c>
      <c r="E991" t="s">
        <v>1681</v>
      </c>
      <c r="F991" t="s">
        <v>6</v>
      </c>
      <c r="G991">
        <v>40602</v>
      </c>
    </row>
    <row r="992" hidden="1" spans="1:7">
      <c r="A992" s="1" t="s">
        <v>1677</v>
      </c>
      <c r="B992" s="1" t="s">
        <v>1678</v>
      </c>
      <c r="C992" s="1">
        <v>406</v>
      </c>
      <c r="D992" t="s">
        <v>1682</v>
      </c>
      <c r="E992" t="s">
        <v>1682</v>
      </c>
      <c r="F992" t="s">
        <v>6</v>
      </c>
      <c r="G992">
        <v>40603</v>
      </c>
    </row>
    <row r="993" hidden="1" spans="1:7">
      <c r="A993" s="1" t="s">
        <v>1677</v>
      </c>
      <c r="B993" s="1" t="s">
        <v>1678</v>
      </c>
      <c r="C993" s="1">
        <v>406</v>
      </c>
      <c r="D993" t="s">
        <v>1683</v>
      </c>
      <c r="E993" t="s">
        <v>1683</v>
      </c>
      <c r="F993" t="s">
        <v>6</v>
      </c>
      <c r="G993">
        <v>40604</v>
      </c>
    </row>
    <row r="994" hidden="1" spans="1:7">
      <c r="A994" s="1" t="s">
        <v>1677</v>
      </c>
      <c r="B994" s="1" t="s">
        <v>1678</v>
      </c>
      <c r="C994" s="1">
        <v>406</v>
      </c>
      <c r="D994" t="s">
        <v>1684</v>
      </c>
      <c r="E994" t="s">
        <v>1685</v>
      </c>
      <c r="F994" t="s">
        <v>608</v>
      </c>
      <c r="G994">
        <v>40605</v>
      </c>
    </row>
    <row r="995" hidden="1" spans="1:7">
      <c r="A995" s="1" t="s">
        <v>1677</v>
      </c>
      <c r="B995" s="1" t="s">
        <v>1678</v>
      </c>
      <c r="C995" s="1">
        <v>406</v>
      </c>
      <c r="D995" t="s">
        <v>1686</v>
      </c>
      <c r="E995" t="s">
        <v>1686</v>
      </c>
      <c r="F995" t="s">
        <v>6</v>
      </c>
      <c r="G995">
        <v>40606</v>
      </c>
    </row>
    <row r="996" hidden="1" spans="1:7">
      <c r="A996" s="1" t="s">
        <v>1677</v>
      </c>
      <c r="B996" s="1" t="s">
        <v>1678</v>
      </c>
      <c r="C996" s="1">
        <v>406</v>
      </c>
      <c r="D996" t="s">
        <v>1687</v>
      </c>
      <c r="E996" t="s">
        <v>1687</v>
      </c>
      <c r="F996" t="s">
        <v>6</v>
      </c>
      <c r="G996">
        <v>40607</v>
      </c>
    </row>
    <row r="997" hidden="1" spans="1:7">
      <c r="A997" s="1" t="s">
        <v>1677</v>
      </c>
      <c r="B997" s="1" t="s">
        <v>1678</v>
      </c>
      <c r="C997" s="1">
        <v>406</v>
      </c>
      <c r="D997" t="s">
        <v>1688</v>
      </c>
      <c r="E997" t="s">
        <v>1688</v>
      </c>
      <c r="F997" t="s">
        <v>6</v>
      </c>
      <c r="G997">
        <v>40608</v>
      </c>
    </row>
    <row r="998" hidden="1" spans="1:7">
      <c r="A998" s="1" t="s">
        <v>1677</v>
      </c>
      <c r="B998" s="1" t="s">
        <v>1678</v>
      </c>
      <c r="C998" s="1">
        <v>406</v>
      </c>
      <c r="D998" t="s">
        <v>1689</v>
      </c>
      <c r="E998" t="s">
        <v>1689</v>
      </c>
      <c r="F998" t="s">
        <v>6</v>
      </c>
      <c r="G998">
        <v>40609</v>
      </c>
    </row>
    <row r="999" hidden="1" spans="1:7">
      <c r="A999" s="1" t="s">
        <v>1677</v>
      </c>
      <c r="B999" s="1" t="s">
        <v>1678</v>
      </c>
      <c r="C999" s="1">
        <v>406</v>
      </c>
      <c r="D999" t="s">
        <v>1690</v>
      </c>
      <c r="E999" t="s">
        <v>1690</v>
      </c>
      <c r="F999" t="s">
        <v>6</v>
      </c>
      <c r="G999">
        <v>40610</v>
      </c>
    </row>
    <row r="1000" hidden="1" spans="1:7">
      <c r="A1000" s="1" t="s">
        <v>1677</v>
      </c>
      <c r="B1000" s="1" t="s">
        <v>1678</v>
      </c>
      <c r="C1000" s="1">
        <v>406</v>
      </c>
      <c r="D1000" t="s">
        <v>1691</v>
      </c>
      <c r="E1000" t="s">
        <v>1692</v>
      </c>
      <c r="F1000" t="s">
        <v>841</v>
      </c>
      <c r="G1000">
        <v>40611</v>
      </c>
    </row>
    <row r="1001" hidden="1" spans="1:7">
      <c r="A1001" s="1" t="s">
        <v>1677</v>
      </c>
      <c r="B1001" s="1" t="s">
        <v>1678</v>
      </c>
      <c r="C1001" s="1">
        <v>406</v>
      </c>
      <c r="D1001" t="s">
        <v>1693</v>
      </c>
      <c r="E1001" t="s">
        <v>1693</v>
      </c>
      <c r="F1001" t="s">
        <v>6</v>
      </c>
      <c r="G1001">
        <v>40612</v>
      </c>
    </row>
    <row r="1002" hidden="1" spans="1:7">
      <c r="A1002" s="1" t="s">
        <v>1677</v>
      </c>
      <c r="B1002" s="1" t="s">
        <v>1678</v>
      </c>
      <c r="C1002" s="1">
        <v>406</v>
      </c>
      <c r="D1002" t="s">
        <v>833</v>
      </c>
      <c r="E1002" t="s">
        <v>1694</v>
      </c>
      <c r="F1002" t="s">
        <v>13</v>
      </c>
      <c r="G1002">
        <v>40613</v>
      </c>
    </row>
    <row r="1003" hidden="1" spans="1:7">
      <c r="A1003" s="1" t="s">
        <v>1695</v>
      </c>
      <c r="B1003" s="1" t="s">
        <v>1696</v>
      </c>
      <c r="C1003" s="1">
        <v>501</v>
      </c>
      <c r="D1003" s="1" t="s">
        <v>1697</v>
      </c>
      <c r="E1003" s="1" t="s">
        <v>1697</v>
      </c>
      <c r="F1003" s="1" t="s">
        <v>6</v>
      </c>
      <c r="G1003" s="1">
        <v>50101</v>
      </c>
    </row>
    <row r="1004" hidden="1" spans="1:7">
      <c r="A1004" s="1" t="s">
        <v>1695</v>
      </c>
      <c r="B1004" s="1" t="s">
        <v>1696</v>
      </c>
      <c r="C1004" s="1">
        <v>501</v>
      </c>
      <c r="D1004" s="1" t="s">
        <v>1698</v>
      </c>
      <c r="E1004" s="1" t="s">
        <v>1698</v>
      </c>
      <c r="F1004" s="1" t="s">
        <v>6</v>
      </c>
      <c r="G1004" s="1">
        <v>50102</v>
      </c>
    </row>
    <row r="1005" hidden="1" spans="1:7">
      <c r="A1005" s="1" t="s">
        <v>1695</v>
      </c>
      <c r="B1005" s="1" t="s">
        <v>1696</v>
      </c>
      <c r="C1005" s="1">
        <v>501</v>
      </c>
      <c r="D1005" s="1" t="s">
        <v>1699</v>
      </c>
      <c r="E1005" s="1" t="s">
        <v>1699</v>
      </c>
      <c r="F1005" s="1" t="s">
        <v>6</v>
      </c>
      <c r="G1005" s="1">
        <v>50103</v>
      </c>
    </row>
    <row r="1006" hidden="1" spans="1:7">
      <c r="A1006" s="1" t="s">
        <v>1695</v>
      </c>
      <c r="B1006" s="1" t="s">
        <v>1696</v>
      </c>
      <c r="C1006" s="1">
        <v>501</v>
      </c>
      <c r="D1006" s="1" t="s">
        <v>1700</v>
      </c>
      <c r="E1006" s="1" t="s">
        <v>1700</v>
      </c>
      <c r="F1006" s="1" t="s">
        <v>6</v>
      </c>
      <c r="G1006" s="1">
        <v>50104</v>
      </c>
    </row>
    <row r="1007" hidden="1" spans="1:7">
      <c r="A1007" s="1" t="s">
        <v>1695</v>
      </c>
      <c r="B1007" s="1" t="s">
        <v>1696</v>
      </c>
      <c r="C1007" s="1">
        <v>501</v>
      </c>
      <c r="D1007" s="1" t="s">
        <v>1701</v>
      </c>
      <c r="E1007" s="1" t="s">
        <v>1701</v>
      </c>
      <c r="F1007" s="1" t="s">
        <v>6</v>
      </c>
      <c r="G1007" s="1">
        <v>50105</v>
      </c>
    </row>
    <row r="1008" hidden="1" spans="1:7">
      <c r="A1008" s="1" t="s">
        <v>1695</v>
      </c>
      <c r="B1008" s="1" t="s">
        <v>1696</v>
      </c>
      <c r="C1008" s="1">
        <v>501</v>
      </c>
      <c r="D1008" s="1" t="s">
        <v>1702</v>
      </c>
      <c r="E1008" s="1" t="s">
        <v>1702</v>
      </c>
      <c r="F1008" s="1" t="s">
        <v>6</v>
      </c>
      <c r="G1008" s="1">
        <v>50106</v>
      </c>
    </row>
    <row r="1009" hidden="1" spans="1:7">
      <c r="A1009" s="1" t="s">
        <v>1695</v>
      </c>
      <c r="B1009" s="1" t="s">
        <v>1696</v>
      </c>
      <c r="C1009" s="1">
        <v>501</v>
      </c>
      <c r="D1009" s="1" t="s">
        <v>1703</v>
      </c>
      <c r="E1009" s="1" t="s">
        <v>1703</v>
      </c>
      <c r="F1009" s="1" t="s">
        <v>6</v>
      </c>
      <c r="G1009" s="1">
        <v>50107</v>
      </c>
    </row>
    <row r="1010" hidden="1" spans="1:7">
      <c r="A1010" s="1" t="s">
        <v>1695</v>
      </c>
      <c r="B1010" s="1" t="s">
        <v>1696</v>
      </c>
      <c r="C1010" s="1">
        <v>501</v>
      </c>
      <c r="D1010" s="1" t="s">
        <v>1704</v>
      </c>
      <c r="E1010" s="1" t="s">
        <v>1704</v>
      </c>
      <c r="F1010" s="1" t="s">
        <v>6</v>
      </c>
      <c r="G1010" s="1">
        <v>50108</v>
      </c>
    </row>
    <row r="1011" hidden="1" spans="1:7">
      <c r="A1011" s="1" t="s">
        <v>1695</v>
      </c>
      <c r="B1011" s="1" t="s">
        <v>1696</v>
      </c>
      <c r="C1011" s="1">
        <v>501</v>
      </c>
      <c r="D1011" s="1" t="s">
        <v>1705</v>
      </c>
      <c r="E1011" s="1" t="s">
        <v>1706</v>
      </c>
      <c r="F1011" s="1" t="s">
        <v>79</v>
      </c>
      <c r="G1011" s="1">
        <v>50109</v>
      </c>
    </row>
    <row r="1012" hidden="1" spans="1:7">
      <c r="A1012" s="1" t="s">
        <v>1695</v>
      </c>
      <c r="B1012" s="1" t="s">
        <v>1696</v>
      </c>
      <c r="C1012" s="1">
        <v>501</v>
      </c>
      <c r="D1012" s="1" t="s">
        <v>1707</v>
      </c>
      <c r="E1012" s="1" t="s">
        <v>1707</v>
      </c>
      <c r="F1012" s="1" t="s">
        <v>6</v>
      </c>
      <c r="G1012" s="1">
        <v>50110</v>
      </c>
    </row>
    <row r="1013" hidden="1" spans="1:7">
      <c r="A1013" s="1" t="s">
        <v>1695</v>
      </c>
      <c r="B1013" s="1" t="s">
        <v>1696</v>
      </c>
      <c r="C1013" s="1">
        <v>501</v>
      </c>
      <c r="D1013" s="1" t="s">
        <v>1708</v>
      </c>
      <c r="E1013" s="1" t="s">
        <v>1708</v>
      </c>
      <c r="F1013" s="1" t="s">
        <v>6</v>
      </c>
      <c r="G1013" s="1">
        <v>50111</v>
      </c>
    </row>
    <row r="1014" hidden="1" spans="1:7">
      <c r="A1014" s="1" t="s">
        <v>1695</v>
      </c>
      <c r="B1014" s="1" t="s">
        <v>1696</v>
      </c>
      <c r="C1014" s="1">
        <v>501</v>
      </c>
      <c r="D1014" s="1" t="s">
        <v>1709</v>
      </c>
      <c r="E1014" s="1" t="s">
        <v>1709</v>
      </c>
      <c r="F1014" s="1" t="s">
        <v>6</v>
      </c>
      <c r="G1014" s="1">
        <v>50112</v>
      </c>
    </row>
    <row r="1015" hidden="1" spans="1:7">
      <c r="A1015" s="1" t="s">
        <v>1710</v>
      </c>
      <c r="B1015" s="1" t="s">
        <v>1711</v>
      </c>
      <c r="C1015" s="1">
        <v>502</v>
      </c>
      <c r="D1015" s="1" t="s">
        <v>1712</v>
      </c>
      <c r="E1015" s="1" t="s">
        <v>1713</v>
      </c>
      <c r="F1015" s="1" t="s">
        <v>4</v>
      </c>
      <c r="G1015" s="1">
        <v>50201</v>
      </c>
    </row>
    <row r="1016" hidden="1" spans="1:7">
      <c r="A1016" s="1" t="s">
        <v>1710</v>
      </c>
      <c r="B1016" s="1" t="s">
        <v>1711</v>
      </c>
      <c r="C1016" s="1">
        <v>502</v>
      </c>
      <c r="D1016" s="1" t="s">
        <v>1714</v>
      </c>
      <c r="E1016" s="1" t="s">
        <v>1715</v>
      </c>
      <c r="F1016" s="1" t="s">
        <v>39</v>
      </c>
      <c r="G1016" s="1">
        <v>50202</v>
      </c>
    </row>
    <row r="1017" hidden="1" spans="1:7">
      <c r="A1017" s="1" t="s">
        <v>1710</v>
      </c>
      <c r="B1017" s="1" t="s">
        <v>1711</v>
      </c>
      <c r="C1017" s="1">
        <v>502</v>
      </c>
      <c r="D1017" s="1" t="s">
        <v>1716</v>
      </c>
      <c r="E1017" s="1" t="s">
        <v>1717</v>
      </c>
      <c r="F1017" s="1" t="s">
        <v>39</v>
      </c>
      <c r="G1017" s="1">
        <v>50203</v>
      </c>
    </row>
    <row r="1018" hidden="1" spans="1:7">
      <c r="A1018" s="1" t="s">
        <v>1710</v>
      </c>
      <c r="B1018" s="1" t="s">
        <v>1711</v>
      </c>
      <c r="C1018" s="1">
        <v>502</v>
      </c>
      <c r="D1018" s="1" t="s">
        <v>1718</v>
      </c>
      <c r="E1018" s="1" t="s">
        <v>1719</v>
      </c>
      <c r="F1018" s="1" t="s">
        <v>326</v>
      </c>
      <c r="G1018" s="1">
        <v>50204</v>
      </c>
    </row>
    <row r="1019" hidden="1" spans="1:7">
      <c r="A1019" s="1" t="s">
        <v>1710</v>
      </c>
      <c r="B1019" s="1" t="s">
        <v>1711</v>
      </c>
      <c r="C1019" s="1">
        <v>502</v>
      </c>
      <c r="D1019" s="1" t="s">
        <v>1720</v>
      </c>
      <c r="E1019" s="1" t="s">
        <v>1720</v>
      </c>
      <c r="F1019" s="1" t="s">
        <v>6</v>
      </c>
      <c r="G1019" s="1">
        <v>50205</v>
      </c>
    </row>
    <row r="1020" hidden="1" spans="1:7">
      <c r="A1020" s="1" t="s">
        <v>1710</v>
      </c>
      <c r="B1020" s="1" t="s">
        <v>1711</v>
      </c>
      <c r="C1020" s="1">
        <v>502</v>
      </c>
      <c r="D1020" s="1" t="s">
        <v>1721</v>
      </c>
      <c r="E1020" s="1" t="s">
        <v>1722</v>
      </c>
      <c r="F1020" s="1" t="s">
        <v>9</v>
      </c>
      <c r="G1020" s="1">
        <v>50206</v>
      </c>
    </row>
    <row r="1021" hidden="1" spans="1:7">
      <c r="A1021" s="1" t="s">
        <v>1710</v>
      </c>
      <c r="B1021" s="1" t="s">
        <v>1711</v>
      </c>
      <c r="C1021" s="1">
        <v>502</v>
      </c>
      <c r="D1021" s="1" t="s">
        <v>1723</v>
      </c>
      <c r="E1021" s="1" t="s">
        <v>1723</v>
      </c>
      <c r="F1021" s="1" t="s">
        <v>6</v>
      </c>
      <c r="G1021" s="1">
        <v>50207</v>
      </c>
    </row>
    <row r="1022" hidden="1" spans="1:7">
      <c r="A1022" s="1" t="s">
        <v>1710</v>
      </c>
      <c r="B1022" s="1" t="s">
        <v>1711</v>
      </c>
      <c r="C1022" s="1">
        <v>502</v>
      </c>
      <c r="D1022" s="1" t="s">
        <v>1724</v>
      </c>
      <c r="E1022" s="1" t="s">
        <v>1724</v>
      </c>
      <c r="F1022" s="1" t="s">
        <v>6</v>
      </c>
      <c r="G1022" s="1">
        <v>50208</v>
      </c>
    </row>
    <row r="1023" hidden="1" spans="1:7">
      <c r="A1023" s="1" t="s">
        <v>1710</v>
      </c>
      <c r="B1023" s="1" t="s">
        <v>1711</v>
      </c>
      <c r="C1023" s="1">
        <v>502</v>
      </c>
      <c r="D1023" s="1" t="s">
        <v>1725</v>
      </c>
      <c r="E1023" s="1" t="s">
        <v>1725</v>
      </c>
      <c r="F1023" s="1" t="s">
        <v>6</v>
      </c>
      <c r="G1023" s="1">
        <v>50209</v>
      </c>
    </row>
    <row r="1024" hidden="1" spans="1:7">
      <c r="A1024" s="1" t="s">
        <v>1710</v>
      </c>
      <c r="B1024" s="1" t="s">
        <v>1711</v>
      </c>
      <c r="C1024" s="1">
        <v>502</v>
      </c>
      <c r="D1024" s="1" t="s">
        <v>1726</v>
      </c>
      <c r="E1024" s="1" t="s">
        <v>1727</v>
      </c>
      <c r="F1024" s="1" t="s">
        <v>79</v>
      </c>
      <c r="G1024" s="1">
        <v>50210</v>
      </c>
    </row>
    <row r="1025" hidden="1" spans="1:7">
      <c r="A1025" s="1" t="s">
        <v>1710</v>
      </c>
      <c r="B1025" s="1" t="s">
        <v>1711</v>
      </c>
      <c r="C1025" s="1">
        <v>502</v>
      </c>
      <c r="D1025" s="1" t="s">
        <v>1728</v>
      </c>
      <c r="E1025" s="1" t="s">
        <v>1728</v>
      </c>
      <c r="F1025" s="1" t="s">
        <v>6</v>
      </c>
      <c r="G1025" s="1">
        <v>50211</v>
      </c>
    </row>
    <row r="1026" hidden="1" spans="1:7">
      <c r="A1026" s="1" t="s">
        <v>1710</v>
      </c>
      <c r="B1026" s="1" t="s">
        <v>1711</v>
      </c>
      <c r="C1026" s="1">
        <v>502</v>
      </c>
      <c r="D1026" s="1" t="s">
        <v>1729</v>
      </c>
      <c r="E1026" s="1" t="s">
        <v>1730</v>
      </c>
      <c r="F1026" s="1" t="s">
        <v>6</v>
      </c>
      <c r="G1026" s="1">
        <v>50212</v>
      </c>
    </row>
    <row r="1027" hidden="1" spans="1:7">
      <c r="A1027" s="1" t="s">
        <v>1710</v>
      </c>
      <c r="B1027" s="1" t="s">
        <v>1711</v>
      </c>
      <c r="C1027" s="1">
        <v>502</v>
      </c>
      <c r="D1027" s="1" t="s">
        <v>1731</v>
      </c>
      <c r="E1027" s="1" t="s">
        <v>1732</v>
      </c>
      <c r="F1027" s="1" t="s">
        <v>76</v>
      </c>
      <c r="G1027" s="1">
        <v>50213</v>
      </c>
    </row>
    <row r="1028" hidden="1" spans="1:7">
      <c r="A1028" s="1" t="s">
        <v>1733</v>
      </c>
      <c r="B1028" s="1" t="s">
        <v>1734</v>
      </c>
      <c r="C1028" s="1">
        <v>503</v>
      </c>
      <c r="D1028" s="1" t="s">
        <v>1735</v>
      </c>
      <c r="E1028" s="1" t="s">
        <v>1735</v>
      </c>
      <c r="F1028" s="1" t="s">
        <v>6</v>
      </c>
      <c r="G1028" s="1">
        <v>50301</v>
      </c>
    </row>
    <row r="1029" hidden="1" spans="1:7">
      <c r="A1029" s="1" t="s">
        <v>1733</v>
      </c>
      <c r="B1029" s="1" t="s">
        <v>1734</v>
      </c>
      <c r="C1029" s="1">
        <v>503</v>
      </c>
      <c r="D1029" s="1" t="s">
        <v>1736</v>
      </c>
      <c r="E1029" s="1" t="s">
        <v>1736</v>
      </c>
      <c r="F1029" s="1" t="s">
        <v>6</v>
      </c>
      <c r="G1029" s="1">
        <v>50302</v>
      </c>
    </row>
    <row r="1030" hidden="1" spans="1:7">
      <c r="A1030" s="1" t="s">
        <v>1733</v>
      </c>
      <c r="B1030" s="1" t="s">
        <v>1734</v>
      </c>
      <c r="C1030" s="1">
        <v>503</v>
      </c>
      <c r="D1030" s="1" t="s">
        <v>1737</v>
      </c>
      <c r="E1030" s="1" t="s">
        <v>1737</v>
      </c>
      <c r="F1030" s="1" t="s">
        <v>6</v>
      </c>
      <c r="G1030" s="1">
        <v>50303</v>
      </c>
    </row>
    <row r="1031" hidden="1" spans="1:7">
      <c r="A1031" s="1" t="s">
        <v>1733</v>
      </c>
      <c r="B1031" s="1" t="s">
        <v>1734</v>
      </c>
      <c r="C1031" s="1">
        <v>503</v>
      </c>
      <c r="D1031" s="1" t="s">
        <v>1738</v>
      </c>
      <c r="E1031" s="1" t="s">
        <v>1739</v>
      </c>
      <c r="F1031" s="1" t="s">
        <v>30</v>
      </c>
      <c r="G1031" s="1">
        <v>50304</v>
      </c>
    </row>
    <row r="1032" hidden="1" spans="1:8">
      <c r="A1032" s="1" t="s">
        <v>1733</v>
      </c>
      <c r="B1032" s="1" t="s">
        <v>1734</v>
      </c>
      <c r="C1032" s="1">
        <v>503</v>
      </c>
      <c r="D1032" s="1" t="s">
        <v>1740</v>
      </c>
      <c r="E1032" s="1" t="s">
        <v>1741</v>
      </c>
      <c r="F1032" s="1" t="s">
        <v>51</v>
      </c>
      <c r="G1032" s="1">
        <v>50305</v>
      </c>
      <c r="H1032" s="1" t="s">
        <v>2593</v>
      </c>
    </row>
    <row r="1033" hidden="1" spans="1:7">
      <c r="A1033" s="1" t="s">
        <v>1733</v>
      </c>
      <c r="B1033" s="1" t="s">
        <v>1734</v>
      </c>
      <c r="C1033" s="1">
        <v>503</v>
      </c>
      <c r="D1033" s="1" t="s">
        <v>1742</v>
      </c>
      <c r="E1033" s="1" t="s">
        <v>1742</v>
      </c>
      <c r="F1033" s="1" t="s">
        <v>6</v>
      </c>
      <c r="G1033" s="1">
        <v>50306</v>
      </c>
    </row>
    <row r="1034" hidden="1" spans="1:7">
      <c r="A1034" s="1" t="s">
        <v>1733</v>
      </c>
      <c r="B1034" s="1" t="s">
        <v>1734</v>
      </c>
      <c r="C1034" s="1">
        <v>503</v>
      </c>
      <c r="D1034" s="1" t="s">
        <v>1743</v>
      </c>
      <c r="E1034" s="1" t="s">
        <v>1744</v>
      </c>
      <c r="F1034" s="1" t="s">
        <v>13</v>
      </c>
      <c r="G1034" s="1">
        <v>50307</v>
      </c>
    </row>
    <row r="1035" hidden="1" spans="1:8">
      <c r="A1035" s="1" t="s">
        <v>1733</v>
      </c>
      <c r="B1035" s="1" t="s">
        <v>1734</v>
      </c>
      <c r="C1035" s="1">
        <v>503</v>
      </c>
      <c r="D1035" s="1" t="s">
        <v>2596</v>
      </c>
      <c r="E1035" s="1" t="s">
        <v>1746</v>
      </c>
      <c r="F1035" s="1" t="s">
        <v>79</v>
      </c>
      <c r="G1035" s="1">
        <v>50308</v>
      </c>
      <c r="H1035" s="1" t="s">
        <v>2593</v>
      </c>
    </row>
    <row r="1036" hidden="1" spans="1:7">
      <c r="A1036" s="1" t="s">
        <v>1733</v>
      </c>
      <c r="B1036" s="1" t="s">
        <v>1734</v>
      </c>
      <c r="C1036" s="1">
        <v>503</v>
      </c>
      <c r="D1036" s="1" t="s">
        <v>1747</v>
      </c>
      <c r="E1036" s="1" t="s">
        <v>1747</v>
      </c>
      <c r="F1036" s="1" t="s">
        <v>6</v>
      </c>
      <c r="G1036" s="1">
        <v>50309</v>
      </c>
    </row>
    <row r="1037" hidden="1" spans="1:7">
      <c r="A1037" s="1" t="s">
        <v>1733</v>
      </c>
      <c r="B1037" s="1" t="s">
        <v>1734</v>
      </c>
      <c r="C1037" s="1">
        <v>503</v>
      </c>
      <c r="D1037" s="1" t="s">
        <v>1748</v>
      </c>
      <c r="E1037" s="1" t="s">
        <v>1748</v>
      </c>
      <c r="F1037" s="1" t="s">
        <v>6</v>
      </c>
      <c r="G1037" s="1">
        <v>50310</v>
      </c>
    </row>
    <row r="1038" hidden="1" spans="1:7">
      <c r="A1038" s="1" t="s">
        <v>1733</v>
      </c>
      <c r="B1038" s="1" t="s">
        <v>1734</v>
      </c>
      <c r="C1038" s="1">
        <v>503</v>
      </c>
      <c r="D1038" s="1" t="s">
        <v>1749</v>
      </c>
      <c r="E1038" s="1" t="s">
        <v>1749</v>
      </c>
      <c r="F1038" s="1" t="s">
        <v>6</v>
      </c>
      <c r="G1038" s="1">
        <v>50311</v>
      </c>
    </row>
    <row r="1039" hidden="1" spans="1:7">
      <c r="A1039" s="1" t="s">
        <v>1733</v>
      </c>
      <c r="B1039" s="1" t="s">
        <v>1734</v>
      </c>
      <c r="C1039" s="1">
        <v>503</v>
      </c>
      <c r="D1039" s="1" t="s">
        <v>1750</v>
      </c>
      <c r="E1039" s="1" t="s">
        <v>1750</v>
      </c>
      <c r="F1039" s="1" t="s">
        <v>6</v>
      </c>
      <c r="G1039" s="1">
        <v>50312</v>
      </c>
    </row>
    <row r="1040" hidden="1" spans="1:7">
      <c r="A1040" s="1" t="s">
        <v>1733</v>
      </c>
      <c r="B1040" s="1" t="s">
        <v>1734</v>
      </c>
      <c r="C1040" s="1">
        <v>503</v>
      </c>
      <c r="D1040" s="1" t="s">
        <v>1751</v>
      </c>
      <c r="E1040" s="1" t="s">
        <v>1751</v>
      </c>
      <c r="F1040" s="1" t="s">
        <v>6</v>
      </c>
      <c r="G1040" s="1">
        <v>50313</v>
      </c>
    </row>
    <row r="1041" hidden="1" spans="1:7">
      <c r="A1041" s="1" t="s">
        <v>1733</v>
      </c>
      <c r="B1041" s="1" t="s">
        <v>1734</v>
      </c>
      <c r="C1041" s="1">
        <v>503</v>
      </c>
      <c r="D1041" s="1" t="s">
        <v>1752</v>
      </c>
      <c r="E1041" s="1" t="s">
        <v>1752</v>
      </c>
      <c r="F1041" s="1" t="s">
        <v>6</v>
      </c>
      <c r="G1041" s="1">
        <v>50314</v>
      </c>
    </row>
    <row r="1042" hidden="1" spans="1:7">
      <c r="A1042" s="1" t="s">
        <v>1733</v>
      </c>
      <c r="B1042" s="1" t="s">
        <v>1734</v>
      </c>
      <c r="C1042" s="1">
        <v>503</v>
      </c>
      <c r="D1042" s="1" t="s">
        <v>1753</v>
      </c>
      <c r="E1042" s="1" t="s">
        <v>1754</v>
      </c>
      <c r="F1042" s="1" t="s">
        <v>39</v>
      </c>
      <c r="G1042" s="1">
        <v>50315</v>
      </c>
    </row>
    <row r="1043" hidden="1" spans="1:8">
      <c r="A1043" s="1" t="s">
        <v>1755</v>
      </c>
      <c r="B1043" s="1" t="s">
        <v>1756</v>
      </c>
      <c r="C1043" s="1">
        <v>504</v>
      </c>
      <c r="D1043" s="1" t="s">
        <v>1757</v>
      </c>
      <c r="E1043" s="1" t="s">
        <v>1758</v>
      </c>
      <c r="F1043" s="1" t="s">
        <v>79</v>
      </c>
      <c r="G1043" s="1">
        <v>50401</v>
      </c>
      <c r="H1043" s="1" t="s">
        <v>2593</v>
      </c>
    </row>
    <row r="1044" hidden="1" spans="1:7">
      <c r="A1044" s="1" t="s">
        <v>1755</v>
      </c>
      <c r="B1044" s="1" t="s">
        <v>1756</v>
      </c>
      <c r="C1044" s="1">
        <v>504</v>
      </c>
      <c r="D1044" s="1" t="s">
        <v>1601</v>
      </c>
      <c r="E1044" s="1" t="s">
        <v>1601</v>
      </c>
      <c r="F1044" s="1" t="s">
        <v>6</v>
      </c>
      <c r="G1044" s="1">
        <v>50402</v>
      </c>
    </row>
    <row r="1045" hidden="1" spans="1:7">
      <c r="A1045" s="1" t="s">
        <v>1755</v>
      </c>
      <c r="B1045" s="1" t="s">
        <v>1756</v>
      </c>
      <c r="C1045" s="1">
        <v>504</v>
      </c>
      <c r="D1045" s="1" t="s">
        <v>1759</v>
      </c>
      <c r="E1045" s="1" t="s">
        <v>1760</v>
      </c>
      <c r="F1045" s="1" t="s">
        <v>76</v>
      </c>
      <c r="G1045" s="1">
        <v>50403</v>
      </c>
    </row>
    <row r="1046" hidden="1" spans="1:7">
      <c r="A1046" s="1" t="s">
        <v>1755</v>
      </c>
      <c r="B1046" s="1" t="s">
        <v>1756</v>
      </c>
      <c r="C1046" s="1">
        <v>504</v>
      </c>
      <c r="D1046" s="1" t="s">
        <v>1761</v>
      </c>
      <c r="E1046" s="1" t="s">
        <v>1761</v>
      </c>
      <c r="F1046" s="1" t="s">
        <v>6</v>
      </c>
      <c r="G1046" s="1">
        <v>50404</v>
      </c>
    </row>
    <row r="1047" hidden="1" spans="1:7">
      <c r="A1047" s="1" t="s">
        <v>1755</v>
      </c>
      <c r="B1047" s="1" t="s">
        <v>1756</v>
      </c>
      <c r="C1047" s="1">
        <v>504</v>
      </c>
      <c r="D1047" s="1" t="s">
        <v>1762</v>
      </c>
      <c r="E1047" s="1" t="s">
        <v>1762</v>
      </c>
      <c r="F1047" s="1" t="s">
        <v>6</v>
      </c>
      <c r="G1047" s="1">
        <v>50405</v>
      </c>
    </row>
    <row r="1048" hidden="1" spans="1:7">
      <c r="A1048" s="1" t="s">
        <v>1755</v>
      </c>
      <c r="B1048" s="1" t="s">
        <v>1756</v>
      </c>
      <c r="C1048" s="1">
        <v>504</v>
      </c>
      <c r="D1048" s="1" t="s">
        <v>1763</v>
      </c>
      <c r="E1048" s="1" t="s">
        <v>1764</v>
      </c>
      <c r="F1048" s="1" t="s">
        <v>326</v>
      </c>
      <c r="G1048" s="1">
        <v>50406</v>
      </c>
    </row>
    <row r="1049" hidden="1" spans="1:7">
      <c r="A1049" s="1" t="s">
        <v>1755</v>
      </c>
      <c r="B1049" s="1" t="s">
        <v>1756</v>
      </c>
      <c r="C1049" s="1">
        <v>504</v>
      </c>
      <c r="D1049" s="1" t="s">
        <v>1765</v>
      </c>
      <c r="E1049" s="1" t="s">
        <v>1765</v>
      </c>
      <c r="F1049" s="1" t="s">
        <v>6</v>
      </c>
      <c r="G1049" s="1">
        <v>50407</v>
      </c>
    </row>
    <row r="1050" hidden="1" spans="1:7">
      <c r="A1050" s="1" t="s">
        <v>1755</v>
      </c>
      <c r="B1050" s="1" t="s">
        <v>1756</v>
      </c>
      <c r="C1050" s="1">
        <v>504</v>
      </c>
      <c r="D1050" s="1" t="s">
        <v>1766</v>
      </c>
      <c r="E1050" s="1" t="s">
        <v>1766</v>
      </c>
      <c r="F1050" s="1" t="s">
        <v>6</v>
      </c>
      <c r="G1050" s="1">
        <v>50408</v>
      </c>
    </row>
    <row r="1051" hidden="1" spans="1:7">
      <c r="A1051" s="1" t="s">
        <v>1755</v>
      </c>
      <c r="B1051" s="1" t="s">
        <v>1756</v>
      </c>
      <c r="C1051" s="1">
        <v>504</v>
      </c>
      <c r="D1051" s="1" t="s">
        <v>1767</v>
      </c>
      <c r="E1051" s="1" t="s">
        <v>1768</v>
      </c>
      <c r="F1051" s="1" t="s">
        <v>76</v>
      </c>
      <c r="G1051" s="1">
        <v>50409</v>
      </c>
    </row>
    <row r="1052" hidden="1" spans="1:7">
      <c r="A1052" s="1" t="s">
        <v>1755</v>
      </c>
      <c r="B1052" s="1" t="s">
        <v>1756</v>
      </c>
      <c r="C1052" s="1">
        <v>504</v>
      </c>
      <c r="D1052" s="1" t="s">
        <v>1769</v>
      </c>
      <c r="E1052" s="1" t="s">
        <v>1770</v>
      </c>
      <c r="F1052" s="1" t="s">
        <v>13</v>
      </c>
      <c r="G1052" s="1">
        <v>50410</v>
      </c>
    </row>
    <row r="1053" hidden="1" spans="1:7">
      <c r="A1053" s="1" t="s">
        <v>1755</v>
      </c>
      <c r="B1053" s="1" t="s">
        <v>1756</v>
      </c>
      <c r="C1053" s="1">
        <v>504</v>
      </c>
      <c r="D1053" s="1" t="s">
        <v>1771</v>
      </c>
      <c r="E1053" s="1" t="s">
        <v>1771</v>
      </c>
      <c r="F1053" s="1" t="s">
        <v>6</v>
      </c>
      <c r="G1053" s="1">
        <v>50411</v>
      </c>
    </row>
    <row r="1054" hidden="1" spans="1:7">
      <c r="A1054" s="1" t="s">
        <v>1755</v>
      </c>
      <c r="B1054" s="1" t="s">
        <v>1756</v>
      </c>
      <c r="C1054" s="1">
        <v>504</v>
      </c>
      <c r="D1054" s="1" t="s">
        <v>1772</v>
      </c>
      <c r="E1054" s="1" t="s">
        <v>1772</v>
      </c>
      <c r="F1054" s="1" t="s">
        <v>6</v>
      </c>
      <c r="G1054" s="1">
        <v>50412</v>
      </c>
    </row>
    <row r="1055" hidden="1" spans="1:7">
      <c r="A1055" s="1" t="s">
        <v>1773</v>
      </c>
      <c r="B1055" s="1" t="s">
        <v>1774</v>
      </c>
      <c r="C1055" s="1">
        <v>505</v>
      </c>
      <c r="D1055" s="1" t="s">
        <v>1775</v>
      </c>
      <c r="E1055" s="1" t="s">
        <v>1775</v>
      </c>
      <c r="F1055" s="1" t="s">
        <v>6</v>
      </c>
      <c r="G1055" s="1">
        <v>50501</v>
      </c>
    </row>
    <row r="1056" hidden="1" spans="1:7">
      <c r="A1056" s="1" t="s">
        <v>1773</v>
      </c>
      <c r="B1056" s="1" t="s">
        <v>1774</v>
      </c>
      <c r="C1056" s="1">
        <v>505</v>
      </c>
      <c r="D1056" s="1" t="s">
        <v>1776</v>
      </c>
      <c r="E1056" s="1" t="s">
        <v>1776</v>
      </c>
      <c r="F1056" s="1" t="s">
        <v>6</v>
      </c>
      <c r="G1056" s="1">
        <v>50502</v>
      </c>
    </row>
    <row r="1057" hidden="1" spans="1:7">
      <c r="A1057" s="1" t="s">
        <v>1773</v>
      </c>
      <c r="B1057" s="1" t="s">
        <v>1774</v>
      </c>
      <c r="C1057" s="1">
        <v>505</v>
      </c>
      <c r="D1057" s="1" t="s">
        <v>1777</v>
      </c>
      <c r="E1057" s="1" t="s">
        <v>1778</v>
      </c>
      <c r="F1057" s="1" t="s">
        <v>6</v>
      </c>
      <c r="G1057" s="1">
        <v>50503</v>
      </c>
    </row>
    <row r="1058" hidden="1" spans="1:7">
      <c r="A1058" s="1" t="s">
        <v>1773</v>
      </c>
      <c r="B1058" s="1" t="s">
        <v>1774</v>
      </c>
      <c r="C1058" s="1">
        <v>505</v>
      </c>
      <c r="D1058" s="1" t="s">
        <v>1779</v>
      </c>
      <c r="E1058" s="1" t="s">
        <v>1779</v>
      </c>
      <c r="F1058" s="1" t="s">
        <v>6</v>
      </c>
      <c r="G1058" s="1">
        <v>50504</v>
      </c>
    </row>
    <row r="1059" hidden="1" spans="1:7">
      <c r="A1059" s="1" t="s">
        <v>1773</v>
      </c>
      <c r="B1059" s="1" t="s">
        <v>1774</v>
      </c>
      <c r="C1059" s="1">
        <v>505</v>
      </c>
      <c r="D1059" s="1" t="s">
        <v>1780</v>
      </c>
      <c r="E1059" s="1" t="s">
        <v>1780</v>
      </c>
      <c r="F1059" s="1" t="s">
        <v>6</v>
      </c>
      <c r="G1059" s="1">
        <v>50505</v>
      </c>
    </row>
    <row r="1060" hidden="1" spans="1:7">
      <c r="A1060" s="1" t="s">
        <v>1773</v>
      </c>
      <c r="B1060" s="1" t="s">
        <v>1774</v>
      </c>
      <c r="C1060" s="1">
        <v>505</v>
      </c>
      <c r="D1060" s="1" t="s">
        <v>1781</v>
      </c>
      <c r="E1060" s="1" t="s">
        <v>1781</v>
      </c>
      <c r="F1060" s="1" t="s">
        <v>6</v>
      </c>
      <c r="G1060" s="1">
        <v>50506</v>
      </c>
    </row>
    <row r="1061" hidden="1" spans="1:7">
      <c r="A1061" s="1" t="s">
        <v>1773</v>
      </c>
      <c r="B1061" s="1" t="s">
        <v>1774</v>
      </c>
      <c r="C1061" s="1">
        <v>505</v>
      </c>
      <c r="D1061" s="1" t="s">
        <v>1782</v>
      </c>
      <c r="E1061" s="1" t="s">
        <v>1782</v>
      </c>
      <c r="F1061" s="1" t="s">
        <v>6</v>
      </c>
      <c r="G1061" s="1">
        <v>50507</v>
      </c>
    </row>
    <row r="1062" hidden="1" spans="1:7">
      <c r="A1062" s="1" t="s">
        <v>1773</v>
      </c>
      <c r="B1062" s="1" t="s">
        <v>1774</v>
      </c>
      <c r="C1062" s="1">
        <v>505</v>
      </c>
      <c r="D1062" s="1" t="s">
        <v>1783</v>
      </c>
      <c r="E1062" s="1" t="s">
        <v>1783</v>
      </c>
      <c r="F1062" s="1" t="s">
        <v>6</v>
      </c>
      <c r="G1062" s="1">
        <v>50508</v>
      </c>
    </row>
    <row r="1063" hidden="1" spans="1:7">
      <c r="A1063" s="1" t="s">
        <v>1773</v>
      </c>
      <c r="B1063" s="1" t="s">
        <v>1774</v>
      </c>
      <c r="C1063" s="1">
        <v>505</v>
      </c>
      <c r="D1063" s="1" t="s">
        <v>1784</v>
      </c>
      <c r="E1063" s="1" t="s">
        <v>1784</v>
      </c>
      <c r="F1063" s="1" t="s">
        <v>6</v>
      </c>
      <c r="G1063" s="1">
        <v>50509</v>
      </c>
    </row>
    <row r="1064" hidden="1" spans="1:7">
      <c r="A1064" s="1" t="s">
        <v>1773</v>
      </c>
      <c r="B1064" s="1" t="s">
        <v>1774</v>
      </c>
      <c r="C1064" s="1">
        <v>505</v>
      </c>
      <c r="D1064" s="1" t="s">
        <v>1785</v>
      </c>
      <c r="E1064" s="1" t="s">
        <v>1785</v>
      </c>
      <c r="F1064" s="1" t="s">
        <v>6</v>
      </c>
      <c r="G1064" s="1">
        <v>50510</v>
      </c>
    </row>
    <row r="1065" hidden="1" spans="1:7">
      <c r="A1065" s="1" t="s">
        <v>1773</v>
      </c>
      <c r="B1065" s="1" t="s">
        <v>1774</v>
      </c>
      <c r="C1065" s="1">
        <v>505</v>
      </c>
      <c r="D1065" s="1" t="s">
        <v>1786</v>
      </c>
      <c r="E1065" s="1" t="s">
        <v>1786</v>
      </c>
      <c r="F1065" s="1" t="s">
        <v>6</v>
      </c>
      <c r="G1065" s="1">
        <v>50511</v>
      </c>
    </row>
    <row r="1066" hidden="1" spans="1:7">
      <c r="A1066" s="1" t="s">
        <v>1773</v>
      </c>
      <c r="B1066" s="1" t="s">
        <v>1774</v>
      </c>
      <c r="C1066" s="1">
        <v>505</v>
      </c>
      <c r="D1066" s="1" t="s">
        <v>1787</v>
      </c>
      <c r="E1066" s="1" t="s">
        <v>1787</v>
      </c>
      <c r="F1066" s="1" t="s">
        <v>6</v>
      </c>
      <c r="G1066" s="1">
        <v>50512</v>
      </c>
    </row>
    <row r="1067" hidden="1" spans="1:7">
      <c r="A1067" s="1" t="s">
        <v>1773</v>
      </c>
      <c r="B1067" s="1" t="s">
        <v>1774</v>
      </c>
      <c r="C1067" s="1">
        <v>505</v>
      </c>
      <c r="D1067" s="1" t="s">
        <v>1788</v>
      </c>
      <c r="E1067" s="1" t="s">
        <v>1788</v>
      </c>
      <c r="F1067" s="1" t="s">
        <v>6</v>
      </c>
      <c r="G1067" s="1">
        <v>50513</v>
      </c>
    </row>
    <row r="1068" hidden="1" spans="1:7">
      <c r="A1068" s="1" t="s">
        <v>1773</v>
      </c>
      <c r="B1068" s="1" t="s">
        <v>1774</v>
      </c>
      <c r="C1068" s="1">
        <v>505</v>
      </c>
      <c r="D1068" s="1" t="s">
        <v>1789</v>
      </c>
      <c r="E1068" s="1" t="s">
        <v>1789</v>
      </c>
      <c r="F1068" s="1" t="s">
        <v>6</v>
      </c>
      <c r="G1068" s="1">
        <v>50514</v>
      </c>
    </row>
    <row r="1069" hidden="1" spans="1:7">
      <c r="A1069" s="1" t="s">
        <v>1773</v>
      </c>
      <c r="B1069" s="1" t="s">
        <v>1774</v>
      </c>
      <c r="C1069" s="1">
        <v>505</v>
      </c>
      <c r="D1069" s="1" t="s">
        <v>1790</v>
      </c>
      <c r="E1069" s="1" t="s">
        <v>1790</v>
      </c>
      <c r="F1069" s="1" t="s">
        <v>6</v>
      </c>
      <c r="G1069" s="1">
        <v>50515</v>
      </c>
    </row>
    <row r="1070" hidden="1" spans="1:7">
      <c r="A1070" s="1" t="s">
        <v>1791</v>
      </c>
      <c r="B1070" s="1" t="s">
        <v>1792</v>
      </c>
      <c r="C1070" s="1">
        <v>506</v>
      </c>
      <c r="D1070" s="1" t="s">
        <v>1793</v>
      </c>
      <c r="E1070" s="1" t="s">
        <v>1793</v>
      </c>
      <c r="F1070" s="1" t="s">
        <v>6</v>
      </c>
      <c r="G1070" s="1">
        <v>50601</v>
      </c>
    </row>
    <row r="1071" hidden="1" spans="1:7">
      <c r="A1071" s="1" t="s">
        <v>1791</v>
      </c>
      <c r="B1071" s="1" t="s">
        <v>1792</v>
      </c>
      <c r="C1071" s="1">
        <v>506</v>
      </c>
      <c r="D1071" s="1" t="s">
        <v>1794</v>
      </c>
      <c r="E1071" s="1" t="s">
        <v>1794</v>
      </c>
      <c r="F1071" s="1" t="s">
        <v>6</v>
      </c>
      <c r="G1071" s="1">
        <v>50602</v>
      </c>
    </row>
    <row r="1072" hidden="1" spans="1:7">
      <c r="A1072" s="1" t="s">
        <v>1791</v>
      </c>
      <c r="B1072" s="1" t="s">
        <v>1792</v>
      </c>
      <c r="C1072" s="1">
        <v>506</v>
      </c>
      <c r="D1072" s="1" t="s">
        <v>1795</v>
      </c>
      <c r="E1072" s="1" t="s">
        <v>1795</v>
      </c>
      <c r="F1072" s="1" t="s">
        <v>6</v>
      </c>
      <c r="G1072" s="1">
        <v>50603</v>
      </c>
    </row>
    <row r="1073" hidden="1" spans="1:7">
      <c r="A1073" s="1" t="s">
        <v>1791</v>
      </c>
      <c r="B1073" s="1" t="s">
        <v>1792</v>
      </c>
      <c r="C1073" s="1">
        <v>506</v>
      </c>
      <c r="D1073" s="1" t="s">
        <v>1796</v>
      </c>
      <c r="E1073" s="1" t="s">
        <v>1796</v>
      </c>
      <c r="F1073" s="1" t="s">
        <v>6</v>
      </c>
      <c r="G1073" s="1">
        <v>50604</v>
      </c>
    </row>
    <row r="1074" hidden="1" spans="1:7">
      <c r="A1074" s="1" t="s">
        <v>1791</v>
      </c>
      <c r="B1074" s="1" t="s">
        <v>1792</v>
      </c>
      <c r="C1074" s="1">
        <v>506</v>
      </c>
      <c r="D1074" s="1" t="s">
        <v>1797</v>
      </c>
      <c r="E1074" s="1" t="s">
        <v>1797</v>
      </c>
      <c r="F1074" s="1" t="s">
        <v>6</v>
      </c>
      <c r="G1074" s="1">
        <v>50605</v>
      </c>
    </row>
    <row r="1075" hidden="1" spans="1:7">
      <c r="A1075" s="1" t="s">
        <v>1791</v>
      </c>
      <c r="B1075" s="1" t="s">
        <v>1792</v>
      </c>
      <c r="C1075" s="1">
        <v>506</v>
      </c>
      <c r="D1075" s="1" t="s">
        <v>1798</v>
      </c>
      <c r="E1075" s="1" t="s">
        <v>1798</v>
      </c>
      <c r="F1075" s="1" t="s">
        <v>6</v>
      </c>
      <c r="G1075" s="1">
        <v>50606</v>
      </c>
    </row>
    <row r="1076" hidden="1" spans="1:7">
      <c r="A1076" s="1" t="s">
        <v>1791</v>
      </c>
      <c r="B1076" s="1" t="s">
        <v>1792</v>
      </c>
      <c r="C1076" s="1">
        <v>506</v>
      </c>
      <c r="D1076" s="1" t="s">
        <v>1799</v>
      </c>
      <c r="E1076" s="1" t="s">
        <v>1799</v>
      </c>
      <c r="F1076" s="1" t="s">
        <v>6</v>
      </c>
      <c r="G1076" s="1">
        <v>50607</v>
      </c>
    </row>
    <row r="1077" hidden="1" spans="1:7">
      <c r="A1077" s="1" t="s">
        <v>1791</v>
      </c>
      <c r="B1077" s="1" t="s">
        <v>1792</v>
      </c>
      <c r="C1077" s="1">
        <v>506</v>
      </c>
      <c r="D1077" s="1" t="s">
        <v>1800</v>
      </c>
      <c r="E1077" s="1" t="s">
        <v>1800</v>
      </c>
      <c r="F1077" s="1" t="s">
        <v>6</v>
      </c>
      <c r="G1077" s="1">
        <v>50608</v>
      </c>
    </row>
    <row r="1078" hidden="1" spans="1:7">
      <c r="A1078" s="1" t="s">
        <v>1791</v>
      </c>
      <c r="B1078" s="1" t="s">
        <v>1792</v>
      </c>
      <c r="C1078" s="1">
        <v>506</v>
      </c>
      <c r="D1078" s="1" t="s">
        <v>1801</v>
      </c>
      <c r="E1078" s="1" t="s">
        <v>1801</v>
      </c>
      <c r="F1078" s="1" t="s">
        <v>6</v>
      </c>
      <c r="G1078" s="1">
        <v>50609</v>
      </c>
    </row>
    <row r="1079" hidden="1" spans="1:7">
      <c r="A1079" s="1" t="s">
        <v>1791</v>
      </c>
      <c r="B1079" s="1" t="s">
        <v>1792</v>
      </c>
      <c r="C1079" s="1">
        <v>506</v>
      </c>
      <c r="D1079" s="1" t="s">
        <v>1802</v>
      </c>
      <c r="E1079" s="1" t="s">
        <v>1802</v>
      </c>
      <c r="F1079" s="1" t="s">
        <v>6</v>
      </c>
      <c r="G1079" s="1">
        <v>50610</v>
      </c>
    </row>
    <row r="1080" hidden="1" spans="1:7">
      <c r="A1080" s="1" t="s">
        <v>1791</v>
      </c>
      <c r="B1080" s="1" t="s">
        <v>1792</v>
      </c>
      <c r="C1080" s="1">
        <v>506</v>
      </c>
      <c r="D1080" s="1" t="s">
        <v>1803</v>
      </c>
      <c r="E1080" s="1" t="s">
        <v>1803</v>
      </c>
      <c r="F1080" s="1" t="s">
        <v>6</v>
      </c>
      <c r="G1080" s="1">
        <v>50611</v>
      </c>
    </row>
    <row r="1081" hidden="1" spans="1:7">
      <c r="A1081" s="1" t="s">
        <v>1791</v>
      </c>
      <c r="B1081" s="1" t="s">
        <v>1792</v>
      </c>
      <c r="C1081" s="1">
        <v>506</v>
      </c>
      <c r="D1081" s="1" t="s">
        <v>1804</v>
      </c>
      <c r="E1081" s="1" t="s">
        <v>1804</v>
      </c>
      <c r="F1081" s="1" t="s">
        <v>6</v>
      </c>
      <c r="G1081" s="1">
        <v>50612</v>
      </c>
    </row>
    <row r="1082" hidden="1" spans="1:7">
      <c r="A1082" s="1" t="s">
        <v>1791</v>
      </c>
      <c r="B1082" s="1" t="s">
        <v>1792</v>
      </c>
      <c r="C1082" s="1">
        <v>506</v>
      </c>
      <c r="D1082" s="1" t="s">
        <v>1805</v>
      </c>
      <c r="E1082" s="1" t="s">
        <v>1805</v>
      </c>
      <c r="F1082" s="1" t="s">
        <v>6</v>
      </c>
      <c r="G1082" s="1">
        <v>50613</v>
      </c>
    </row>
    <row r="1083" hidden="1" spans="1:7">
      <c r="A1083" s="1" t="s">
        <v>1791</v>
      </c>
      <c r="B1083" s="1" t="s">
        <v>1792</v>
      </c>
      <c r="C1083" s="1">
        <v>506</v>
      </c>
      <c r="D1083" s="1" t="s">
        <v>1806</v>
      </c>
      <c r="E1083" s="1" t="s">
        <v>1806</v>
      </c>
      <c r="F1083" s="1" t="s">
        <v>6</v>
      </c>
      <c r="G1083" s="1">
        <v>50614</v>
      </c>
    </row>
    <row r="1084" hidden="1" spans="1:7">
      <c r="A1084" s="1" t="s">
        <v>1791</v>
      </c>
      <c r="B1084" s="1" t="s">
        <v>1792</v>
      </c>
      <c r="C1084" s="1">
        <v>506</v>
      </c>
      <c r="D1084" s="1" t="s">
        <v>1807</v>
      </c>
      <c r="E1084" s="1" t="s">
        <v>1807</v>
      </c>
      <c r="F1084" s="1" t="s">
        <v>6</v>
      </c>
      <c r="G1084" s="1">
        <v>50615</v>
      </c>
    </row>
    <row r="1085" hidden="1" spans="1:7">
      <c r="A1085" s="1" t="s">
        <v>1791</v>
      </c>
      <c r="B1085" s="1" t="s">
        <v>1792</v>
      </c>
      <c r="C1085" s="1">
        <v>506</v>
      </c>
      <c r="D1085" s="1" t="s">
        <v>1808</v>
      </c>
      <c r="E1085" s="1" t="s">
        <v>1808</v>
      </c>
      <c r="F1085" s="1" t="s">
        <v>6</v>
      </c>
      <c r="G1085" s="1">
        <v>50616</v>
      </c>
    </row>
    <row r="1086" hidden="1" spans="1:7">
      <c r="A1086" s="1" t="s">
        <v>1791</v>
      </c>
      <c r="B1086" s="1" t="s">
        <v>1792</v>
      </c>
      <c r="C1086" s="1">
        <v>506</v>
      </c>
      <c r="D1086" s="1" t="s">
        <v>1809</v>
      </c>
      <c r="E1086" s="1" t="s">
        <v>1809</v>
      </c>
      <c r="F1086" s="1" t="s">
        <v>6</v>
      </c>
      <c r="G1086" s="1">
        <v>50617</v>
      </c>
    </row>
    <row r="1087" hidden="1" spans="1:7">
      <c r="A1087" s="1" t="s">
        <v>1791</v>
      </c>
      <c r="B1087" s="1" t="s">
        <v>1792</v>
      </c>
      <c r="C1087" s="1">
        <v>506</v>
      </c>
      <c r="D1087" s="1" t="s">
        <v>1810</v>
      </c>
      <c r="E1087" s="1" t="s">
        <v>1810</v>
      </c>
      <c r="F1087" s="1" t="s">
        <v>6</v>
      </c>
      <c r="G1087" s="1">
        <v>50618</v>
      </c>
    </row>
    <row r="1088" hidden="1" spans="1:7">
      <c r="A1088" s="1" t="s">
        <v>1791</v>
      </c>
      <c r="B1088" s="1" t="s">
        <v>1792</v>
      </c>
      <c r="C1088" s="1">
        <v>506</v>
      </c>
      <c r="D1088" s="1" t="s">
        <v>1811</v>
      </c>
      <c r="E1088" s="1" t="s">
        <v>1811</v>
      </c>
      <c r="F1088" s="1" t="s">
        <v>6</v>
      </c>
      <c r="G1088" s="1">
        <v>50619</v>
      </c>
    </row>
    <row r="1089" hidden="1" spans="1:7">
      <c r="A1089" s="1" t="s">
        <v>1791</v>
      </c>
      <c r="B1089" s="1" t="s">
        <v>1792</v>
      </c>
      <c r="C1089" s="1">
        <v>506</v>
      </c>
      <c r="D1089" s="1" t="s">
        <v>1812</v>
      </c>
      <c r="E1089" s="1" t="s">
        <v>1812</v>
      </c>
      <c r="F1089" s="1" t="s">
        <v>6</v>
      </c>
      <c r="G1089" s="1">
        <v>50620</v>
      </c>
    </row>
    <row r="1090" hidden="1" spans="1:7">
      <c r="A1090" s="1" t="s">
        <v>1791</v>
      </c>
      <c r="B1090" s="1" t="s">
        <v>1792</v>
      </c>
      <c r="C1090" s="1">
        <v>506</v>
      </c>
      <c r="D1090" s="1" t="s">
        <v>1813</v>
      </c>
      <c r="E1090" s="1" t="s">
        <v>1814</v>
      </c>
      <c r="F1090" s="1" t="s">
        <v>343</v>
      </c>
      <c r="G1090" s="1">
        <v>50621</v>
      </c>
    </row>
    <row r="1091" hidden="1" spans="1:7">
      <c r="A1091" s="1" t="s">
        <v>1791</v>
      </c>
      <c r="B1091" s="1" t="s">
        <v>1792</v>
      </c>
      <c r="C1091" s="1">
        <v>506</v>
      </c>
      <c r="D1091" s="1" t="s">
        <v>1815</v>
      </c>
      <c r="E1091" s="1" t="s">
        <v>1816</v>
      </c>
      <c r="F1091" s="1" t="s">
        <v>343</v>
      </c>
      <c r="G1091" s="1">
        <v>50622</v>
      </c>
    </row>
    <row r="1092" hidden="1" spans="1:7">
      <c r="A1092" s="1" t="s">
        <v>1791</v>
      </c>
      <c r="B1092" s="1" t="s">
        <v>1792</v>
      </c>
      <c r="C1092" s="1">
        <v>506</v>
      </c>
      <c r="D1092" s="1" t="s">
        <v>1817</v>
      </c>
      <c r="E1092" s="1" t="s">
        <v>1817</v>
      </c>
      <c r="F1092" s="1" t="s">
        <v>6</v>
      </c>
      <c r="G1092" s="1">
        <v>50623</v>
      </c>
    </row>
    <row r="1093" hidden="1" spans="1:7">
      <c r="A1093" s="1" t="s">
        <v>1791</v>
      </c>
      <c r="B1093" s="1" t="s">
        <v>1792</v>
      </c>
      <c r="C1093" s="1">
        <v>506</v>
      </c>
      <c r="D1093" s="1" t="s">
        <v>1818</v>
      </c>
      <c r="E1093" s="1" t="s">
        <v>1818</v>
      </c>
      <c r="F1093" s="1" t="s">
        <v>6</v>
      </c>
      <c r="G1093" s="1">
        <v>50624</v>
      </c>
    </row>
    <row r="1094" hidden="1" spans="1:7">
      <c r="A1094" s="1" t="s">
        <v>1822</v>
      </c>
      <c r="B1094" s="1" t="s">
        <v>1820</v>
      </c>
      <c r="C1094" s="1">
        <v>507</v>
      </c>
      <c r="D1094" s="1" t="s">
        <v>1823</v>
      </c>
      <c r="E1094" s="1" t="s">
        <v>1823</v>
      </c>
      <c r="F1094" s="1" t="s">
        <v>6</v>
      </c>
      <c r="G1094" s="1">
        <v>50702</v>
      </c>
    </row>
    <row r="1095" hidden="1" spans="1:7">
      <c r="A1095" s="1" t="s">
        <v>1822</v>
      </c>
      <c r="B1095" s="1" t="s">
        <v>1820</v>
      </c>
      <c r="C1095" s="1">
        <v>507</v>
      </c>
      <c r="D1095" s="1" t="s">
        <v>1824</v>
      </c>
      <c r="E1095" s="1" t="s">
        <v>1824</v>
      </c>
      <c r="F1095" s="1" t="s">
        <v>6</v>
      </c>
      <c r="G1095" s="1">
        <v>50703</v>
      </c>
    </row>
    <row r="1096" hidden="1" spans="1:7">
      <c r="A1096" s="1" t="s">
        <v>1822</v>
      </c>
      <c r="B1096" s="1" t="s">
        <v>1820</v>
      </c>
      <c r="C1096" s="1">
        <v>507</v>
      </c>
      <c r="D1096" s="1" t="s">
        <v>1825</v>
      </c>
      <c r="E1096" s="1" t="s">
        <v>1825</v>
      </c>
      <c r="F1096" s="1" t="s">
        <v>6</v>
      </c>
      <c r="G1096" s="1">
        <v>50704</v>
      </c>
    </row>
    <row r="1097" hidden="1" spans="1:7">
      <c r="A1097" s="1" t="s">
        <v>1822</v>
      </c>
      <c r="B1097" s="1" t="s">
        <v>1820</v>
      </c>
      <c r="C1097" s="1">
        <v>507</v>
      </c>
      <c r="D1097" s="1" t="s">
        <v>1826</v>
      </c>
      <c r="E1097" s="1" t="s">
        <v>1826</v>
      </c>
      <c r="F1097" s="1" t="s">
        <v>6</v>
      </c>
      <c r="G1097" s="1">
        <v>50705</v>
      </c>
    </row>
    <row r="1098" hidden="1" spans="1:7">
      <c r="A1098" s="1" t="s">
        <v>1822</v>
      </c>
      <c r="B1098" s="1" t="s">
        <v>1820</v>
      </c>
      <c r="C1098" s="1">
        <v>507</v>
      </c>
      <c r="D1098" s="1" t="s">
        <v>1827</v>
      </c>
      <c r="E1098" s="1" t="s">
        <v>1827</v>
      </c>
      <c r="F1098" s="1" t="s">
        <v>6</v>
      </c>
      <c r="G1098" s="1">
        <v>50706</v>
      </c>
    </row>
    <row r="1099" hidden="1" spans="1:7">
      <c r="A1099" s="1" t="s">
        <v>1822</v>
      </c>
      <c r="B1099" s="1" t="s">
        <v>1820</v>
      </c>
      <c r="C1099" s="1">
        <v>507</v>
      </c>
      <c r="D1099" s="1" t="s">
        <v>1828</v>
      </c>
      <c r="E1099" s="1" t="s">
        <v>1828</v>
      </c>
      <c r="F1099" s="1" t="s">
        <v>6</v>
      </c>
      <c r="G1099" s="1">
        <v>50707</v>
      </c>
    </row>
    <row r="1100" hidden="1" spans="1:7">
      <c r="A1100" s="1" t="s">
        <v>1822</v>
      </c>
      <c r="B1100" s="1" t="s">
        <v>1820</v>
      </c>
      <c r="C1100" s="1">
        <v>507</v>
      </c>
      <c r="D1100" s="1" t="s">
        <v>1829</v>
      </c>
      <c r="E1100" s="1" t="s">
        <v>1829</v>
      </c>
      <c r="F1100" s="1" t="s">
        <v>6</v>
      </c>
      <c r="G1100" s="1">
        <v>50708</v>
      </c>
    </row>
    <row r="1101" hidden="1" spans="1:7">
      <c r="A1101" s="1" t="s">
        <v>1822</v>
      </c>
      <c r="B1101" s="1" t="s">
        <v>1820</v>
      </c>
      <c r="C1101" s="1">
        <v>507</v>
      </c>
      <c r="D1101" s="1" t="s">
        <v>1830</v>
      </c>
      <c r="E1101" s="1" t="s">
        <v>1831</v>
      </c>
      <c r="F1101" s="1" t="s">
        <v>343</v>
      </c>
      <c r="G1101" s="1">
        <v>50709</v>
      </c>
    </row>
    <row r="1102" hidden="1" spans="1:7">
      <c r="A1102" s="1" t="s">
        <v>1822</v>
      </c>
      <c r="B1102" s="1" t="s">
        <v>1820</v>
      </c>
      <c r="C1102" s="1">
        <v>507</v>
      </c>
      <c r="D1102" s="1" t="s">
        <v>1832</v>
      </c>
      <c r="E1102" s="1" t="s">
        <v>1833</v>
      </c>
      <c r="F1102" s="1" t="s">
        <v>30</v>
      </c>
      <c r="G1102" s="1">
        <v>50710</v>
      </c>
    </row>
    <row r="1103" hidden="1" spans="1:7">
      <c r="A1103" s="1" t="s">
        <v>1822</v>
      </c>
      <c r="B1103" s="1" t="s">
        <v>1820</v>
      </c>
      <c r="C1103" s="1">
        <v>507</v>
      </c>
      <c r="D1103" s="1" t="s">
        <v>1834</v>
      </c>
      <c r="E1103" s="1" t="s">
        <v>1834</v>
      </c>
      <c r="F1103" s="1" t="s">
        <v>6</v>
      </c>
      <c r="G1103" s="1">
        <v>50711</v>
      </c>
    </row>
    <row r="1104" hidden="1" spans="1:7">
      <c r="A1104" s="1" t="s">
        <v>1822</v>
      </c>
      <c r="B1104" s="1" t="s">
        <v>1820</v>
      </c>
      <c r="C1104" s="1">
        <v>507</v>
      </c>
      <c r="D1104" s="1" t="s">
        <v>1835</v>
      </c>
      <c r="E1104" s="1" t="s">
        <v>1835</v>
      </c>
      <c r="F1104" s="1" t="s">
        <v>6</v>
      </c>
      <c r="G1104" s="1">
        <v>50712</v>
      </c>
    </row>
    <row r="1105" hidden="1" spans="1:7">
      <c r="A1105" s="1" t="s">
        <v>1822</v>
      </c>
      <c r="B1105" s="1" t="s">
        <v>1820</v>
      </c>
      <c r="C1105" s="1">
        <v>507</v>
      </c>
      <c r="D1105" s="1" t="s">
        <v>1836</v>
      </c>
      <c r="E1105" s="1" t="s">
        <v>1836</v>
      </c>
      <c r="F1105" s="1" t="s">
        <v>6</v>
      </c>
      <c r="G1105" s="1">
        <v>50713</v>
      </c>
    </row>
    <row r="1106" hidden="1" spans="1:7">
      <c r="A1106" s="1" t="s">
        <v>1822</v>
      </c>
      <c r="B1106" s="1" t="s">
        <v>1820</v>
      </c>
      <c r="C1106" s="1">
        <v>507</v>
      </c>
      <c r="D1106" s="1" t="s">
        <v>1837</v>
      </c>
      <c r="E1106" s="1" t="s">
        <v>1837</v>
      </c>
      <c r="F1106" s="1" t="s">
        <v>6</v>
      </c>
      <c r="G1106" s="1">
        <v>50714</v>
      </c>
    </row>
    <row r="1107" hidden="1" spans="1:7">
      <c r="A1107" s="1" t="s">
        <v>1822</v>
      </c>
      <c r="B1107" s="1" t="s">
        <v>1820</v>
      </c>
      <c r="C1107" s="1">
        <v>507</v>
      </c>
      <c r="D1107" s="1" t="s">
        <v>1838</v>
      </c>
      <c r="E1107" s="1" t="s">
        <v>1838</v>
      </c>
      <c r="F1107" s="1" t="s">
        <v>6</v>
      </c>
      <c r="G1107" s="1">
        <v>50715</v>
      </c>
    </row>
    <row r="1108" hidden="1" spans="1:7">
      <c r="A1108" s="1" t="s">
        <v>1822</v>
      </c>
      <c r="B1108" s="1" t="s">
        <v>1820</v>
      </c>
      <c r="C1108" s="1">
        <v>507</v>
      </c>
      <c r="D1108" s="1" t="s">
        <v>1839</v>
      </c>
      <c r="E1108" s="1" t="s">
        <v>1839</v>
      </c>
      <c r="F1108" s="1" t="s">
        <v>6</v>
      </c>
      <c r="G1108" s="1">
        <v>50716</v>
      </c>
    </row>
    <row r="1109" hidden="1" spans="1:7">
      <c r="A1109" s="1" t="s">
        <v>1822</v>
      </c>
      <c r="B1109" s="1" t="s">
        <v>1820</v>
      </c>
      <c r="C1109" s="1">
        <v>507</v>
      </c>
      <c r="D1109" s="1" t="s">
        <v>1840</v>
      </c>
      <c r="E1109" s="1" t="s">
        <v>1841</v>
      </c>
      <c r="F1109" s="1" t="s">
        <v>76</v>
      </c>
      <c r="G1109" s="1">
        <v>50717</v>
      </c>
    </row>
    <row r="1110" hidden="1" spans="1:7">
      <c r="A1110" s="1" t="s">
        <v>1822</v>
      </c>
      <c r="B1110" s="1" t="s">
        <v>1820</v>
      </c>
      <c r="C1110" s="1">
        <v>507</v>
      </c>
      <c r="D1110" s="1" t="s">
        <v>1821</v>
      </c>
      <c r="E1110" s="1" t="s">
        <v>1821</v>
      </c>
      <c r="F1110" s="1" t="s">
        <v>6</v>
      </c>
      <c r="G1110" s="1">
        <v>50736</v>
      </c>
    </row>
    <row r="1111" hidden="1" spans="1:7">
      <c r="A1111" s="1" t="s">
        <v>1842</v>
      </c>
      <c r="B1111" s="1" t="s">
        <v>1842</v>
      </c>
      <c r="C1111" s="1">
        <v>508</v>
      </c>
      <c r="D1111" s="1" t="s">
        <v>1843</v>
      </c>
      <c r="E1111" s="1" t="s">
        <v>1843</v>
      </c>
      <c r="F1111" s="1" t="s">
        <v>6</v>
      </c>
      <c r="G1111" s="1">
        <v>50801</v>
      </c>
    </row>
    <row r="1112" hidden="1" spans="1:8">
      <c r="A1112" s="1" t="s">
        <v>1842</v>
      </c>
      <c r="B1112" s="1" t="s">
        <v>1842</v>
      </c>
      <c r="C1112" s="1">
        <v>508</v>
      </c>
      <c r="D1112" s="1" t="s">
        <v>1844</v>
      </c>
      <c r="E1112" s="1" t="s">
        <v>1845</v>
      </c>
      <c r="F1112" s="1" t="s">
        <v>51</v>
      </c>
      <c r="G1112" s="1">
        <v>50802</v>
      </c>
      <c r="H1112" s="1" t="s">
        <v>2593</v>
      </c>
    </row>
    <row r="1113" hidden="1" spans="1:7">
      <c r="A1113" s="1" t="s">
        <v>1842</v>
      </c>
      <c r="B1113" s="1" t="s">
        <v>1842</v>
      </c>
      <c r="C1113" s="1">
        <v>508</v>
      </c>
      <c r="D1113" s="1" t="s">
        <v>1846</v>
      </c>
      <c r="E1113" s="1" t="s">
        <v>1846</v>
      </c>
      <c r="F1113" s="1" t="s">
        <v>6</v>
      </c>
      <c r="G1113" s="1">
        <v>50803</v>
      </c>
    </row>
    <row r="1114" hidden="1" spans="1:7">
      <c r="A1114" s="1" t="s">
        <v>1842</v>
      </c>
      <c r="B1114" s="1" t="s">
        <v>1842</v>
      </c>
      <c r="C1114" s="1">
        <v>508</v>
      </c>
      <c r="D1114" s="1" t="s">
        <v>1847</v>
      </c>
      <c r="E1114" s="1" t="s">
        <v>1847</v>
      </c>
      <c r="F1114" s="1" t="s">
        <v>6</v>
      </c>
      <c r="G1114" s="1">
        <v>50804</v>
      </c>
    </row>
    <row r="1115" hidden="1" spans="1:7">
      <c r="A1115" s="1" t="s">
        <v>1842</v>
      </c>
      <c r="B1115" s="1" t="s">
        <v>1842</v>
      </c>
      <c r="C1115" s="1">
        <v>508</v>
      </c>
      <c r="D1115" s="1" t="s">
        <v>1848</v>
      </c>
      <c r="E1115" s="1" t="s">
        <v>1848</v>
      </c>
      <c r="F1115" s="1" t="s">
        <v>6</v>
      </c>
      <c r="G1115" s="1">
        <v>50805</v>
      </c>
    </row>
    <row r="1116" hidden="1" spans="1:7">
      <c r="A1116" s="1" t="s">
        <v>1842</v>
      </c>
      <c r="B1116" s="1" t="s">
        <v>1842</v>
      </c>
      <c r="C1116" s="1">
        <v>508</v>
      </c>
      <c r="D1116" s="1" t="s">
        <v>1849</v>
      </c>
      <c r="E1116" s="1" t="s">
        <v>1849</v>
      </c>
      <c r="F1116" s="1" t="s">
        <v>6</v>
      </c>
      <c r="G1116" s="1">
        <v>50806</v>
      </c>
    </row>
    <row r="1117" hidden="1" spans="1:7">
      <c r="A1117" s="1" t="s">
        <v>1842</v>
      </c>
      <c r="B1117" s="1" t="s">
        <v>1842</v>
      </c>
      <c r="C1117" s="1">
        <v>508</v>
      </c>
      <c r="D1117" s="1" t="s">
        <v>1850</v>
      </c>
      <c r="E1117" s="1" t="s">
        <v>1851</v>
      </c>
      <c r="F1117" s="1" t="s">
        <v>13</v>
      </c>
      <c r="G1117" s="1">
        <v>50807</v>
      </c>
    </row>
    <row r="1118" hidden="1" spans="1:7">
      <c r="A1118" s="1" t="s">
        <v>1842</v>
      </c>
      <c r="B1118" s="1" t="s">
        <v>1842</v>
      </c>
      <c r="C1118" s="1">
        <v>508</v>
      </c>
      <c r="D1118" s="1" t="s">
        <v>1852</v>
      </c>
      <c r="E1118" s="1" t="s">
        <v>1852</v>
      </c>
      <c r="F1118" s="1" t="s">
        <v>6</v>
      </c>
      <c r="G1118" s="1">
        <v>50808</v>
      </c>
    </row>
    <row r="1119" hidden="1" spans="1:7">
      <c r="A1119" s="1" t="s">
        <v>1842</v>
      </c>
      <c r="B1119" s="1" t="s">
        <v>1842</v>
      </c>
      <c r="C1119" s="1">
        <v>508</v>
      </c>
      <c r="D1119" s="1" t="s">
        <v>1853</v>
      </c>
      <c r="E1119" s="1" t="s">
        <v>1853</v>
      </c>
      <c r="F1119" s="1" t="s">
        <v>6</v>
      </c>
      <c r="G1119" s="1">
        <v>50809</v>
      </c>
    </row>
    <row r="1120" hidden="1" spans="1:7">
      <c r="A1120" s="1" t="s">
        <v>1842</v>
      </c>
      <c r="B1120" s="1" t="s">
        <v>1842</v>
      </c>
      <c r="C1120" s="1">
        <v>508</v>
      </c>
      <c r="D1120" s="1" t="s">
        <v>1854</v>
      </c>
      <c r="E1120" s="1" t="s">
        <v>1854</v>
      </c>
      <c r="F1120" s="1" t="s">
        <v>6</v>
      </c>
      <c r="G1120" s="1">
        <v>50810</v>
      </c>
    </row>
    <row r="1121" hidden="1" spans="1:7">
      <c r="A1121" s="1" t="s">
        <v>1842</v>
      </c>
      <c r="B1121" s="1" t="s">
        <v>1842</v>
      </c>
      <c r="C1121" s="1">
        <v>508</v>
      </c>
      <c r="D1121" s="1" t="s">
        <v>1855</v>
      </c>
      <c r="E1121" s="1" t="s">
        <v>1856</v>
      </c>
      <c r="F1121" s="1" t="s">
        <v>30</v>
      </c>
      <c r="G1121" s="1">
        <v>50811</v>
      </c>
    </row>
    <row r="1122" hidden="1" spans="1:7">
      <c r="A1122" s="1" t="s">
        <v>1857</v>
      </c>
      <c r="B1122" s="1" t="s">
        <v>1858</v>
      </c>
      <c r="C1122" s="1">
        <v>601</v>
      </c>
      <c r="D1122" s="1" t="s">
        <v>1859</v>
      </c>
      <c r="E1122" s="1" t="s">
        <v>1860</v>
      </c>
      <c r="F1122" s="1" t="s">
        <v>76</v>
      </c>
      <c r="G1122" s="1">
        <v>60101</v>
      </c>
    </row>
    <row r="1123" hidden="1" spans="1:7">
      <c r="A1123" s="1" t="s">
        <v>1857</v>
      </c>
      <c r="B1123" s="1" t="s">
        <v>1858</v>
      </c>
      <c r="C1123" s="1">
        <v>601</v>
      </c>
      <c r="D1123" s="1" t="s">
        <v>1861</v>
      </c>
      <c r="E1123" s="1" t="s">
        <v>1861</v>
      </c>
      <c r="F1123" s="1" t="s">
        <v>6</v>
      </c>
      <c r="G1123" s="1">
        <v>60102</v>
      </c>
    </row>
    <row r="1124" hidden="1" spans="1:7">
      <c r="A1124" s="1" t="s">
        <v>1857</v>
      </c>
      <c r="B1124" s="1" t="s">
        <v>1858</v>
      </c>
      <c r="C1124" s="1">
        <v>601</v>
      </c>
      <c r="D1124" s="1" t="s">
        <v>1862</v>
      </c>
      <c r="E1124" s="1" t="s">
        <v>1863</v>
      </c>
      <c r="F1124" s="1" t="s">
        <v>79</v>
      </c>
      <c r="G1124" s="1">
        <v>60103</v>
      </c>
    </row>
    <row r="1125" hidden="1" spans="1:7">
      <c r="A1125" s="1" t="s">
        <v>1857</v>
      </c>
      <c r="B1125" s="1" t="s">
        <v>1858</v>
      </c>
      <c r="C1125" s="1">
        <v>601</v>
      </c>
      <c r="D1125" s="1" t="s">
        <v>1864</v>
      </c>
      <c r="E1125" s="1" t="s">
        <v>1865</v>
      </c>
      <c r="F1125" s="1" t="s">
        <v>30</v>
      </c>
      <c r="G1125" s="1">
        <v>60104</v>
      </c>
    </row>
    <row r="1126" hidden="1" spans="1:7">
      <c r="A1126" s="1" t="s">
        <v>1857</v>
      </c>
      <c r="B1126" s="1" t="s">
        <v>1858</v>
      </c>
      <c r="C1126" s="1">
        <v>601</v>
      </c>
      <c r="D1126" s="1" t="s">
        <v>1866</v>
      </c>
      <c r="E1126" s="1" t="s">
        <v>1867</v>
      </c>
      <c r="F1126" s="1" t="s">
        <v>6</v>
      </c>
      <c r="G1126" s="1">
        <v>60105</v>
      </c>
    </row>
    <row r="1127" hidden="1" spans="1:7">
      <c r="A1127" s="1" t="s">
        <v>1857</v>
      </c>
      <c r="B1127" s="1" t="s">
        <v>1858</v>
      </c>
      <c r="C1127" s="1">
        <v>601</v>
      </c>
      <c r="D1127" s="1" t="s">
        <v>1868</v>
      </c>
      <c r="E1127" s="1" t="s">
        <v>1868</v>
      </c>
      <c r="F1127" s="1" t="s">
        <v>6</v>
      </c>
      <c r="G1127" s="1">
        <v>60106</v>
      </c>
    </row>
    <row r="1128" hidden="1" spans="1:7">
      <c r="A1128" s="1" t="s">
        <v>1857</v>
      </c>
      <c r="B1128" s="1" t="s">
        <v>1858</v>
      </c>
      <c r="C1128" s="1">
        <v>601</v>
      </c>
      <c r="D1128" s="1" t="s">
        <v>1869</v>
      </c>
      <c r="E1128" s="1" t="s">
        <v>1870</v>
      </c>
      <c r="F1128" s="1" t="s">
        <v>6</v>
      </c>
      <c r="G1128" s="1">
        <v>60107</v>
      </c>
    </row>
    <row r="1129" hidden="1" spans="1:7">
      <c r="A1129" s="1" t="s">
        <v>1857</v>
      </c>
      <c r="B1129" s="1" t="s">
        <v>1858</v>
      </c>
      <c r="C1129" s="1">
        <v>601</v>
      </c>
      <c r="D1129" s="1" t="s">
        <v>1871</v>
      </c>
      <c r="E1129" s="1" t="s">
        <v>1872</v>
      </c>
      <c r="F1129" s="1" t="s">
        <v>6</v>
      </c>
      <c r="G1129" s="1">
        <v>60108</v>
      </c>
    </row>
    <row r="1130" hidden="1" spans="1:7">
      <c r="A1130" s="1" t="s">
        <v>1857</v>
      </c>
      <c r="B1130" s="1" t="s">
        <v>1858</v>
      </c>
      <c r="C1130" s="1">
        <v>601</v>
      </c>
      <c r="D1130" s="1" t="s">
        <v>1873</v>
      </c>
      <c r="E1130" s="1" t="s">
        <v>1874</v>
      </c>
      <c r="F1130" s="1" t="s">
        <v>1376</v>
      </c>
      <c r="G1130" s="1">
        <v>60109</v>
      </c>
    </row>
    <row r="1131" hidden="1" spans="1:7">
      <c r="A1131" s="1" t="s">
        <v>1875</v>
      </c>
      <c r="B1131" s="1" t="s">
        <v>1876</v>
      </c>
      <c r="C1131" s="1">
        <v>602</v>
      </c>
      <c r="D1131" s="1" t="s">
        <v>1877</v>
      </c>
      <c r="E1131" s="1" t="s">
        <v>1878</v>
      </c>
      <c r="F1131" s="1" t="s">
        <v>76</v>
      </c>
      <c r="G1131" s="1">
        <v>60201</v>
      </c>
    </row>
    <row r="1132" hidden="1" spans="1:7">
      <c r="A1132" s="1" t="s">
        <v>1875</v>
      </c>
      <c r="B1132" s="1" t="s">
        <v>1876</v>
      </c>
      <c r="C1132" s="1">
        <v>602</v>
      </c>
      <c r="D1132" s="1" t="s">
        <v>1879</v>
      </c>
      <c r="E1132" s="1" t="s">
        <v>1879</v>
      </c>
      <c r="F1132" s="1" t="s">
        <v>6</v>
      </c>
      <c r="G1132" s="1">
        <v>60202</v>
      </c>
    </row>
    <row r="1133" hidden="1" spans="1:7">
      <c r="A1133" s="1" t="s">
        <v>1875</v>
      </c>
      <c r="B1133" s="1" t="s">
        <v>1876</v>
      </c>
      <c r="C1133" s="1">
        <v>602</v>
      </c>
      <c r="D1133" s="1" t="s">
        <v>1880</v>
      </c>
      <c r="E1133" s="1" t="s">
        <v>1880</v>
      </c>
      <c r="F1133" s="1" t="s">
        <v>6</v>
      </c>
      <c r="G1133" s="1">
        <v>60203</v>
      </c>
    </row>
    <row r="1134" hidden="1" spans="1:7">
      <c r="A1134" s="1" t="s">
        <v>1875</v>
      </c>
      <c r="B1134" s="1" t="s">
        <v>1876</v>
      </c>
      <c r="C1134" s="1">
        <v>602</v>
      </c>
      <c r="D1134" s="1" t="s">
        <v>1881</v>
      </c>
      <c r="E1134" s="1" t="s">
        <v>1882</v>
      </c>
      <c r="F1134" s="1" t="s">
        <v>30</v>
      </c>
      <c r="G1134" s="1">
        <v>60204</v>
      </c>
    </row>
    <row r="1135" hidden="1" spans="1:7">
      <c r="A1135" s="1" t="s">
        <v>1875</v>
      </c>
      <c r="B1135" s="1" t="s">
        <v>1876</v>
      </c>
      <c r="C1135" s="1">
        <v>602</v>
      </c>
      <c r="D1135" s="1" t="s">
        <v>1883</v>
      </c>
      <c r="E1135" s="1" t="s">
        <v>1883</v>
      </c>
      <c r="F1135" s="1" t="s">
        <v>6</v>
      </c>
      <c r="G1135" s="1">
        <v>60205</v>
      </c>
    </row>
    <row r="1136" hidden="1" spans="1:7">
      <c r="A1136" s="1" t="s">
        <v>1875</v>
      </c>
      <c r="B1136" s="1" t="s">
        <v>1876</v>
      </c>
      <c r="C1136" s="1">
        <v>602</v>
      </c>
      <c r="D1136" s="1" t="s">
        <v>1884</v>
      </c>
      <c r="E1136" s="1" t="s">
        <v>1885</v>
      </c>
      <c r="F1136" s="1" t="s">
        <v>9</v>
      </c>
      <c r="G1136" s="1">
        <v>60206</v>
      </c>
    </row>
    <row r="1137" hidden="1" spans="1:7">
      <c r="A1137" s="1" t="s">
        <v>1875</v>
      </c>
      <c r="B1137" s="1" t="s">
        <v>1876</v>
      </c>
      <c r="C1137" s="1">
        <v>602</v>
      </c>
      <c r="D1137" s="1" t="s">
        <v>1886</v>
      </c>
      <c r="E1137" s="1" t="s">
        <v>1887</v>
      </c>
      <c r="F1137" s="1" t="s">
        <v>9</v>
      </c>
      <c r="G1137" s="1">
        <v>60207</v>
      </c>
    </row>
    <row r="1138" hidden="1" spans="1:7">
      <c r="A1138" s="1" t="s">
        <v>1875</v>
      </c>
      <c r="B1138" s="1" t="s">
        <v>1876</v>
      </c>
      <c r="C1138" s="1">
        <v>602</v>
      </c>
      <c r="D1138" s="1" t="s">
        <v>1888</v>
      </c>
      <c r="E1138" s="1" t="s">
        <v>1889</v>
      </c>
      <c r="F1138" s="1" t="s">
        <v>6</v>
      </c>
      <c r="G1138" s="1">
        <v>60208</v>
      </c>
    </row>
    <row r="1139" hidden="1" spans="1:8">
      <c r="A1139" s="1" t="s">
        <v>1875</v>
      </c>
      <c r="B1139" s="1" t="s">
        <v>1876</v>
      </c>
      <c r="C1139" s="1">
        <v>602</v>
      </c>
      <c r="D1139" s="1" t="s">
        <v>1890</v>
      </c>
      <c r="E1139" s="1" t="s">
        <v>1891</v>
      </c>
      <c r="F1139" t="s">
        <v>58</v>
      </c>
      <c r="G1139" s="1">
        <v>60209</v>
      </c>
      <c r="H1139" s="1" t="s">
        <v>2593</v>
      </c>
    </row>
    <row r="1140" hidden="1" spans="1:7">
      <c r="A1140" s="1" t="s">
        <v>1875</v>
      </c>
      <c r="B1140" s="1" t="s">
        <v>1876</v>
      </c>
      <c r="C1140" s="1">
        <v>602</v>
      </c>
      <c r="D1140" s="1" t="s">
        <v>1893</v>
      </c>
      <c r="E1140" s="1" t="s">
        <v>1893</v>
      </c>
      <c r="F1140" s="1" t="s">
        <v>6</v>
      </c>
      <c r="G1140" s="1">
        <v>60210</v>
      </c>
    </row>
    <row r="1141" hidden="1" spans="1:7">
      <c r="A1141" s="1" t="s">
        <v>1875</v>
      </c>
      <c r="B1141" s="1" t="s">
        <v>1876</v>
      </c>
      <c r="C1141" s="1">
        <v>602</v>
      </c>
      <c r="D1141" s="1" t="s">
        <v>1894</v>
      </c>
      <c r="E1141" s="1" t="s">
        <v>1895</v>
      </c>
      <c r="F1141" s="1" t="s">
        <v>79</v>
      </c>
      <c r="G1141" s="1">
        <v>60211</v>
      </c>
    </row>
    <row r="1142" hidden="1" spans="1:7">
      <c r="A1142" s="1" t="s">
        <v>1896</v>
      </c>
      <c r="B1142" s="1" t="s">
        <v>1897</v>
      </c>
      <c r="C1142" s="1">
        <v>607</v>
      </c>
      <c r="D1142" s="1" t="s">
        <v>1898</v>
      </c>
      <c r="E1142" s="1" t="s">
        <v>1899</v>
      </c>
      <c r="F1142" s="1" t="s">
        <v>39</v>
      </c>
      <c r="G1142" s="1">
        <v>60236</v>
      </c>
    </row>
    <row r="1143" hidden="1" spans="1:7">
      <c r="A1143" s="1" t="s">
        <v>1900</v>
      </c>
      <c r="B1143" s="1" t="s">
        <v>1901</v>
      </c>
      <c r="C1143" s="1">
        <v>603</v>
      </c>
      <c r="D1143" s="1" t="s">
        <v>1902</v>
      </c>
      <c r="E1143" s="1" t="s">
        <v>1903</v>
      </c>
      <c r="F1143" s="1" t="s">
        <v>39</v>
      </c>
      <c r="G1143" s="1">
        <v>60301</v>
      </c>
    </row>
    <row r="1144" hidden="1" spans="1:7">
      <c r="A1144" s="1" t="s">
        <v>1900</v>
      </c>
      <c r="B1144" s="1" t="s">
        <v>1901</v>
      </c>
      <c r="C1144" s="1">
        <v>603</v>
      </c>
      <c r="D1144" s="1" t="s">
        <v>1904</v>
      </c>
      <c r="E1144" s="1" t="s">
        <v>1905</v>
      </c>
      <c r="F1144" s="1" t="s">
        <v>76</v>
      </c>
      <c r="G1144" s="1">
        <v>60302</v>
      </c>
    </row>
    <row r="1145" hidden="1" spans="1:7">
      <c r="A1145" s="1" t="s">
        <v>1900</v>
      </c>
      <c r="B1145" s="1" t="s">
        <v>1901</v>
      </c>
      <c r="C1145" s="1">
        <v>603</v>
      </c>
      <c r="D1145" s="1" t="s">
        <v>1906</v>
      </c>
      <c r="E1145" s="1" t="s">
        <v>1907</v>
      </c>
      <c r="F1145" s="1" t="s">
        <v>76</v>
      </c>
      <c r="G1145" s="1">
        <v>60303</v>
      </c>
    </row>
    <row r="1146" hidden="1" spans="1:7">
      <c r="A1146" s="1" t="s">
        <v>1900</v>
      </c>
      <c r="B1146" s="1" t="s">
        <v>1901</v>
      </c>
      <c r="C1146" s="1">
        <v>603</v>
      </c>
      <c r="D1146" s="1" t="s">
        <v>1908</v>
      </c>
      <c r="E1146" s="1" t="s">
        <v>1908</v>
      </c>
      <c r="F1146" s="1" t="s">
        <v>6</v>
      </c>
      <c r="G1146" s="1">
        <v>60304</v>
      </c>
    </row>
    <row r="1147" hidden="1" spans="1:7">
      <c r="A1147" s="1" t="s">
        <v>1900</v>
      </c>
      <c r="B1147" s="1" t="s">
        <v>1901</v>
      </c>
      <c r="C1147" s="1">
        <v>603</v>
      </c>
      <c r="D1147" s="1" t="s">
        <v>1909</v>
      </c>
      <c r="E1147" s="1" t="s">
        <v>1910</v>
      </c>
      <c r="F1147" s="1" t="s">
        <v>13</v>
      </c>
      <c r="G1147" s="1">
        <v>60305</v>
      </c>
    </row>
    <row r="1148" hidden="1" spans="1:7">
      <c r="A1148" s="1" t="s">
        <v>1900</v>
      </c>
      <c r="B1148" s="1" t="s">
        <v>1901</v>
      </c>
      <c r="C1148" s="1">
        <v>603</v>
      </c>
      <c r="D1148" s="1" t="s">
        <v>1911</v>
      </c>
      <c r="E1148" s="1" t="s">
        <v>1911</v>
      </c>
      <c r="F1148" s="1" t="s">
        <v>6</v>
      </c>
      <c r="G1148" s="1">
        <v>60306</v>
      </c>
    </row>
    <row r="1149" hidden="1" spans="1:7">
      <c r="A1149" s="1" t="s">
        <v>1900</v>
      </c>
      <c r="B1149" s="1" t="s">
        <v>1901</v>
      </c>
      <c r="C1149" s="1">
        <v>603</v>
      </c>
      <c r="D1149" s="1" t="s">
        <v>1912</v>
      </c>
      <c r="E1149" s="1" t="s">
        <v>1912</v>
      </c>
      <c r="F1149" s="1" t="s">
        <v>6</v>
      </c>
      <c r="G1149" s="1">
        <v>60307</v>
      </c>
    </row>
    <row r="1150" hidden="1" spans="1:7">
      <c r="A1150" s="1" t="s">
        <v>1900</v>
      </c>
      <c r="B1150" s="1" t="s">
        <v>1901</v>
      </c>
      <c r="C1150" s="1">
        <v>603</v>
      </c>
      <c r="D1150" s="1" t="s">
        <v>1913</v>
      </c>
      <c r="E1150" s="1" t="s">
        <v>1914</v>
      </c>
      <c r="F1150" s="1" t="s">
        <v>33</v>
      </c>
      <c r="G1150" s="1">
        <v>60308</v>
      </c>
    </row>
    <row r="1151" hidden="1" spans="1:7">
      <c r="A1151" s="1" t="s">
        <v>1900</v>
      </c>
      <c r="B1151" s="1" t="s">
        <v>1901</v>
      </c>
      <c r="C1151" s="1">
        <v>603</v>
      </c>
      <c r="D1151" s="1" t="s">
        <v>1915</v>
      </c>
      <c r="E1151" s="1" t="s">
        <v>1915</v>
      </c>
      <c r="F1151" s="1" t="s">
        <v>6</v>
      </c>
      <c r="G1151" s="1">
        <v>60309</v>
      </c>
    </row>
    <row r="1152" hidden="1" spans="1:7">
      <c r="A1152" s="1" t="s">
        <v>1900</v>
      </c>
      <c r="B1152" s="1" t="s">
        <v>1901</v>
      </c>
      <c r="C1152" s="1">
        <v>603</v>
      </c>
      <c r="D1152" s="1" t="s">
        <v>1916</v>
      </c>
      <c r="E1152" s="1" t="s">
        <v>1916</v>
      </c>
      <c r="F1152" s="1" t="s">
        <v>6</v>
      </c>
      <c r="G1152" s="1">
        <v>60310</v>
      </c>
    </row>
    <row r="1153" hidden="1" spans="1:7">
      <c r="A1153" s="1" t="s">
        <v>1900</v>
      </c>
      <c r="B1153" s="1" t="s">
        <v>1901</v>
      </c>
      <c r="C1153" s="1">
        <v>603</v>
      </c>
      <c r="D1153" s="1" t="s">
        <v>1917</v>
      </c>
      <c r="E1153" s="1" t="s">
        <v>1917</v>
      </c>
      <c r="F1153" s="1" t="s">
        <v>6</v>
      </c>
      <c r="G1153" s="1">
        <v>60311</v>
      </c>
    </row>
    <row r="1154" hidden="1" spans="1:7">
      <c r="A1154" s="1" t="s">
        <v>1900</v>
      </c>
      <c r="B1154" s="1" t="s">
        <v>1901</v>
      </c>
      <c r="C1154" s="1">
        <v>603</v>
      </c>
      <c r="D1154" s="1" t="s">
        <v>1918</v>
      </c>
      <c r="E1154" s="1" t="s">
        <v>1903</v>
      </c>
      <c r="F1154" s="1" t="s">
        <v>39</v>
      </c>
      <c r="G1154" s="1">
        <v>60312</v>
      </c>
    </row>
    <row r="1155" hidden="1" spans="1:8">
      <c r="A1155" s="1" t="s">
        <v>1900</v>
      </c>
      <c r="B1155" s="1" t="s">
        <v>1901</v>
      </c>
      <c r="C1155" s="1">
        <v>603</v>
      </c>
      <c r="D1155" s="1" t="s">
        <v>1919</v>
      </c>
      <c r="E1155" s="1" t="s">
        <v>1920</v>
      </c>
      <c r="F1155" s="1" t="s">
        <v>51</v>
      </c>
      <c r="G1155" s="1">
        <v>60313</v>
      </c>
      <c r="H1155" s="1" t="s">
        <v>2593</v>
      </c>
    </row>
    <row r="1156" hidden="1" spans="1:8">
      <c r="A1156" s="1" t="s">
        <v>1921</v>
      </c>
      <c r="B1156" s="1" t="s">
        <v>1922</v>
      </c>
      <c r="C1156" s="1">
        <v>604</v>
      </c>
      <c r="D1156" s="1" t="s">
        <v>1923</v>
      </c>
      <c r="E1156" s="1" t="s">
        <v>1924</v>
      </c>
      <c r="F1156" s="1" t="s">
        <v>4</v>
      </c>
      <c r="G1156" s="1">
        <v>60401</v>
      </c>
      <c r="H1156" s="1" t="s">
        <v>2594</v>
      </c>
    </row>
    <row r="1157" hidden="1" spans="1:7">
      <c r="A1157" s="1" t="s">
        <v>1921</v>
      </c>
      <c r="B1157" s="1" t="s">
        <v>1922</v>
      </c>
      <c r="C1157" s="1">
        <v>604</v>
      </c>
      <c r="D1157" s="1" t="s">
        <v>1925</v>
      </c>
      <c r="E1157" s="1" t="s">
        <v>1925</v>
      </c>
      <c r="F1157" s="1" t="s">
        <v>6</v>
      </c>
      <c r="G1157" s="1">
        <v>60402</v>
      </c>
    </row>
    <row r="1158" hidden="1" spans="1:7">
      <c r="A1158" s="1" t="s">
        <v>1921</v>
      </c>
      <c r="B1158" s="1" t="s">
        <v>1922</v>
      </c>
      <c r="C1158" s="1">
        <v>604</v>
      </c>
      <c r="D1158" s="1" t="s">
        <v>1926</v>
      </c>
      <c r="E1158" s="1" t="s">
        <v>1927</v>
      </c>
      <c r="F1158" s="1" t="s">
        <v>30</v>
      </c>
      <c r="G1158" s="1">
        <v>60403</v>
      </c>
    </row>
    <row r="1159" hidden="1" spans="1:7">
      <c r="A1159" s="1" t="s">
        <v>1921</v>
      </c>
      <c r="B1159" s="1" t="s">
        <v>1922</v>
      </c>
      <c r="C1159" s="1">
        <v>604</v>
      </c>
      <c r="D1159" s="1" t="s">
        <v>1928</v>
      </c>
      <c r="E1159" s="1" t="s">
        <v>1929</v>
      </c>
      <c r="F1159" s="1" t="s">
        <v>30</v>
      </c>
      <c r="G1159" s="1">
        <v>60404</v>
      </c>
    </row>
    <row r="1160" hidden="1" spans="1:7">
      <c r="A1160" s="1" t="s">
        <v>1921</v>
      </c>
      <c r="B1160" s="1" t="s">
        <v>1922</v>
      </c>
      <c r="C1160" s="1">
        <v>604</v>
      </c>
      <c r="D1160" s="1" t="s">
        <v>1930</v>
      </c>
      <c r="E1160" s="1" t="s">
        <v>1930</v>
      </c>
      <c r="F1160" s="1" t="s">
        <v>6</v>
      </c>
      <c r="G1160" s="1">
        <v>60405</v>
      </c>
    </row>
    <row r="1161" hidden="1" spans="1:7">
      <c r="A1161" s="1" t="s">
        <v>1921</v>
      </c>
      <c r="B1161" s="1" t="s">
        <v>1922</v>
      </c>
      <c r="C1161" s="1">
        <v>604</v>
      </c>
      <c r="D1161" s="1" t="s">
        <v>1931</v>
      </c>
      <c r="E1161" s="1" t="s">
        <v>1932</v>
      </c>
      <c r="F1161" s="1" t="s">
        <v>6</v>
      </c>
      <c r="G1161" s="1">
        <v>60406</v>
      </c>
    </row>
    <row r="1162" hidden="1" spans="1:7">
      <c r="A1162" s="1" t="s">
        <v>1921</v>
      </c>
      <c r="B1162" s="1" t="s">
        <v>1922</v>
      </c>
      <c r="C1162" s="1">
        <v>604</v>
      </c>
      <c r="D1162" s="1" t="s">
        <v>836</v>
      </c>
      <c r="E1162" s="1" t="s">
        <v>836</v>
      </c>
      <c r="F1162" s="1" t="s">
        <v>6</v>
      </c>
      <c r="G1162" s="1">
        <v>60407</v>
      </c>
    </row>
    <row r="1163" hidden="1" spans="1:7">
      <c r="A1163" s="1" t="s">
        <v>1921</v>
      </c>
      <c r="B1163" s="1" t="s">
        <v>1922</v>
      </c>
      <c r="C1163" s="1">
        <v>604</v>
      </c>
      <c r="D1163" s="1" t="s">
        <v>1933</v>
      </c>
      <c r="E1163" s="1" t="s">
        <v>1934</v>
      </c>
      <c r="F1163" s="1" t="s">
        <v>6</v>
      </c>
      <c r="G1163" s="1">
        <v>60408</v>
      </c>
    </row>
    <row r="1164" hidden="1" spans="1:7">
      <c r="A1164" s="1" t="s">
        <v>1921</v>
      </c>
      <c r="B1164" s="1" t="s">
        <v>1922</v>
      </c>
      <c r="C1164" s="1">
        <v>604</v>
      </c>
      <c r="D1164" s="1" t="s">
        <v>1935</v>
      </c>
      <c r="E1164" s="1" t="s">
        <v>1936</v>
      </c>
      <c r="F1164" s="1" t="s">
        <v>79</v>
      </c>
      <c r="G1164" s="1">
        <v>60409</v>
      </c>
    </row>
    <row r="1165" hidden="1" spans="1:7">
      <c r="A1165" s="1" t="s">
        <v>1921</v>
      </c>
      <c r="B1165" s="1" t="s">
        <v>1922</v>
      </c>
      <c r="C1165" s="1">
        <v>604</v>
      </c>
      <c r="D1165" s="1" t="s">
        <v>1937</v>
      </c>
      <c r="E1165" s="1" t="s">
        <v>1938</v>
      </c>
      <c r="F1165" s="1" t="s">
        <v>39</v>
      </c>
      <c r="G1165" s="1">
        <v>60410</v>
      </c>
    </row>
    <row r="1166" hidden="1" spans="1:7">
      <c r="A1166" s="1" t="s">
        <v>1921</v>
      </c>
      <c r="B1166" s="1" t="s">
        <v>1922</v>
      </c>
      <c r="C1166" s="1">
        <v>604</v>
      </c>
      <c r="D1166" s="1" t="s">
        <v>1939</v>
      </c>
      <c r="E1166" s="1" t="s">
        <v>1939</v>
      </c>
      <c r="F1166" s="1" t="s">
        <v>6</v>
      </c>
      <c r="G1166" s="1">
        <v>60411</v>
      </c>
    </row>
    <row r="1167" hidden="1" spans="1:7">
      <c r="A1167" s="1" t="s">
        <v>1921</v>
      </c>
      <c r="B1167" s="1" t="s">
        <v>1922</v>
      </c>
      <c r="C1167" s="1">
        <v>604</v>
      </c>
      <c r="D1167" s="1" t="s">
        <v>1940</v>
      </c>
      <c r="E1167" s="1" t="s">
        <v>1941</v>
      </c>
      <c r="F1167" s="1" t="s">
        <v>39</v>
      </c>
      <c r="G1167" s="1">
        <v>60412</v>
      </c>
    </row>
    <row r="1168" hidden="1" spans="1:7">
      <c r="A1168" s="1" t="s">
        <v>1921</v>
      </c>
      <c r="B1168" s="1" t="s">
        <v>1922</v>
      </c>
      <c r="C1168" s="1">
        <v>604</v>
      </c>
      <c r="D1168" s="1" t="s">
        <v>1942</v>
      </c>
      <c r="E1168" s="1" t="s">
        <v>1942</v>
      </c>
      <c r="F1168" s="1" t="s">
        <v>6</v>
      </c>
      <c r="G1168" s="1">
        <v>60413</v>
      </c>
    </row>
    <row r="1169" hidden="1" spans="1:7">
      <c r="A1169" s="1" t="s">
        <v>1921</v>
      </c>
      <c r="B1169" s="1" t="s">
        <v>1922</v>
      </c>
      <c r="C1169" s="1">
        <v>604</v>
      </c>
      <c r="D1169" s="1" t="s">
        <v>1943</v>
      </c>
      <c r="E1169" s="1" t="s">
        <v>1943</v>
      </c>
      <c r="F1169" s="1" t="s">
        <v>6</v>
      </c>
      <c r="G1169" s="1">
        <v>60414</v>
      </c>
    </row>
    <row r="1170" hidden="1" spans="1:7">
      <c r="A1170" s="1" t="s">
        <v>1921</v>
      </c>
      <c r="B1170" s="1" t="s">
        <v>1922</v>
      </c>
      <c r="C1170" s="1">
        <v>604</v>
      </c>
      <c r="D1170" s="1" t="s">
        <v>1944</v>
      </c>
      <c r="E1170" s="1" t="s">
        <v>1945</v>
      </c>
      <c r="F1170" s="1" t="s">
        <v>6</v>
      </c>
      <c r="G1170" s="1">
        <v>60415</v>
      </c>
    </row>
    <row r="1171" hidden="1" spans="1:7">
      <c r="A1171" s="1" t="s">
        <v>1921</v>
      </c>
      <c r="B1171" s="1" t="s">
        <v>1922</v>
      </c>
      <c r="C1171" s="1">
        <v>604</v>
      </c>
      <c r="D1171" s="1" t="s">
        <v>1946</v>
      </c>
      <c r="E1171" s="1" t="s">
        <v>1947</v>
      </c>
      <c r="F1171" s="1" t="s">
        <v>343</v>
      </c>
      <c r="G1171" s="1">
        <v>60416</v>
      </c>
    </row>
    <row r="1172" hidden="1" spans="1:7">
      <c r="A1172" s="1" t="s">
        <v>1948</v>
      </c>
      <c r="B1172" s="1" t="s">
        <v>1949</v>
      </c>
      <c r="C1172" s="1">
        <v>605</v>
      </c>
      <c r="D1172" s="1" t="s">
        <v>1950</v>
      </c>
      <c r="E1172" s="1" t="s">
        <v>1950</v>
      </c>
      <c r="F1172" s="1" t="s">
        <v>6</v>
      </c>
      <c r="G1172" s="1">
        <v>60501</v>
      </c>
    </row>
    <row r="1173" hidden="1" spans="1:7">
      <c r="A1173" s="1" t="s">
        <v>1948</v>
      </c>
      <c r="B1173" s="1" t="s">
        <v>1949</v>
      </c>
      <c r="C1173" s="1">
        <v>605</v>
      </c>
      <c r="D1173" s="1" t="s">
        <v>1951</v>
      </c>
      <c r="E1173" s="1" t="s">
        <v>1951</v>
      </c>
      <c r="F1173" s="1" t="s">
        <v>6</v>
      </c>
      <c r="G1173" s="1">
        <v>60502</v>
      </c>
    </row>
    <row r="1174" hidden="1" spans="1:7">
      <c r="A1174" s="1" t="s">
        <v>1948</v>
      </c>
      <c r="B1174" s="1" t="s">
        <v>1949</v>
      </c>
      <c r="C1174" s="1">
        <v>605</v>
      </c>
      <c r="D1174" s="1" t="s">
        <v>1952</v>
      </c>
      <c r="E1174" s="1" t="s">
        <v>1952</v>
      </c>
      <c r="F1174" s="1" t="s">
        <v>6</v>
      </c>
      <c r="G1174" s="1">
        <v>60503</v>
      </c>
    </row>
    <row r="1175" hidden="1" spans="1:7">
      <c r="A1175" s="1" t="s">
        <v>1948</v>
      </c>
      <c r="B1175" s="1" t="s">
        <v>1949</v>
      </c>
      <c r="C1175" s="1">
        <v>605</v>
      </c>
      <c r="D1175" s="1" t="s">
        <v>1953</v>
      </c>
      <c r="E1175" s="1" t="s">
        <v>1954</v>
      </c>
      <c r="F1175" s="1" t="s">
        <v>39</v>
      </c>
      <c r="G1175" s="1">
        <v>60504</v>
      </c>
    </row>
    <row r="1176" hidden="1" spans="1:7">
      <c r="A1176" s="1" t="s">
        <v>1948</v>
      </c>
      <c r="B1176" s="1" t="s">
        <v>1949</v>
      </c>
      <c r="C1176" s="1">
        <v>605</v>
      </c>
      <c r="D1176" s="1" t="s">
        <v>1955</v>
      </c>
      <c r="E1176" s="1" t="s">
        <v>1956</v>
      </c>
      <c r="F1176" s="1" t="s">
        <v>39</v>
      </c>
      <c r="G1176" s="1">
        <v>60505</v>
      </c>
    </row>
    <row r="1177" hidden="1" spans="1:7">
      <c r="A1177" s="1" t="s">
        <v>1948</v>
      </c>
      <c r="B1177" s="1" t="s">
        <v>1949</v>
      </c>
      <c r="C1177" s="1">
        <v>605</v>
      </c>
      <c r="D1177" s="1" t="s">
        <v>1957</v>
      </c>
      <c r="E1177" s="1" t="s">
        <v>1957</v>
      </c>
      <c r="F1177" s="1" t="s">
        <v>6</v>
      </c>
      <c r="G1177" s="1">
        <v>60506</v>
      </c>
    </row>
    <row r="1178" hidden="1" spans="1:7">
      <c r="A1178" s="1" t="s">
        <v>1948</v>
      </c>
      <c r="B1178" s="1" t="s">
        <v>1949</v>
      </c>
      <c r="C1178" s="1">
        <v>605</v>
      </c>
      <c r="D1178" s="1" t="s">
        <v>1958</v>
      </c>
      <c r="E1178" s="1" t="s">
        <v>1959</v>
      </c>
      <c r="F1178" s="1" t="s">
        <v>76</v>
      </c>
      <c r="G1178" s="1">
        <v>60507</v>
      </c>
    </row>
    <row r="1179" hidden="1" spans="1:7">
      <c r="A1179" s="1" t="s">
        <v>1948</v>
      </c>
      <c r="B1179" s="1" t="s">
        <v>1949</v>
      </c>
      <c r="C1179" s="1">
        <v>605</v>
      </c>
      <c r="D1179" s="1" t="s">
        <v>1960</v>
      </c>
      <c r="E1179" s="1" t="s">
        <v>1960</v>
      </c>
      <c r="F1179" s="1" t="s">
        <v>6</v>
      </c>
      <c r="G1179" s="1">
        <v>60508</v>
      </c>
    </row>
    <row r="1180" hidden="1" spans="1:7">
      <c r="A1180" s="1" t="s">
        <v>1948</v>
      </c>
      <c r="B1180" s="1" t="s">
        <v>1949</v>
      </c>
      <c r="C1180" s="1">
        <v>605</v>
      </c>
      <c r="D1180" s="1" t="s">
        <v>1961</v>
      </c>
      <c r="E1180" s="1" t="s">
        <v>1962</v>
      </c>
      <c r="F1180" s="1" t="s">
        <v>33</v>
      </c>
      <c r="G1180" s="1">
        <v>60509</v>
      </c>
    </row>
    <row r="1181" hidden="1" spans="1:7">
      <c r="A1181" s="1" t="s">
        <v>1948</v>
      </c>
      <c r="B1181" s="1" t="s">
        <v>1949</v>
      </c>
      <c r="C1181" s="1">
        <v>605</v>
      </c>
      <c r="D1181" s="1" t="s">
        <v>1963</v>
      </c>
      <c r="E1181" s="1" t="s">
        <v>1963</v>
      </c>
      <c r="F1181" s="1" t="s">
        <v>6</v>
      </c>
      <c r="G1181" s="1">
        <v>60510</v>
      </c>
    </row>
    <row r="1182" hidden="1" spans="1:7">
      <c r="A1182" s="1" t="s">
        <v>1964</v>
      </c>
      <c r="B1182" s="1" t="s">
        <v>1965</v>
      </c>
      <c r="C1182" s="1">
        <v>606</v>
      </c>
      <c r="D1182" s="1" t="s">
        <v>1966</v>
      </c>
      <c r="E1182" s="1" t="s">
        <v>1967</v>
      </c>
      <c r="F1182" s="1" t="s">
        <v>33</v>
      </c>
      <c r="G1182" s="1">
        <v>60601</v>
      </c>
    </row>
    <row r="1183" hidden="1" spans="1:7">
      <c r="A1183" s="1" t="s">
        <v>1964</v>
      </c>
      <c r="B1183" s="1" t="s">
        <v>1965</v>
      </c>
      <c r="C1183" s="1">
        <v>606</v>
      </c>
      <c r="D1183" s="1" t="s">
        <v>1968</v>
      </c>
      <c r="E1183" s="1" t="s">
        <v>1969</v>
      </c>
      <c r="F1183" s="1" t="s">
        <v>13</v>
      </c>
      <c r="G1183" s="1">
        <v>60602</v>
      </c>
    </row>
    <row r="1184" hidden="1" spans="1:7">
      <c r="A1184" s="1" t="s">
        <v>1964</v>
      </c>
      <c r="B1184" s="1" t="s">
        <v>1965</v>
      </c>
      <c r="C1184" s="1">
        <v>606</v>
      </c>
      <c r="D1184" s="1" t="s">
        <v>1970</v>
      </c>
      <c r="E1184" s="1" t="s">
        <v>1971</v>
      </c>
      <c r="F1184" s="1" t="s">
        <v>76</v>
      </c>
      <c r="G1184" s="1">
        <v>60603</v>
      </c>
    </row>
    <row r="1185" hidden="1" spans="1:7">
      <c r="A1185" s="1" t="s">
        <v>1964</v>
      </c>
      <c r="B1185" s="1" t="s">
        <v>1965</v>
      </c>
      <c r="C1185" s="1">
        <v>606</v>
      </c>
      <c r="D1185" s="1" t="s">
        <v>1972</v>
      </c>
      <c r="E1185" s="1" t="s">
        <v>1973</v>
      </c>
      <c r="F1185" s="1" t="s">
        <v>76</v>
      </c>
      <c r="G1185" s="1">
        <v>60604</v>
      </c>
    </row>
    <row r="1186" hidden="1" spans="1:7">
      <c r="A1186" s="1" t="s">
        <v>1964</v>
      </c>
      <c r="B1186" s="1" t="s">
        <v>1965</v>
      </c>
      <c r="C1186" s="1">
        <v>606</v>
      </c>
      <c r="D1186" s="1" t="s">
        <v>1974</v>
      </c>
      <c r="E1186" s="1" t="s">
        <v>1975</v>
      </c>
      <c r="F1186" s="1" t="s">
        <v>76</v>
      </c>
      <c r="G1186" s="1">
        <v>60605</v>
      </c>
    </row>
    <row r="1187" hidden="1" spans="1:7">
      <c r="A1187" s="1" t="s">
        <v>1964</v>
      </c>
      <c r="B1187" s="1" t="s">
        <v>1965</v>
      </c>
      <c r="C1187" s="1">
        <v>606</v>
      </c>
      <c r="D1187" s="1" t="s">
        <v>1976</v>
      </c>
      <c r="E1187" s="1" t="s">
        <v>1977</v>
      </c>
      <c r="F1187" s="1" t="s">
        <v>79</v>
      </c>
      <c r="G1187" s="1">
        <v>60606</v>
      </c>
    </row>
    <row r="1188" hidden="1" spans="1:7">
      <c r="A1188" s="1" t="s">
        <v>1964</v>
      </c>
      <c r="B1188" s="1" t="s">
        <v>1965</v>
      </c>
      <c r="C1188" s="1">
        <v>606</v>
      </c>
      <c r="D1188" s="1" t="s">
        <v>1978</v>
      </c>
      <c r="E1188" s="1" t="s">
        <v>1979</v>
      </c>
      <c r="F1188" s="1" t="s">
        <v>76</v>
      </c>
      <c r="G1188" s="1">
        <v>60607</v>
      </c>
    </row>
    <row r="1189" hidden="1" spans="1:7">
      <c r="A1189" s="1" t="s">
        <v>1964</v>
      </c>
      <c r="B1189" s="1" t="s">
        <v>1965</v>
      </c>
      <c r="C1189" s="1">
        <v>606</v>
      </c>
      <c r="D1189" s="1" t="s">
        <v>1980</v>
      </c>
      <c r="E1189" s="1" t="s">
        <v>1981</v>
      </c>
      <c r="F1189" s="1" t="s">
        <v>76</v>
      </c>
      <c r="G1189" s="1">
        <v>60608</v>
      </c>
    </row>
    <row r="1190" hidden="1" spans="1:7">
      <c r="A1190" s="1" t="s">
        <v>1964</v>
      </c>
      <c r="B1190" s="1" t="s">
        <v>1965</v>
      </c>
      <c r="C1190" s="1">
        <v>606</v>
      </c>
      <c r="D1190" s="1" t="s">
        <v>1982</v>
      </c>
      <c r="E1190" s="1" t="s">
        <v>1983</v>
      </c>
      <c r="F1190" s="1" t="s">
        <v>13</v>
      </c>
      <c r="G1190" s="1">
        <v>60609</v>
      </c>
    </row>
    <row r="1191" hidden="1" spans="1:7">
      <c r="A1191" s="1" t="s">
        <v>1964</v>
      </c>
      <c r="B1191" s="1" t="s">
        <v>1965</v>
      </c>
      <c r="C1191" s="1">
        <v>606</v>
      </c>
      <c r="D1191" s="1" t="s">
        <v>1984</v>
      </c>
      <c r="E1191" s="1" t="s">
        <v>1984</v>
      </c>
      <c r="F1191" s="1" t="s">
        <v>6</v>
      </c>
      <c r="G1191" s="1">
        <v>60610</v>
      </c>
    </row>
    <row r="1192" hidden="1" spans="1:7">
      <c r="A1192" s="1" t="s">
        <v>1896</v>
      </c>
      <c r="B1192" s="1" t="s">
        <v>1897</v>
      </c>
      <c r="C1192" s="1">
        <v>607</v>
      </c>
      <c r="D1192" s="1" t="s">
        <v>1987</v>
      </c>
      <c r="E1192" s="1" t="s">
        <v>1988</v>
      </c>
      <c r="F1192" s="1" t="s">
        <v>76</v>
      </c>
      <c r="G1192" s="1">
        <v>60702</v>
      </c>
    </row>
    <row r="1193" hidden="1" spans="1:7">
      <c r="A1193" s="1" t="s">
        <v>1896</v>
      </c>
      <c r="B1193" s="1" t="s">
        <v>1897</v>
      </c>
      <c r="C1193" s="1">
        <v>607</v>
      </c>
      <c r="D1193" s="1" t="s">
        <v>1989</v>
      </c>
      <c r="E1193" s="1" t="s">
        <v>1990</v>
      </c>
      <c r="F1193" s="1" t="s">
        <v>30</v>
      </c>
      <c r="G1193" s="1">
        <v>60703</v>
      </c>
    </row>
    <row r="1194" hidden="1" spans="1:7">
      <c r="A1194" s="1" t="s">
        <v>1896</v>
      </c>
      <c r="B1194" s="1" t="s">
        <v>1897</v>
      </c>
      <c r="C1194" s="1">
        <v>607</v>
      </c>
      <c r="D1194" s="1" t="s">
        <v>1991</v>
      </c>
      <c r="E1194" s="1" t="s">
        <v>1991</v>
      </c>
      <c r="F1194" s="1" t="s">
        <v>6</v>
      </c>
      <c r="G1194" s="1">
        <v>60704</v>
      </c>
    </row>
    <row r="1195" hidden="1" spans="1:7">
      <c r="A1195" s="1" t="s">
        <v>1896</v>
      </c>
      <c r="B1195" s="1" t="s">
        <v>1897</v>
      </c>
      <c r="C1195" s="1">
        <v>607</v>
      </c>
      <c r="D1195" s="1" t="s">
        <v>1992</v>
      </c>
      <c r="E1195" s="1" t="s">
        <v>1993</v>
      </c>
      <c r="F1195" s="1" t="s">
        <v>30</v>
      </c>
      <c r="G1195" s="1">
        <v>60705</v>
      </c>
    </row>
    <row r="1196" hidden="1" spans="1:7">
      <c r="A1196" s="1" t="s">
        <v>1896</v>
      </c>
      <c r="B1196" s="1" t="s">
        <v>1897</v>
      </c>
      <c r="C1196" s="1">
        <v>607</v>
      </c>
      <c r="D1196" s="1" t="s">
        <v>1994</v>
      </c>
      <c r="E1196" s="1" t="s">
        <v>1995</v>
      </c>
      <c r="F1196" s="1" t="s">
        <v>76</v>
      </c>
      <c r="G1196" s="1">
        <v>60706</v>
      </c>
    </row>
    <row r="1197" hidden="1" spans="1:7">
      <c r="A1197" s="1" t="s">
        <v>1896</v>
      </c>
      <c r="B1197" s="1" t="s">
        <v>1897</v>
      </c>
      <c r="C1197" s="1">
        <v>607</v>
      </c>
      <c r="D1197" s="1" t="s">
        <v>1996</v>
      </c>
      <c r="E1197" s="1" t="s">
        <v>1996</v>
      </c>
      <c r="F1197" s="1" t="s">
        <v>6</v>
      </c>
      <c r="G1197" s="1">
        <v>60707</v>
      </c>
    </row>
    <row r="1198" hidden="1" spans="1:7">
      <c r="A1198" s="1" t="s">
        <v>1896</v>
      </c>
      <c r="B1198" s="1" t="s">
        <v>1897</v>
      </c>
      <c r="C1198" s="1">
        <v>607</v>
      </c>
      <c r="D1198" s="1" t="s">
        <v>1997</v>
      </c>
      <c r="E1198" s="1" t="s">
        <v>1997</v>
      </c>
      <c r="F1198" s="1" t="s">
        <v>6</v>
      </c>
      <c r="G1198" s="1">
        <v>60708</v>
      </c>
    </row>
    <row r="1199" hidden="1" spans="1:7">
      <c r="A1199" s="1" t="s">
        <v>1896</v>
      </c>
      <c r="B1199" s="1" t="s">
        <v>1897</v>
      </c>
      <c r="C1199" s="1">
        <v>607</v>
      </c>
      <c r="D1199" s="1" t="s">
        <v>1998</v>
      </c>
      <c r="E1199" s="1" t="s">
        <v>1999</v>
      </c>
      <c r="F1199" s="1" t="s">
        <v>76</v>
      </c>
      <c r="G1199" s="1">
        <v>60709</v>
      </c>
    </row>
    <row r="1200" hidden="1" spans="1:7">
      <c r="A1200" s="1" t="s">
        <v>2000</v>
      </c>
      <c r="B1200" s="1" t="s">
        <v>2001</v>
      </c>
      <c r="C1200" s="1">
        <v>608</v>
      </c>
      <c r="D1200" s="1" t="s">
        <v>2002</v>
      </c>
      <c r="E1200" s="1" t="s">
        <v>2003</v>
      </c>
      <c r="F1200" s="1" t="s">
        <v>9</v>
      </c>
      <c r="G1200" s="1">
        <v>60801</v>
      </c>
    </row>
    <row r="1201" hidden="1" spans="1:7">
      <c r="A1201" s="1" t="s">
        <v>2000</v>
      </c>
      <c r="B1201" s="1" t="s">
        <v>2001</v>
      </c>
      <c r="C1201" s="1">
        <v>608</v>
      </c>
      <c r="D1201" s="1" t="s">
        <v>2004</v>
      </c>
      <c r="E1201" s="1" t="s">
        <v>2004</v>
      </c>
      <c r="F1201" s="1" t="s">
        <v>6</v>
      </c>
      <c r="G1201" s="1">
        <v>60802</v>
      </c>
    </row>
    <row r="1202" hidden="1" spans="1:7">
      <c r="A1202" s="1" t="s">
        <v>2000</v>
      </c>
      <c r="B1202" s="1" t="s">
        <v>2001</v>
      </c>
      <c r="C1202" s="1">
        <v>608</v>
      </c>
      <c r="D1202" s="1" t="s">
        <v>2005</v>
      </c>
      <c r="E1202" s="1" t="s">
        <v>2005</v>
      </c>
      <c r="F1202" s="1" t="s">
        <v>6</v>
      </c>
      <c r="G1202" s="1">
        <v>60803</v>
      </c>
    </row>
    <row r="1203" hidden="1" spans="1:7">
      <c r="A1203" s="1" t="s">
        <v>2000</v>
      </c>
      <c r="B1203" s="1" t="s">
        <v>2001</v>
      </c>
      <c r="C1203" s="1">
        <v>608</v>
      </c>
      <c r="D1203" s="1" t="s">
        <v>2006</v>
      </c>
      <c r="E1203" s="1" t="s">
        <v>2006</v>
      </c>
      <c r="F1203" s="1" t="s">
        <v>6</v>
      </c>
      <c r="G1203" s="1">
        <v>60804</v>
      </c>
    </row>
    <row r="1204" hidden="1" spans="1:7">
      <c r="A1204" s="1" t="s">
        <v>2000</v>
      </c>
      <c r="B1204" s="1" t="s">
        <v>2001</v>
      </c>
      <c r="C1204" s="1">
        <v>608</v>
      </c>
      <c r="D1204" s="1" t="s">
        <v>2007</v>
      </c>
      <c r="E1204" s="1" t="s">
        <v>2008</v>
      </c>
      <c r="F1204" s="1" t="s">
        <v>9</v>
      </c>
      <c r="G1204" s="1">
        <v>60805</v>
      </c>
    </row>
    <row r="1205" hidden="1" spans="1:7">
      <c r="A1205" s="1" t="s">
        <v>2000</v>
      </c>
      <c r="B1205" s="1" t="s">
        <v>2001</v>
      </c>
      <c r="C1205" s="1">
        <v>608</v>
      </c>
      <c r="D1205" s="1" t="s">
        <v>2009</v>
      </c>
      <c r="E1205" s="1" t="s">
        <v>2009</v>
      </c>
      <c r="F1205" s="1" t="s">
        <v>6</v>
      </c>
      <c r="G1205" s="1">
        <v>60806</v>
      </c>
    </row>
    <row r="1206" hidden="1" spans="1:7">
      <c r="A1206" s="1" t="s">
        <v>2010</v>
      </c>
      <c r="B1206" s="1" t="s">
        <v>2010</v>
      </c>
      <c r="C1206" s="1">
        <v>609</v>
      </c>
      <c r="D1206" s="1" t="s">
        <v>711</v>
      </c>
      <c r="E1206" s="1" t="s">
        <v>2011</v>
      </c>
      <c r="F1206" s="1" t="s">
        <v>39</v>
      </c>
      <c r="G1206" s="1">
        <v>60901</v>
      </c>
    </row>
    <row r="1207" hidden="1" spans="1:7">
      <c r="A1207" s="1" t="s">
        <v>2010</v>
      </c>
      <c r="B1207" s="1" t="s">
        <v>2010</v>
      </c>
      <c r="C1207" s="1">
        <v>609</v>
      </c>
      <c r="D1207" s="1" t="s">
        <v>2012</v>
      </c>
      <c r="E1207" s="1" t="s">
        <v>2012</v>
      </c>
      <c r="F1207" s="1" t="s">
        <v>6</v>
      </c>
      <c r="G1207" s="1">
        <v>60902</v>
      </c>
    </row>
    <row r="1208" hidden="1" spans="1:7">
      <c r="A1208" s="1" t="s">
        <v>2010</v>
      </c>
      <c r="B1208" s="1" t="s">
        <v>2010</v>
      </c>
      <c r="C1208" s="1">
        <v>609</v>
      </c>
      <c r="D1208" s="1" t="s">
        <v>2013</v>
      </c>
      <c r="E1208" s="1" t="s">
        <v>2013</v>
      </c>
      <c r="F1208" s="1" t="s">
        <v>6</v>
      </c>
      <c r="G1208" s="1">
        <v>60903</v>
      </c>
    </row>
    <row r="1209" hidden="1" spans="1:7">
      <c r="A1209" s="1" t="s">
        <v>2010</v>
      </c>
      <c r="B1209" s="1" t="s">
        <v>2010</v>
      </c>
      <c r="C1209" s="1">
        <v>609</v>
      </c>
      <c r="D1209" s="1" t="s">
        <v>2014</v>
      </c>
      <c r="E1209" s="1" t="s">
        <v>2015</v>
      </c>
      <c r="F1209" s="1" t="s">
        <v>9</v>
      </c>
      <c r="G1209" s="1">
        <v>60904</v>
      </c>
    </row>
    <row r="1210" hidden="1" spans="1:7">
      <c r="A1210" s="1" t="s">
        <v>2010</v>
      </c>
      <c r="B1210" s="1" t="s">
        <v>2010</v>
      </c>
      <c r="C1210" s="1">
        <v>609</v>
      </c>
      <c r="D1210" s="1" t="s">
        <v>2016</v>
      </c>
      <c r="E1210" s="1" t="s">
        <v>2016</v>
      </c>
      <c r="F1210" s="1" t="s">
        <v>6</v>
      </c>
      <c r="G1210" s="1">
        <v>60905</v>
      </c>
    </row>
    <row r="1211" hidden="1" spans="1:7">
      <c r="A1211" s="1" t="s">
        <v>2010</v>
      </c>
      <c r="B1211" s="1" t="s">
        <v>2010</v>
      </c>
      <c r="C1211" s="1">
        <v>609</v>
      </c>
      <c r="D1211" s="1" t="s">
        <v>2017</v>
      </c>
      <c r="E1211" s="1" t="s">
        <v>2017</v>
      </c>
      <c r="F1211" s="1" t="s">
        <v>6</v>
      </c>
      <c r="G1211" s="1">
        <v>60906</v>
      </c>
    </row>
    <row r="1212" hidden="1" spans="1:8">
      <c r="A1212" s="1" t="s">
        <v>2010</v>
      </c>
      <c r="B1212" s="1" t="s">
        <v>2010</v>
      </c>
      <c r="C1212" s="1">
        <v>609</v>
      </c>
      <c r="D1212" s="1" t="s">
        <v>2018</v>
      </c>
      <c r="E1212" s="1" t="s">
        <v>2019</v>
      </c>
      <c r="F1212" s="1" t="s">
        <v>51</v>
      </c>
      <c r="G1212" s="1">
        <v>60907</v>
      </c>
      <c r="H1212" s="1" t="s">
        <v>2593</v>
      </c>
    </row>
    <row r="1213" hidden="1" spans="1:7">
      <c r="A1213" s="1" t="s">
        <v>2010</v>
      </c>
      <c r="B1213" s="1" t="s">
        <v>2010</v>
      </c>
      <c r="C1213" s="1">
        <v>609</v>
      </c>
      <c r="D1213" s="1" t="s">
        <v>2020</v>
      </c>
      <c r="E1213" s="1" t="s">
        <v>2020</v>
      </c>
      <c r="F1213" s="1" t="s">
        <v>6</v>
      </c>
      <c r="G1213" s="1">
        <v>60908</v>
      </c>
    </row>
    <row r="1214" hidden="1" spans="1:7">
      <c r="A1214" s="1" t="s">
        <v>2010</v>
      </c>
      <c r="B1214" s="1" t="s">
        <v>2010</v>
      </c>
      <c r="C1214" s="1">
        <v>609</v>
      </c>
      <c r="D1214" s="1" t="s">
        <v>2021</v>
      </c>
      <c r="E1214" s="1" t="s">
        <v>2022</v>
      </c>
      <c r="F1214" s="1" t="s">
        <v>30</v>
      </c>
      <c r="G1214" s="1">
        <v>60909</v>
      </c>
    </row>
    <row r="1215" hidden="1" spans="1:7">
      <c r="A1215" s="1" t="s">
        <v>2010</v>
      </c>
      <c r="B1215" s="1" t="s">
        <v>2010</v>
      </c>
      <c r="C1215" s="1">
        <v>609</v>
      </c>
      <c r="D1215" s="1" t="s">
        <v>2023</v>
      </c>
      <c r="E1215" s="1" t="s">
        <v>2023</v>
      </c>
      <c r="F1215" s="1" t="s">
        <v>6</v>
      </c>
      <c r="G1215" s="1">
        <v>60910</v>
      </c>
    </row>
    <row r="1216" hidden="1" spans="1:7">
      <c r="A1216" s="1" t="s">
        <v>2010</v>
      </c>
      <c r="B1216" s="1" t="s">
        <v>2010</v>
      </c>
      <c r="C1216" s="1">
        <v>609</v>
      </c>
      <c r="D1216" s="1" t="s">
        <v>461</v>
      </c>
      <c r="E1216" s="1" t="s">
        <v>461</v>
      </c>
      <c r="F1216" s="1" t="s">
        <v>6</v>
      </c>
      <c r="G1216" s="1">
        <v>60911</v>
      </c>
    </row>
    <row r="1217" hidden="1" spans="1:7">
      <c r="A1217" s="1" t="s">
        <v>2010</v>
      </c>
      <c r="B1217" s="1" t="s">
        <v>2010</v>
      </c>
      <c r="C1217" s="1">
        <v>609</v>
      </c>
      <c r="D1217" s="1" t="s">
        <v>2024</v>
      </c>
      <c r="E1217" s="1" t="s">
        <v>2024</v>
      </c>
      <c r="F1217" s="1" t="s">
        <v>6</v>
      </c>
      <c r="G1217" s="1">
        <v>60912</v>
      </c>
    </row>
    <row r="1218" hidden="1" spans="1:7">
      <c r="A1218" s="1" t="s">
        <v>2010</v>
      </c>
      <c r="B1218" s="1" t="s">
        <v>2010</v>
      </c>
      <c r="C1218" s="1">
        <v>609</v>
      </c>
      <c r="D1218" s="1" t="s">
        <v>2025</v>
      </c>
      <c r="E1218" s="1" t="s">
        <v>2026</v>
      </c>
      <c r="F1218" s="1" t="s">
        <v>30</v>
      </c>
      <c r="G1218" s="1">
        <v>60913</v>
      </c>
    </row>
    <row r="1219" hidden="1" spans="1:7">
      <c r="A1219" s="1" t="s">
        <v>2010</v>
      </c>
      <c r="B1219" s="1" t="s">
        <v>2010</v>
      </c>
      <c r="C1219" s="1">
        <v>609</v>
      </c>
      <c r="D1219" s="1" t="s">
        <v>2027</v>
      </c>
      <c r="E1219" s="1" t="s">
        <v>2027</v>
      </c>
      <c r="F1219" s="1" t="s">
        <v>6</v>
      </c>
      <c r="G1219" s="1">
        <v>60914</v>
      </c>
    </row>
    <row r="1220" hidden="1" spans="1:8">
      <c r="A1220" s="1" t="s">
        <v>2010</v>
      </c>
      <c r="B1220" s="1" t="s">
        <v>2010</v>
      </c>
      <c r="C1220" s="1">
        <v>609</v>
      </c>
      <c r="D1220" s="1" t="s">
        <v>2028</v>
      </c>
      <c r="E1220" s="1" t="s">
        <v>2029</v>
      </c>
      <c r="F1220" t="s">
        <v>58</v>
      </c>
      <c r="G1220" s="1">
        <v>60915</v>
      </c>
      <c r="H1220" s="1" t="s">
        <v>2593</v>
      </c>
    </row>
    <row r="1221" hidden="1" spans="1:7">
      <c r="A1221" s="1" t="s">
        <v>2010</v>
      </c>
      <c r="B1221" s="1" t="s">
        <v>2010</v>
      </c>
      <c r="C1221" s="1">
        <v>609</v>
      </c>
      <c r="D1221" s="1" t="s">
        <v>2030</v>
      </c>
      <c r="E1221" s="1" t="s">
        <v>2031</v>
      </c>
      <c r="F1221" s="1" t="s">
        <v>39</v>
      </c>
      <c r="G1221" s="1">
        <v>60916</v>
      </c>
    </row>
    <row r="1222" hidden="1" spans="1:7">
      <c r="A1222" s="1" t="s">
        <v>2010</v>
      </c>
      <c r="B1222" s="1" t="s">
        <v>2010</v>
      </c>
      <c r="C1222" s="1">
        <v>609</v>
      </c>
      <c r="D1222" s="1" t="s">
        <v>2032</v>
      </c>
      <c r="E1222" s="1" t="s">
        <v>2032</v>
      </c>
      <c r="F1222" s="1" t="s">
        <v>6</v>
      </c>
      <c r="G1222" s="1">
        <v>60917</v>
      </c>
    </row>
    <row r="1223" hidden="1" spans="1:7">
      <c r="A1223" s="1" t="s">
        <v>2010</v>
      </c>
      <c r="B1223" s="1" t="s">
        <v>2010</v>
      </c>
      <c r="C1223" s="1">
        <v>609</v>
      </c>
      <c r="D1223" s="1" t="s">
        <v>2033</v>
      </c>
      <c r="E1223" s="1" t="s">
        <v>2033</v>
      </c>
      <c r="F1223" s="1" t="s">
        <v>6</v>
      </c>
      <c r="G1223" s="1">
        <v>60918</v>
      </c>
    </row>
    <row r="1224" hidden="1" spans="1:7">
      <c r="A1224" s="1" t="s">
        <v>2010</v>
      </c>
      <c r="B1224" s="1" t="s">
        <v>2010</v>
      </c>
      <c r="C1224" s="1">
        <v>609</v>
      </c>
      <c r="D1224" s="1" t="s">
        <v>2034</v>
      </c>
      <c r="E1224" s="1" t="s">
        <v>2034</v>
      </c>
      <c r="F1224" s="1" t="s">
        <v>6</v>
      </c>
      <c r="G1224" s="1">
        <v>60919</v>
      </c>
    </row>
    <row r="1225" hidden="1" spans="1:7">
      <c r="A1225" s="1" t="s">
        <v>2010</v>
      </c>
      <c r="B1225" s="1" t="s">
        <v>2010</v>
      </c>
      <c r="C1225" s="1">
        <v>609</v>
      </c>
      <c r="D1225" s="1" t="s">
        <v>2035</v>
      </c>
      <c r="E1225" s="1" t="s">
        <v>2035</v>
      </c>
      <c r="F1225" s="1" t="s">
        <v>6</v>
      </c>
      <c r="G1225" s="1">
        <v>60920</v>
      </c>
    </row>
    <row r="1226" hidden="1" spans="1:7">
      <c r="A1226" s="1" t="s">
        <v>2010</v>
      </c>
      <c r="B1226" s="1" t="s">
        <v>2010</v>
      </c>
      <c r="C1226" s="1">
        <v>609</v>
      </c>
      <c r="D1226" s="1" t="s">
        <v>2036</v>
      </c>
      <c r="E1226" s="1" t="s">
        <v>2037</v>
      </c>
      <c r="F1226" s="1" t="s">
        <v>9</v>
      </c>
      <c r="G1226" s="1">
        <v>60921</v>
      </c>
    </row>
    <row r="1227" hidden="1" spans="1:7">
      <c r="A1227" s="1" t="s">
        <v>2038</v>
      </c>
      <c r="B1227" s="9" t="s">
        <v>2039</v>
      </c>
      <c r="C1227" s="1">
        <v>701</v>
      </c>
      <c r="D1227" s="10" t="s">
        <v>2040</v>
      </c>
      <c r="E1227" s="10" t="s">
        <v>2041</v>
      </c>
      <c r="F1227" s="10" t="s">
        <v>76</v>
      </c>
      <c r="G1227" s="11">
        <v>70101</v>
      </c>
    </row>
    <row r="1228" hidden="1" spans="1:7">
      <c r="A1228" s="1" t="s">
        <v>2038</v>
      </c>
      <c r="B1228" s="9" t="s">
        <v>2039</v>
      </c>
      <c r="C1228" s="1">
        <v>701</v>
      </c>
      <c r="D1228" s="10" t="s">
        <v>2042</v>
      </c>
      <c r="E1228" s="10" t="s">
        <v>2043</v>
      </c>
      <c r="F1228" s="10" t="s">
        <v>76</v>
      </c>
      <c r="G1228" s="11">
        <v>70102</v>
      </c>
    </row>
    <row r="1229" hidden="1" spans="1:7">
      <c r="A1229" s="1" t="s">
        <v>2038</v>
      </c>
      <c r="B1229" s="9" t="s">
        <v>2039</v>
      </c>
      <c r="C1229" s="1">
        <v>701</v>
      </c>
      <c r="D1229" s="10" t="s">
        <v>2044</v>
      </c>
      <c r="E1229" s="10" t="s">
        <v>2044</v>
      </c>
      <c r="F1229" s="10" t="s">
        <v>6</v>
      </c>
      <c r="G1229" s="11">
        <v>70103</v>
      </c>
    </row>
    <row r="1230" hidden="1" spans="1:8">
      <c r="A1230" s="1" t="s">
        <v>2038</v>
      </c>
      <c r="B1230" s="9" t="s">
        <v>2039</v>
      </c>
      <c r="C1230" s="1">
        <v>701</v>
      </c>
      <c r="D1230" s="10" t="s">
        <v>2045</v>
      </c>
      <c r="E1230" s="10" t="s">
        <v>2046</v>
      </c>
      <c r="F1230" s="10" t="s">
        <v>902</v>
      </c>
      <c r="G1230" s="11">
        <v>70104</v>
      </c>
      <c r="H1230" t="s">
        <v>2594</v>
      </c>
    </row>
    <row r="1231" hidden="1" spans="1:7">
      <c r="A1231" s="1" t="s">
        <v>2038</v>
      </c>
      <c r="B1231" s="9" t="s">
        <v>2039</v>
      </c>
      <c r="C1231" s="1">
        <v>701</v>
      </c>
      <c r="D1231" s="10" t="s">
        <v>2047</v>
      </c>
      <c r="E1231" s="10" t="s">
        <v>2047</v>
      </c>
      <c r="F1231" s="10" t="s">
        <v>6</v>
      </c>
      <c r="G1231" s="11">
        <v>70105</v>
      </c>
    </row>
    <row r="1232" hidden="1" spans="1:7">
      <c r="A1232" s="1" t="s">
        <v>2038</v>
      </c>
      <c r="B1232" s="9" t="s">
        <v>2039</v>
      </c>
      <c r="C1232" s="1">
        <v>701</v>
      </c>
      <c r="D1232" s="10" t="s">
        <v>2048</v>
      </c>
      <c r="E1232" s="10" t="s">
        <v>2049</v>
      </c>
      <c r="F1232" s="10" t="s">
        <v>76</v>
      </c>
      <c r="G1232" s="11">
        <v>70106</v>
      </c>
    </row>
    <row r="1233" hidden="1" spans="1:7">
      <c r="A1233" s="1" t="s">
        <v>2038</v>
      </c>
      <c r="B1233" s="9" t="s">
        <v>2039</v>
      </c>
      <c r="C1233" s="1">
        <v>701</v>
      </c>
      <c r="D1233" s="10" t="s">
        <v>2050</v>
      </c>
      <c r="E1233" s="10" t="s">
        <v>2050</v>
      </c>
      <c r="F1233" s="10" t="s">
        <v>6</v>
      </c>
      <c r="G1233" s="11">
        <v>70107</v>
      </c>
    </row>
    <row r="1234" hidden="1" spans="1:7">
      <c r="A1234" s="1" t="s">
        <v>2038</v>
      </c>
      <c r="B1234" s="9" t="s">
        <v>2039</v>
      </c>
      <c r="C1234" s="1">
        <v>701</v>
      </c>
      <c r="D1234" s="10" t="s">
        <v>2051</v>
      </c>
      <c r="E1234" s="10" t="s">
        <v>2051</v>
      </c>
      <c r="F1234" s="10" t="s">
        <v>6</v>
      </c>
      <c r="G1234" s="11">
        <v>70108</v>
      </c>
    </row>
    <row r="1235" hidden="1" spans="1:7">
      <c r="A1235" s="1" t="s">
        <v>2038</v>
      </c>
      <c r="B1235" s="9" t="s">
        <v>2039</v>
      </c>
      <c r="C1235" s="1">
        <v>701</v>
      </c>
      <c r="D1235" s="10" t="s">
        <v>2052</v>
      </c>
      <c r="E1235" s="10" t="s">
        <v>2052</v>
      </c>
      <c r="F1235" s="10" t="s">
        <v>6</v>
      </c>
      <c r="G1235" s="11">
        <v>70109</v>
      </c>
    </row>
    <row r="1236" hidden="1" spans="1:7">
      <c r="A1236" s="1" t="s">
        <v>2038</v>
      </c>
      <c r="B1236" s="9" t="s">
        <v>2039</v>
      </c>
      <c r="C1236" s="1">
        <v>701</v>
      </c>
      <c r="D1236" s="10" t="s">
        <v>2053</v>
      </c>
      <c r="E1236" s="10" t="s">
        <v>2054</v>
      </c>
      <c r="F1236" s="10" t="s">
        <v>13</v>
      </c>
      <c r="G1236" s="11">
        <v>70110</v>
      </c>
    </row>
    <row r="1237" hidden="1" spans="1:7">
      <c r="A1237" s="1" t="s">
        <v>2038</v>
      </c>
      <c r="B1237" s="9" t="s">
        <v>2039</v>
      </c>
      <c r="C1237" s="1">
        <v>701</v>
      </c>
      <c r="D1237" s="10" t="s">
        <v>2055</v>
      </c>
      <c r="E1237" s="10" t="s">
        <v>2056</v>
      </c>
      <c r="F1237" s="10" t="s">
        <v>39</v>
      </c>
      <c r="G1237" s="11">
        <v>70111</v>
      </c>
    </row>
    <row r="1238" hidden="1" spans="1:7">
      <c r="A1238" s="1" t="s">
        <v>2057</v>
      </c>
      <c r="B1238" s="1" t="s">
        <v>2058</v>
      </c>
      <c r="C1238" s="1">
        <v>702</v>
      </c>
      <c r="D1238" s="1" t="s">
        <v>2059</v>
      </c>
      <c r="E1238" s="1" t="s">
        <v>2059</v>
      </c>
      <c r="F1238" s="1" t="s">
        <v>6</v>
      </c>
      <c r="G1238" s="1">
        <v>70201</v>
      </c>
    </row>
    <row r="1239" hidden="1" spans="1:7">
      <c r="A1239" s="1" t="s">
        <v>2057</v>
      </c>
      <c r="B1239" s="1" t="s">
        <v>2058</v>
      </c>
      <c r="C1239" s="1">
        <v>702</v>
      </c>
      <c r="D1239" s="1" t="s">
        <v>2060</v>
      </c>
      <c r="E1239" s="1" t="s">
        <v>2061</v>
      </c>
      <c r="F1239" s="1" t="s">
        <v>13</v>
      </c>
      <c r="G1239" s="1">
        <v>70202</v>
      </c>
    </row>
    <row r="1240" hidden="1" spans="1:7">
      <c r="A1240" s="1" t="s">
        <v>2057</v>
      </c>
      <c r="B1240" s="1" t="s">
        <v>2058</v>
      </c>
      <c r="C1240" s="1">
        <v>702</v>
      </c>
      <c r="D1240" s="1" t="s">
        <v>2062</v>
      </c>
      <c r="E1240" s="1" t="s">
        <v>2063</v>
      </c>
      <c r="F1240" s="1" t="s">
        <v>39</v>
      </c>
      <c r="G1240" s="1">
        <v>70203</v>
      </c>
    </row>
    <row r="1241" hidden="1" spans="1:7">
      <c r="A1241" s="1" t="s">
        <v>2057</v>
      </c>
      <c r="B1241" s="1" t="s">
        <v>2058</v>
      </c>
      <c r="C1241" s="1">
        <v>702</v>
      </c>
      <c r="D1241" s="1" t="s">
        <v>2064</v>
      </c>
      <c r="E1241" s="1" t="s">
        <v>2065</v>
      </c>
      <c r="F1241" s="1" t="s">
        <v>76</v>
      </c>
      <c r="G1241" s="1">
        <v>70204</v>
      </c>
    </row>
    <row r="1242" hidden="1" spans="1:7">
      <c r="A1242" s="1" t="s">
        <v>2057</v>
      </c>
      <c r="B1242" s="1" t="s">
        <v>2058</v>
      </c>
      <c r="C1242" s="1">
        <v>702</v>
      </c>
      <c r="D1242" s="1" t="s">
        <v>2066</v>
      </c>
      <c r="E1242" s="1" t="s">
        <v>2066</v>
      </c>
      <c r="F1242" s="1" t="s">
        <v>6</v>
      </c>
      <c r="G1242" s="1">
        <v>70205</v>
      </c>
    </row>
    <row r="1243" hidden="1" spans="1:7">
      <c r="A1243" s="1" t="s">
        <v>2057</v>
      </c>
      <c r="B1243" s="1" t="s">
        <v>2058</v>
      </c>
      <c r="C1243" s="1">
        <v>702</v>
      </c>
      <c r="D1243" s="1" t="s">
        <v>2067</v>
      </c>
      <c r="E1243" s="1" t="s">
        <v>2068</v>
      </c>
      <c r="F1243" s="1" t="s">
        <v>76</v>
      </c>
      <c r="G1243" s="1">
        <v>70206</v>
      </c>
    </row>
    <row r="1244" hidden="1" spans="1:7">
      <c r="A1244" s="1" t="s">
        <v>2057</v>
      </c>
      <c r="B1244" s="1" t="s">
        <v>2058</v>
      </c>
      <c r="C1244" s="1">
        <v>702</v>
      </c>
      <c r="D1244" s="1" t="s">
        <v>2069</v>
      </c>
      <c r="E1244" s="1" t="s">
        <v>2070</v>
      </c>
      <c r="F1244" s="1" t="s">
        <v>33</v>
      </c>
      <c r="G1244" s="1">
        <v>70207</v>
      </c>
    </row>
    <row r="1245" hidden="1" spans="1:7">
      <c r="A1245" s="1" t="s">
        <v>2057</v>
      </c>
      <c r="B1245" s="1" t="s">
        <v>2058</v>
      </c>
      <c r="C1245" s="1">
        <v>702</v>
      </c>
      <c r="D1245" s="1" t="s">
        <v>2071</v>
      </c>
      <c r="E1245" s="1" t="s">
        <v>2072</v>
      </c>
      <c r="F1245" s="1" t="s">
        <v>39</v>
      </c>
      <c r="G1245" s="1">
        <v>70208</v>
      </c>
    </row>
    <row r="1246" hidden="1" spans="1:8">
      <c r="A1246" s="1" t="s">
        <v>2057</v>
      </c>
      <c r="B1246" s="1" t="s">
        <v>2058</v>
      </c>
      <c r="C1246" s="1">
        <v>702</v>
      </c>
      <c r="D1246" s="1" t="s">
        <v>56</v>
      </c>
      <c r="E1246" s="1" t="s">
        <v>2073</v>
      </c>
      <c r="F1246" t="s">
        <v>58</v>
      </c>
      <c r="G1246" s="1">
        <v>70209</v>
      </c>
      <c r="H1246" s="1" t="s">
        <v>2593</v>
      </c>
    </row>
    <row r="1247" hidden="1" spans="1:7">
      <c r="A1247" s="1" t="s">
        <v>2057</v>
      </c>
      <c r="B1247" s="1" t="s">
        <v>2058</v>
      </c>
      <c r="C1247" s="1">
        <v>702</v>
      </c>
      <c r="D1247" s="1" t="s">
        <v>2074</v>
      </c>
      <c r="E1247" s="1" t="s">
        <v>2075</v>
      </c>
      <c r="F1247" s="1" t="s">
        <v>76</v>
      </c>
      <c r="G1247" s="1">
        <v>70210</v>
      </c>
    </row>
    <row r="1248" hidden="1" spans="1:7">
      <c r="A1248" s="1" t="s">
        <v>2057</v>
      </c>
      <c r="B1248" s="1" t="s">
        <v>2058</v>
      </c>
      <c r="C1248" s="1">
        <v>702</v>
      </c>
      <c r="D1248" s="1" t="s">
        <v>2076</v>
      </c>
      <c r="E1248" s="1" t="s">
        <v>2077</v>
      </c>
      <c r="F1248" s="1" t="s">
        <v>76</v>
      </c>
      <c r="G1248" s="1">
        <v>70211</v>
      </c>
    </row>
    <row r="1249" hidden="1" spans="1:7">
      <c r="A1249" s="1" t="s">
        <v>2057</v>
      </c>
      <c r="B1249" s="1" t="s">
        <v>2058</v>
      </c>
      <c r="C1249" s="1">
        <v>702</v>
      </c>
      <c r="D1249" s="1" t="s">
        <v>2078</v>
      </c>
      <c r="E1249" s="1" t="s">
        <v>2079</v>
      </c>
      <c r="F1249" s="1" t="s">
        <v>76</v>
      </c>
      <c r="G1249" s="1">
        <v>70212</v>
      </c>
    </row>
    <row r="1250" hidden="1" spans="1:7">
      <c r="A1250" s="1" t="s">
        <v>2080</v>
      </c>
      <c r="B1250" s="1" t="s">
        <v>2081</v>
      </c>
      <c r="C1250" s="1">
        <v>703</v>
      </c>
      <c r="D1250" s="1" t="s">
        <v>2082</v>
      </c>
      <c r="E1250" s="1" t="s">
        <v>2083</v>
      </c>
      <c r="F1250" s="1" t="s">
        <v>130</v>
      </c>
      <c r="G1250" s="1">
        <v>70301</v>
      </c>
    </row>
    <row r="1251" hidden="1" spans="1:7">
      <c r="A1251" s="1" t="s">
        <v>2080</v>
      </c>
      <c r="B1251" s="1" t="s">
        <v>2081</v>
      </c>
      <c r="C1251" s="1">
        <v>703</v>
      </c>
      <c r="D1251" s="1" t="s">
        <v>2084</v>
      </c>
      <c r="E1251" s="1" t="s">
        <v>2085</v>
      </c>
      <c r="F1251" s="1" t="s">
        <v>13</v>
      </c>
      <c r="G1251" s="1">
        <v>70302</v>
      </c>
    </row>
    <row r="1252" hidden="1" spans="1:7">
      <c r="A1252" s="1" t="s">
        <v>2080</v>
      </c>
      <c r="B1252" s="1" t="s">
        <v>2081</v>
      </c>
      <c r="C1252" s="1">
        <v>703</v>
      </c>
      <c r="D1252" s="1" t="s">
        <v>2086</v>
      </c>
      <c r="E1252" s="1" t="s">
        <v>2087</v>
      </c>
      <c r="F1252" s="1" t="s">
        <v>33</v>
      </c>
      <c r="G1252" s="1">
        <v>70303</v>
      </c>
    </row>
    <row r="1253" hidden="1" spans="1:7">
      <c r="A1253" s="1" t="s">
        <v>2080</v>
      </c>
      <c r="B1253" s="1" t="s">
        <v>2081</v>
      </c>
      <c r="C1253" s="1">
        <v>703</v>
      </c>
      <c r="D1253" s="1" t="s">
        <v>2088</v>
      </c>
      <c r="E1253" s="1" t="s">
        <v>2089</v>
      </c>
      <c r="F1253" s="1" t="s">
        <v>76</v>
      </c>
      <c r="G1253" s="1">
        <v>70304</v>
      </c>
    </row>
    <row r="1254" hidden="1" spans="1:7">
      <c r="A1254" s="1" t="s">
        <v>2080</v>
      </c>
      <c r="B1254" s="1" t="s">
        <v>2081</v>
      </c>
      <c r="C1254" s="1">
        <v>703</v>
      </c>
      <c r="D1254" s="1" t="s">
        <v>2083</v>
      </c>
      <c r="E1254" s="1" t="s">
        <v>2090</v>
      </c>
      <c r="F1254" s="1" t="s">
        <v>39</v>
      </c>
      <c r="G1254" s="1">
        <v>70305</v>
      </c>
    </row>
    <row r="1255" hidden="1" spans="1:7">
      <c r="A1255" s="1" t="s">
        <v>2080</v>
      </c>
      <c r="B1255" s="1" t="s">
        <v>2081</v>
      </c>
      <c r="C1255" s="1">
        <v>703</v>
      </c>
      <c r="D1255" s="1" t="s">
        <v>2091</v>
      </c>
      <c r="E1255" s="1" t="s">
        <v>2091</v>
      </c>
      <c r="F1255" s="1" t="s">
        <v>6</v>
      </c>
      <c r="G1255" s="1">
        <v>70306</v>
      </c>
    </row>
    <row r="1256" hidden="1" spans="1:8">
      <c r="A1256" s="1" t="s">
        <v>2080</v>
      </c>
      <c r="B1256" s="1" t="s">
        <v>2081</v>
      </c>
      <c r="C1256" s="1">
        <v>703</v>
      </c>
      <c r="D1256" s="1" t="s">
        <v>2092</v>
      </c>
      <c r="E1256" s="1" t="s">
        <v>2093</v>
      </c>
      <c r="F1256" t="s">
        <v>58</v>
      </c>
      <c r="G1256" s="1">
        <v>70307</v>
      </c>
      <c r="H1256" s="1" t="s">
        <v>2593</v>
      </c>
    </row>
    <row r="1257" hidden="1" spans="1:7">
      <c r="A1257" s="1" t="s">
        <v>2080</v>
      </c>
      <c r="B1257" s="1" t="s">
        <v>2081</v>
      </c>
      <c r="C1257" s="1">
        <v>703</v>
      </c>
      <c r="D1257" s="1" t="s">
        <v>2094</v>
      </c>
      <c r="E1257" s="1" t="s">
        <v>2094</v>
      </c>
      <c r="F1257" s="1" t="s">
        <v>6</v>
      </c>
      <c r="G1257" s="1">
        <v>70308</v>
      </c>
    </row>
    <row r="1258" hidden="1" spans="1:7">
      <c r="A1258" s="1" t="s">
        <v>2080</v>
      </c>
      <c r="B1258" s="1" t="s">
        <v>2081</v>
      </c>
      <c r="C1258" s="1">
        <v>703</v>
      </c>
      <c r="D1258" s="1" t="s">
        <v>2095</v>
      </c>
      <c r="E1258" s="1" t="s">
        <v>2096</v>
      </c>
      <c r="F1258" s="1" t="s">
        <v>9</v>
      </c>
      <c r="G1258" s="1">
        <v>70309</v>
      </c>
    </row>
    <row r="1259" hidden="1" spans="1:7">
      <c r="A1259" s="1" t="s">
        <v>2080</v>
      </c>
      <c r="B1259" s="1" t="s">
        <v>2081</v>
      </c>
      <c r="C1259" s="1">
        <v>703</v>
      </c>
      <c r="D1259" s="1" t="s">
        <v>2097</v>
      </c>
      <c r="E1259" s="1" t="s">
        <v>2098</v>
      </c>
      <c r="F1259" s="1" t="s">
        <v>326</v>
      </c>
      <c r="G1259" s="1">
        <v>70310</v>
      </c>
    </row>
    <row r="1260" hidden="1" spans="1:7">
      <c r="A1260" s="1" t="s">
        <v>2080</v>
      </c>
      <c r="B1260" s="1" t="s">
        <v>2081</v>
      </c>
      <c r="C1260" s="1">
        <v>703</v>
      </c>
      <c r="D1260" s="1" t="s">
        <v>953</v>
      </c>
      <c r="E1260" s="1" t="s">
        <v>2099</v>
      </c>
      <c r="F1260" s="1" t="s">
        <v>9</v>
      </c>
      <c r="G1260" s="1">
        <v>70311</v>
      </c>
    </row>
    <row r="1261" hidden="1" spans="1:7">
      <c r="A1261" s="1" t="s">
        <v>2080</v>
      </c>
      <c r="B1261" s="1" t="s">
        <v>2081</v>
      </c>
      <c r="C1261" s="1">
        <v>703</v>
      </c>
      <c r="D1261" s="1" t="s">
        <v>2100</v>
      </c>
      <c r="E1261" s="1" t="s">
        <v>2101</v>
      </c>
      <c r="F1261" s="1" t="s">
        <v>30</v>
      </c>
      <c r="G1261" s="1">
        <v>70312</v>
      </c>
    </row>
    <row r="1262" hidden="1" spans="1:7">
      <c r="A1262" s="1" t="s">
        <v>2080</v>
      </c>
      <c r="B1262" s="1" t="s">
        <v>2081</v>
      </c>
      <c r="C1262" s="1">
        <v>703</v>
      </c>
      <c r="D1262" s="1" t="s">
        <v>2102</v>
      </c>
      <c r="E1262" s="1" t="s">
        <v>2103</v>
      </c>
      <c r="F1262" s="1" t="s">
        <v>39</v>
      </c>
      <c r="G1262" s="1">
        <v>70313</v>
      </c>
    </row>
    <row r="1263" hidden="1" spans="1:7">
      <c r="A1263" s="1" t="s">
        <v>2080</v>
      </c>
      <c r="B1263" s="1" t="s">
        <v>2081</v>
      </c>
      <c r="C1263" s="1">
        <v>703</v>
      </c>
      <c r="D1263" s="1" t="s">
        <v>2104</v>
      </c>
      <c r="E1263" s="1" t="s">
        <v>2105</v>
      </c>
      <c r="F1263" s="1" t="s">
        <v>343</v>
      </c>
      <c r="G1263" s="1">
        <v>70314</v>
      </c>
    </row>
    <row r="1264" hidden="1" spans="1:7">
      <c r="A1264" s="1" t="s">
        <v>2106</v>
      </c>
      <c r="B1264" s="1" t="s">
        <v>2107</v>
      </c>
      <c r="C1264" s="1">
        <v>704</v>
      </c>
      <c r="D1264" s="1" t="s">
        <v>2108</v>
      </c>
      <c r="E1264" s="1" t="s">
        <v>844</v>
      </c>
      <c r="F1264" s="1" t="s">
        <v>39</v>
      </c>
      <c r="G1264" s="1">
        <v>70401</v>
      </c>
    </row>
    <row r="1265" hidden="1" spans="1:7">
      <c r="A1265" s="1" t="s">
        <v>2106</v>
      </c>
      <c r="B1265" s="1" t="s">
        <v>2107</v>
      </c>
      <c r="C1265" s="1">
        <v>704</v>
      </c>
      <c r="D1265" s="1" t="s">
        <v>2109</v>
      </c>
      <c r="E1265" s="1" t="s">
        <v>2110</v>
      </c>
      <c r="F1265" s="1" t="s">
        <v>9</v>
      </c>
      <c r="G1265" s="1">
        <v>70402</v>
      </c>
    </row>
    <row r="1266" hidden="1" spans="1:7">
      <c r="A1266" s="1" t="s">
        <v>2106</v>
      </c>
      <c r="B1266" s="1" t="s">
        <v>2107</v>
      </c>
      <c r="C1266" s="1">
        <v>704</v>
      </c>
      <c r="D1266" s="1" t="s">
        <v>2111</v>
      </c>
      <c r="E1266" s="1" t="s">
        <v>2111</v>
      </c>
      <c r="F1266" s="1" t="s">
        <v>6</v>
      </c>
      <c r="G1266" s="1">
        <v>70403</v>
      </c>
    </row>
    <row r="1267" hidden="1" spans="1:7">
      <c r="A1267" s="1" t="s">
        <v>2106</v>
      </c>
      <c r="B1267" s="1" t="s">
        <v>2107</v>
      </c>
      <c r="C1267" s="1">
        <v>704</v>
      </c>
      <c r="D1267" s="1" t="s">
        <v>2112</v>
      </c>
      <c r="E1267" s="1" t="s">
        <v>2112</v>
      </c>
      <c r="F1267" s="1" t="s">
        <v>6</v>
      </c>
      <c r="G1267" s="1">
        <v>70404</v>
      </c>
    </row>
    <row r="1268" hidden="1" spans="1:7">
      <c r="A1268" s="1" t="s">
        <v>2106</v>
      </c>
      <c r="B1268" s="1" t="s">
        <v>2107</v>
      </c>
      <c r="C1268" s="1">
        <v>704</v>
      </c>
      <c r="D1268" s="1" t="s">
        <v>2113</v>
      </c>
      <c r="E1268" s="1" t="s">
        <v>2113</v>
      </c>
      <c r="F1268" s="1" t="s">
        <v>6</v>
      </c>
      <c r="G1268" s="1">
        <v>70405</v>
      </c>
    </row>
    <row r="1269" hidden="1" spans="1:7">
      <c r="A1269" s="1" t="s">
        <v>2106</v>
      </c>
      <c r="B1269" s="1" t="s">
        <v>2107</v>
      </c>
      <c r="C1269" s="1">
        <v>704</v>
      </c>
      <c r="D1269" s="1" t="s">
        <v>2114</v>
      </c>
      <c r="E1269" s="1" t="s">
        <v>2115</v>
      </c>
      <c r="F1269" s="1" t="s">
        <v>13</v>
      </c>
      <c r="G1269" s="1">
        <v>70406</v>
      </c>
    </row>
    <row r="1270" hidden="1" spans="1:7">
      <c r="A1270" s="1" t="s">
        <v>2106</v>
      </c>
      <c r="B1270" s="1" t="s">
        <v>2107</v>
      </c>
      <c r="C1270" s="1">
        <v>704</v>
      </c>
      <c r="D1270" s="1" t="s">
        <v>2116</v>
      </c>
      <c r="E1270" s="1" t="s">
        <v>2116</v>
      </c>
      <c r="F1270" s="1" t="s">
        <v>6</v>
      </c>
      <c r="G1270" s="1">
        <v>70407</v>
      </c>
    </row>
    <row r="1271" hidden="1" spans="1:7">
      <c r="A1271" s="1" t="s">
        <v>2106</v>
      </c>
      <c r="B1271" s="1" t="s">
        <v>2107</v>
      </c>
      <c r="C1271" s="1">
        <v>704</v>
      </c>
      <c r="D1271" s="1" t="s">
        <v>2117</v>
      </c>
      <c r="E1271" s="1" t="s">
        <v>2118</v>
      </c>
      <c r="F1271" s="1" t="s">
        <v>320</v>
      </c>
      <c r="G1271" s="1">
        <v>70408</v>
      </c>
    </row>
    <row r="1272" hidden="1" spans="1:7">
      <c r="A1272" s="1" t="s">
        <v>2106</v>
      </c>
      <c r="B1272" s="1" t="s">
        <v>2107</v>
      </c>
      <c r="C1272" s="1">
        <v>704</v>
      </c>
      <c r="D1272" s="1" t="s">
        <v>2119</v>
      </c>
      <c r="E1272" s="1" t="s">
        <v>2119</v>
      </c>
      <c r="F1272" s="1" t="s">
        <v>6</v>
      </c>
      <c r="G1272" s="1">
        <v>70409</v>
      </c>
    </row>
    <row r="1273" hidden="1" spans="1:7">
      <c r="A1273" s="1" t="s">
        <v>2106</v>
      </c>
      <c r="B1273" s="1" t="s">
        <v>2107</v>
      </c>
      <c r="C1273" s="1">
        <v>704</v>
      </c>
      <c r="D1273" s="1" t="s">
        <v>2120</v>
      </c>
      <c r="E1273" s="1" t="s">
        <v>2121</v>
      </c>
      <c r="F1273" s="1" t="s">
        <v>76</v>
      </c>
      <c r="G1273" s="1">
        <v>70410</v>
      </c>
    </row>
    <row r="1274" hidden="1" spans="1:7">
      <c r="A1274" s="1" t="s">
        <v>2106</v>
      </c>
      <c r="B1274" s="1" t="s">
        <v>2107</v>
      </c>
      <c r="C1274" s="1">
        <v>704</v>
      </c>
      <c r="D1274" s="1" t="s">
        <v>2122</v>
      </c>
      <c r="E1274" s="1" t="s">
        <v>2122</v>
      </c>
      <c r="F1274" s="1" t="s">
        <v>6</v>
      </c>
      <c r="G1274" s="1">
        <v>70411</v>
      </c>
    </row>
    <row r="1275" hidden="1" spans="1:7">
      <c r="A1275" s="1" t="s">
        <v>2106</v>
      </c>
      <c r="B1275" s="1" t="s">
        <v>2107</v>
      </c>
      <c r="C1275" s="1">
        <v>704</v>
      </c>
      <c r="D1275" s="1" t="s">
        <v>2123</v>
      </c>
      <c r="E1275" s="1" t="s">
        <v>2124</v>
      </c>
      <c r="F1275" s="1" t="s">
        <v>13</v>
      </c>
      <c r="G1275" s="1">
        <v>70412</v>
      </c>
    </row>
    <row r="1276" hidden="1" spans="1:7">
      <c r="A1276" s="1" t="s">
        <v>2106</v>
      </c>
      <c r="B1276" s="1" t="s">
        <v>2107</v>
      </c>
      <c r="C1276" s="1">
        <v>704</v>
      </c>
      <c r="D1276" s="1" t="s">
        <v>2125</v>
      </c>
      <c r="E1276" s="1" t="s">
        <v>2125</v>
      </c>
      <c r="F1276" s="1" t="s">
        <v>6</v>
      </c>
      <c r="G1276" s="1">
        <v>70413</v>
      </c>
    </row>
    <row r="1277" hidden="1" spans="1:7">
      <c r="A1277" s="1" t="s">
        <v>2106</v>
      </c>
      <c r="B1277" s="1" t="s">
        <v>2107</v>
      </c>
      <c r="C1277" s="1">
        <v>704</v>
      </c>
      <c r="D1277" s="1" t="s">
        <v>2126</v>
      </c>
      <c r="E1277" s="1" t="s">
        <v>2127</v>
      </c>
      <c r="F1277" s="1" t="s">
        <v>9</v>
      </c>
      <c r="G1277" s="1">
        <v>70414</v>
      </c>
    </row>
    <row r="1278" hidden="1" spans="1:7">
      <c r="A1278" s="1" t="s">
        <v>2106</v>
      </c>
      <c r="B1278" s="1" t="s">
        <v>2107</v>
      </c>
      <c r="C1278" s="1">
        <v>704</v>
      </c>
      <c r="D1278" s="1" t="s">
        <v>2128</v>
      </c>
      <c r="E1278" s="1" t="s">
        <v>2129</v>
      </c>
      <c r="F1278" s="1" t="s">
        <v>30</v>
      </c>
      <c r="G1278" s="1">
        <v>70415</v>
      </c>
    </row>
    <row r="1279" hidden="1" spans="1:7">
      <c r="A1279" s="1" t="s">
        <v>2106</v>
      </c>
      <c r="B1279" s="1" t="s">
        <v>2107</v>
      </c>
      <c r="C1279" s="1">
        <v>704</v>
      </c>
      <c r="D1279" s="1" t="s">
        <v>2130</v>
      </c>
      <c r="E1279" s="1" t="s">
        <v>2130</v>
      </c>
      <c r="F1279" s="1" t="s">
        <v>6</v>
      </c>
      <c r="G1279" s="1">
        <v>70416</v>
      </c>
    </row>
    <row r="1280" hidden="1" spans="1:7">
      <c r="A1280" s="1" t="s">
        <v>2106</v>
      </c>
      <c r="B1280" s="1" t="s">
        <v>2107</v>
      </c>
      <c r="C1280" s="1">
        <v>704</v>
      </c>
      <c r="D1280" s="1" t="s">
        <v>2131</v>
      </c>
      <c r="E1280" s="1" t="s">
        <v>2132</v>
      </c>
      <c r="F1280" s="1" t="s">
        <v>13</v>
      </c>
      <c r="G1280" s="1">
        <v>70417</v>
      </c>
    </row>
    <row r="1281" hidden="1" spans="1:7">
      <c r="A1281" s="1" t="s">
        <v>2106</v>
      </c>
      <c r="B1281" s="1" t="s">
        <v>2107</v>
      </c>
      <c r="C1281" s="1">
        <v>704</v>
      </c>
      <c r="D1281" s="1" t="s">
        <v>2133</v>
      </c>
      <c r="E1281" s="1" t="s">
        <v>2134</v>
      </c>
      <c r="F1281" s="1" t="s">
        <v>33</v>
      </c>
      <c r="G1281" s="1">
        <v>70418</v>
      </c>
    </row>
    <row r="1282" hidden="1" spans="1:7">
      <c r="A1282" s="1" t="s">
        <v>2135</v>
      </c>
      <c r="B1282" s="1" t="s">
        <v>2136</v>
      </c>
      <c r="C1282" s="1">
        <v>705</v>
      </c>
      <c r="D1282" s="1" t="s">
        <v>2137</v>
      </c>
      <c r="E1282" s="1" t="s">
        <v>2137</v>
      </c>
      <c r="F1282" s="1" t="s">
        <v>6</v>
      </c>
      <c r="G1282" s="1">
        <v>70501</v>
      </c>
    </row>
    <row r="1283" hidden="1" spans="1:7">
      <c r="A1283" s="1" t="s">
        <v>2135</v>
      </c>
      <c r="B1283" s="1" t="s">
        <v>2136</v>
      </c>
      <c r="C1283" s="1">
        <v>705</v>
      </c>
      <c r="D1283" s="1" t="s">
        <v>2138</v>
      </c>
      <c r="E1283" s="1" t="s">
        <v>2138</v>
      </c>
      <c r="F1283" s="1" t="s">
        <v>6</v>
      </c>
      <c r="G1283" s="1">
        <v>70502</v>
      </c>
    </row>
    <row r="1284" hidden="1" spans="1:7">
      <c r="A1284" s="1" t="s">
        <v>2135</v>
      </c>
      <c r="B1284" s="1" t="s">
        <v>2136</v>
      </c>
      <c r="C1284" s="1">
        <v>705</v>
      </c>
      <c r="D1284" s="1" t="s">
        <v>2139</v>
      </c>
      <c r="E1284" s="1" t="s">
        <v>2140</v>
      </c>
      <c r="F1284" s="1" t="s">
        <v>30</v>
      </c>
      <c r="G1284" s="1">
        <v>70503</v>
      </c>
    </row>
    <row r="1285" hidden="1" spans="1:7">
      <c r="A1285" s="1" t="s">
        <v>2135</v>
      </c>
      <c r="B1285" s="1" t="s">
        <v>2136</v>
      </c>
      <c r="C1285" s="1">
        <v>705</v>
      </c>
      <c r="D1285" s="1" t="s">
        <v>442</v>
      </c>
      <c r="E1285" s="1" t="s">
        <v>2141</v>
      </c>
      <c r="F1285" s="1" t="s">
        <v>39</v>
      </c>
      <c r="G1285" s="1">
        <v>70504</v>
      </c>
    </row>
    <row r="1286" hidden="1" spans="1:7">
      <c r="A1286" s="1" t="s">
        <v>2135</v>
      </c>
      <c r="B1286" s="1" t="s">
        <v>2136</v>
      </c>
      <c r="C1286" s="1">
        <v>705</v>
      </c>
      <c r="D1286" s="1" t="s">
        <v>2142</v>
      </c>
      <c r="E1286" s="1" t="s">
        <v>2143</v>
      </c>
      <c r="F1286" s="1" t="s">
        <v>4</v>
      </c>
      <c r="G1286" s="1">
        <v>70505</v>
      </c>
    </row>
    <row r="1287" hidden="1" spans="1:7">
      <c r="A1287" s="1" t="s">
        <v>2135</v>
      </c>
      <c r="B1287" s="1" t="s">
        <v>2136</v>
      </c>
      <c r="C1287" s="1">
        <v>705</v>
      </c>
      <c r="D1287" s="1" t="s">
        <v>2144</v>
      </c>
      <c r="E1287" s="1" t="s">
        <v>2144</v>
      </c>
      <c r="F1287" s="1" t="s">
        <v>6</v>
      </c>
      <c r="G1287" s="1">
        <v>70506</v>
      </c>
    </row>
    <row r="1288" hidden="1" spans="1:7">
      <c r="A1288" s="1" t="s">
        <v>2135</v>
      </c>
      <c r="B1288" s="1" t="s">
        <v>2136</v>
      </c>
      <c r="C1288" s="1">
        <v>705</v>
      </c>
      <c r="D1288" s="1" t="s">
        <v>2145</v>
      </c>
      <c r="E1288" s="1" t="s">
        <v>2145</v>
      </c>
      <c r="F1288" s="1" t="s">
        <v>6</v>
      </c>
      <c r="G1288" s="1">
        <v>70507</v>
      </c>
    </row>
    <row r="1289" hidden="1" spans="1:7">
      <c r="A1289" s="1" t="s">
        <v>2135</v>
      </c>
      <c r="B1289" s="1" t="s">
        <v>2136</v>
      </c>
      <c r="C1289" s="1">
        <v>705</v>
      </c>
      <c r="D1289" s="1" t="s">
        <v>2146</v>
      </c>
      <c r="E1289" s="1" t="s">
        <v>2147</v>
      </c>
      <c r="F1289" s="1" t="s">
        <v>13</v>
      </c>
      <c r="G1289" s="1">
        <v>70508</v>
      </c>
    </row>
    <row r="1290" hidden="1" spans="1:7">
      <c r="A1290" s="1" t="s">
        <v>2135</v>
      </c>
      <c r="B1290" s="1" t="s">
        <v>2136</v>
      </c>
      <c r="C1290" s="1">
        <v>705</v>
      </c>
      <c r="D1290" s="1" t="s">
        <v>2148</v>
      </c>
      <c r="E1290" s="1" t="s">
        <v>2149</v>
      </c>
      <c r="F1290" s="1" t="s">
        <v>4</v>
      </c>
      <c r="G1290" s="1">
        <v>70509</v>
      </c>
    </row>
    <row r="1291" hidden="1" spans="1:7">
      <c r="A1291" s="1" t="s">
        <v>2135</v>
      </c>
      <c r="B1291" s="1" t="s">
        <v>2136</v>
      </c>
      <c r="C1291" s="1">
        <v>705</v>
      </c>
      <c r="D1291" s="1" t="s">
        <v>2150</v>
      </c>
      <c r="E1291" s="1" t="s">
        <v>2150</v>
      </c>
      <c r="F1291" s="1" t="s">
        <v>6</v>
      </c>
      <c r="G1291" s="1">
        <v>70510</v>
      </c>
    </row>
    <row r="1292" hidden="1" spans="1:7">
      <c r="A1292" s="1" t="s">
        <v>2135</v>
      </c>
      <c r="B1292" s="1" t="s">
        <v>2136</v>
      </c>
      <c r="C1292" s="1">
        <v>705</v>
      </c>
      <c r="D1292" s="1" t="s">
        <v>2151</v>
      </c>
      <c r="E1292" s="1" t="s">
        <v>2151</v>
      </c>
      <c r="F1292" s="1" t="s">
        <v>6</v>
      </c>
      <c r="G1292" s="1">
        <v>70511</v>
      </c>
    </row>
    <row r="1293" hidden="1" spans="1:7">
      <c r="A1293" s="1" t="s">
        <v>2135</v>
      </c>
      <c r="B1293" s="1" t="s">
        <v>2136</v>
      </c>
      <c r="C1293" s="1">
        <v>705</v>
      </c>
      <c r="D1293" s="1" t="s">
        <v>2152</v>
      </c>
      <c r="E1293" s="1" t="s">
        <v>2152</v>
      </c>
      <c r="F1293" s="1" t="s">
        <v>6</v>
      </c>
      <c r="G1293" s="1">
        <v>70512</v>
      </c>
    </row>
    <row r="1294" hidden="1" spans="1:7">
      <c r="A1294" s="1" t="s">
        <v>2135</v>
      </c>
      <c r="B1294" s="1" t="s">
        <v>2136</v>
      </c>
      <c r="C1294" s="1">
        <v>705</v>
      </c>
      <c r="D1294" s="1" t="s">
        <v>2153</v>
      </c>
      <c r="E1294" s="1" t="s">
        <v>2154</v>
      </c>
      <c r="F1294" s="1" t="s">
        <v>39</v>
      </c>
      <c r="G1294" s="1">
        <v>70513</v>
      </c>
    </row>
    <row r="1295" hidden="1" spans="1:7">
      <c r="A1295" s="1" t="s">
        <v>2135</v>
      </c>
      <c r="B1295" s="1" t="s">
        <v>2136</v>
      </c>
      <c r="C1295" s="1">
        <v>705</v>
      </c>
      <c r="D1295" s="1" t="s">
        <v>2155</v>
      </c>
      <c r="E1295" s="1" t="s">
        <v>2156</v>
      </c>
      <c r="F1295" s="1" t="s">
        <v>343</v>
      </c>
      <c r="G1295" s="1">
        <v>70514</v>
      </c>
    </row>
    <row r="1296" hidden="1" spans="1:7">
      <c r="A1296" s="1" t="s">
        <v>2135</v>
      </c>
      <c r="B1296" s="1" t="s">
        <v>2136</v>
      </c>
      <c r="C1296" s="1">
        <v>705</v>
      </c>
      <c r="D1296" s="1" t="s">
        <v>2157</v>
      </c>
      <c r="E1296" s="1" t="s">
        <v>2158</v>
      </c>
      <c r="F1296" s="1" t="s">
        <v>39</v>
      </c>
      <c r="G1296" s="1">
        <v>70515</v>
      </c>
    </row>
    <row r="1297" hidden="1" spans="1:7">
      <c r="A1297" s="1" t="s">
        <v>2135</v>
      </c>
      <c r="B1297" s="1" t="s">
        <v>2136</v>
      </c>
      <c r="C1297" s="1">
        <v>705</v>
      </c>
      <c r="D1297" s="1" t="s">
        <v>2159</v>
      </c>
      <c r="E1297" s="1" t="s">
        <v>2160</v>
      </c>
      <c r="F1297" s="1" t="s">
        <v>13</v>
      </c>
      <c r="G1297" s="1">
        <v>70516</v>
      </c>
    </row>
    <row r="1298" hidden="1" spans="1:7">
      <c r="A1298" s="1" t="s">
        <v>2135</v>
      </c>
      <c r="B1298" s="1" t="s">
        <v>2136</v>
      </c>
      <c r="C1298" s="1">
        <v>705</v>
      </c>
      <c r="D1298" s="1" t="s">
        <v>2161</v>
      </c>
      <c r="E1298" s="1" t="s">
        <v>2161</v>
      </c>
      <c r="F1298" s="1" t="s">
        <v>6</v>
      </c>
      <c r="G1298" s="1">
        <v>70517</v>
      </c>
    </row>
    <row r="1299" hidden="1" spans="1:7">
      <c r="A1299" s="1" t="s">
        <v>2135</v>
      </c>
      <c r="B1299" s="1" t="s">
        <v>2136</v>
      </c>
      <c r="C1299" s="1">
        <v>705</v>
      </c>
      <c r="D1299" s="1" t="s">
        <v>2162</v>
      </c>
      <c r="E1299" s="1" t="s">
        <v>2162</v>
      </c>
      <c r="F1299" s="1" t="s">
        <v>6</v>
      </c>
      <c r="G1299" s="1">
        <v>70518</v>
      </c>
    </row>
    <row r="1300" hidden="1" spans="1:7">
      <c r="A1300" s="1" t="s">
        <v>2135</v>
      </c>
      <c r="B1300" s="1" t="s">
        <v>2136</v>
      </c>
      <c r="C1300" s="1">
        <v>705</v>
      </c>
      <c r="D1300" s="1" t="s">
        <v>2163</v>
      </c>
      <c r="E1300" s="1" t="s">
        <v>2164</v>
      </c>
      <c r="F1300" s="1" t="s">
        <v>30</v>
      </c>
      <c r="G1300" s="1">
        <v>70519</v>
      </c>
    </row>
    <row r="1301" hidden="1" spans="1:7">
      <c r="A1301" s="1" t="s">
        <v>2165</v>
      </c>
      <c r="B1301" s="1" t="s">
        <v>2165</v>
      </c>
      <c r="C1301" s="1">
        <v>706</v>
      </c>
      <c r="D1301" s="1" t="s">
        <v>2166</v>
      </c>
      <c r="E1301" s="1" t="s">
        <v>2166</v>
      </c>
      <c r="F1301" s="1" t="s">
        <v>6</v>
      </c>
      <c r="G1301" s="1">
        <v>70601</v>
      </c>
    </row>
    <row r="1302" hidden="1" spans="1:7">
      <c r="A1302" s="1" t="s">
        <v>2165</v>
      </c>
      <c r="B1302" s="1" t="s">
        <v>2165</v>
      </c>
      <c r="C1302" s="1">
        <v>706</v>
      </c>
      <c r="D1302" s="1" t="s">
        <v>2167</v>
      </c>
      <c r="E1302" s="1" t="s">
        <v>2167</v>
      </c>
      <c r="F1302" s="1" t="s">
        <v>6</v>
      </c>
      <c r="G1302" s="1">
        <v>70602</v>
      </c>
    </row>
    <row r="1303" hidden="1" spans="1:7">
      <c r="A1303" s="1" t="s">
        <v>2165</v>
      </c>
      <c r="B1303" s="1" t="s">
        <v>2165</v>
      </c>
      <c r="C1303" s="1">
        <v>706</v>
      </c>
      <c r="D1303" s="1" t="s">
        <v>2168</v>
      </c>
      <c r="E1303" s="1" t="s">
        <v>2169</v>
      </c>
      <c r="F1303" s="1" t="s">
        <v>33</v>
      </c>
      <c r="G1303" s="1">
        <v>70603</v>
      </c>
    </row>
    <row r="1304" hidden="1" spans="1:7">
      <c r="A1304" s="1" t="s">
        <v>2165</v>
      </c>
      <c r="B1304" s="1" t="s">
        <v>2165</v>
      </c>
      <c r="C1304" s="1">
        <v>706</v>
      </c>
      <c r="D1304" s="1" t="s">
        <v>2170</v>
      </c>
      <c r="E1304" s="1" t="s">
        <v>2170</v>
      </c>
      <c r="F1304" s="1" t="s">
        <v>6</v>
      </c>
      <c r="G1304" s="1">
        <v>70604</v>
      </c>
    </row>
    <row r="1305" hidden="1" spans="1:7">
      <c r="A1305" s="1" t="s">
        <v>2165</v>
      </c>
      <c r="B1305" s="1" t="s">
        <v>2165</v>
      </c>
      <c r="C1305" s="1">
        <v>706</v>
      </c>
      <c r="D1305" s="1" t="s">
        <v>2171</v>
      </c>
      <c r="E1305" s="1" t="s">
        <v>2171</v>
      </c>
      <c r="F1305" s="1" t="s">
        <v>6</v>
      </c>
      <c r="G1305" s="1">
        <v>70605</v>
      </c>
    </row>
    <row r="1306" hidden="1" spans="1:7">
      <c r="A1306" s="1" t="s">
        <v>2165</v>
      </c>
      <c r="B1306" s="1" t="s">
        <v>2165</v>
      </c>
      <c r="C1306" s="1">
        <v>706</v>
      </c>
      <c r="D1306" s="1" t="s">
        <v>2172</v>
      </c>
      <c r="E1306" s="1" t="s">
        <v>1722</v>
      </c>
      <c r="F1306" s="1" t="s">
        <v>39</v>
      </c>
      <c r="G1306" s="1">
        <v>70606</v>
      </c>
    </row>
    <row r="1307" hidden="1" spans="1:7">
      <c r="A1307" s="1" t="s">
        <v>2165</v>
      </c>
      <c r="B1307" s="1" t="s">
        <v>2165</v>
      </c>
      <c r="C1307" s="1">
        <v>706</v>
      </c>
      <c r="D1307" s="1" t="s">
        <v>2173</v>
      </c>
      <c r="E1307" s="1" t="s">
        <v>2174</v>
      </c>
      <c r="F1307" s="1" t="s">
        <v>39</v>
      </c>
      <c r="G1307" s="1">
        <v>70607</v>
      </c>
    </row>
    <row r="1308" hidden="1" spans="1:7">
      <c r="A1308" s="1" t="s">
        <v>2165</v>
      </c>
      <c r="B1308" s="1" t="s">
        <v>2165</v>
      </c>
      <c r="C1308" s="1">
        <v>706</v>
      </c>
      <c r="D1308" s="1" t="s">
        <v>2175</v>
      </c>
      <c r="E1308" s="1" t="s">
        <v>2176</v>
      </c>
      <c r="F1308" s="1" t="s">
        <v>76</v>
      </c>
      <c r="G1308" s="1">
        <v>70608</v>
      </c>
    </row>
    <row r="1309" hidden="1" spans="1:7">
      <c r="A1309" s="1" t="s">
        <v>2165</v>
      </c>
      <c r="B1309" s="1" t="s">
        <v>2165</v>
      </c>
      <c r="C1309" s="1">
        <v>706</v>
      </c>
      <c r="D1309" s="1" t="s">
        <v>2177</v>
      </c>
      <c r="E1309" s="1" t="s">
        <v>2178</v>
      </c>
      <c r="F1309" s="1" t="s">
        <v>343</v>
      </c>
      <c r="G1309" s="1">
        <v>70609</v>
      </c>
    </row>
    <row r="1310" hidden="1" spans="1:7">
      <c r="A1310" s="1" t="s">
        <v>2165</v>
      </c>
      <c r="B1310" s="1" t="s">
        <v>2165</v>
      </c>
      <c r="C1310" s="1">
        <v>706</v>
      </c>
      <c r="D1310" s="1" t="s">
        <v>2179</v>
      </c>
      <c r="E1310" s="1" t="s">
        <v>1283</v>
      </c>
      <c r="F1310" s="1" t="s">
        <v>30</v>
      </c>
      <c r="G1310" s="1">
        <v>70610</v>
      </c>
    </row>
    <row r="1311" hidden="1" spans="1:7">
      <c r="A1311" s="1" t="s">
        <v>2165</v>
      </c>
      <c r="B1311" s="1" t="s">
        <v>2165</v>
      </c>
      <c r="C1311" s="1">
        <v>706</v>
      </c>
      <c r="D1311" s="1" t="s">
        <v>2180</v>
      </c>
      <c r="E1311" s="1" t="s">
        <v>2180</v>
      </c>
      <c r="F1311" s="1" t="s">
        <v>6</v>
      </c>
      <c r="G1311" s="1">
        <v>70611</v>
      </c>
    </row>
    <row r="1312" hidden="1" spans="1:7">
      <c r="A1312" s="1" t="s">
        <v>2165</v>
      </c>
      <c r="B1312" s="1" t="s">
        <v>2165</v>
      </c>
      <c r="C1312" s="1">
        <v>706</v>
      </c>
      <c r="D1312" s="1" t="s">
        <v>2181</v>
      </c>
      <c r="E1312" s="1" t="s">
        <v>2182</v>
      </c>
      <c r="F1312" s="1" t="s">
        <v>13</v>
      </c>
      <c r="G1312" s="1">
        <v>70612</v>
      </c>
    </row>
    <row r="1313" hidden="1" spans="1:7">
      <c r="A1313" s="1" t="s">
        <v>2165</v>
      </c>
      <c r="B1313" s="1" t="s">
        <v>2165</v>
      </c>
      <c r="C1313" s="1">
        <v>706</v>
      </c>
      <c r="D1313" s="1" t="s">
        <v>2183</v>
      </c>
      <c r="E1313" s="1" t="s">
        <v>2184</v>
      </c>
      <c r="F1313" s="1" t="s">
        <v>343</v>
      </c>
      <c r="G1313" s="1">
        <v>70613</v>
      </c>
    </row>
    <row r="1314" hidden="1" spans="1:7">
      <c r="A1314" s="1" t="s">
        <v>2165</v>
      </c>
      <c r="B1314" s="1" t="s">
        <v>2165</v>
      </c>
      <c r="C1314" s="1">
        <v>706</v>
      </c>
      <c r="D1314" s="1" t="s">
        <v>2185</v>
      </c>
      <c r="E1314" s="1" t="s">
        <v>2185</v>
      </c>
      <c r="F1314" s="1" t="s">
        <v>6</v>
      </c>
      <c r="G1314" s="1">
        <v>70614</v>
      </c>
    </row>
    <row r="1315" hidden="1" spans="1:7">
      <c r="A1315" s="1" t="s">
        <v>2165</v>
      </c>
      <c r="B1315" s="1" t="s">
        <v>2165</v>
      </c>
      <c r="C1315" s="1">
        <v>706</v>
      </c>
      <c r="D1315" s="1" t="s">
        <v>2186</v>
      </c>
      <c r="E1315" s="1" t="s">
        <v>2187</v>
      </c>
      <c r="F1315" s="1" t="s">
        <v>343</v>
      </c>
      <c r="G1315" s="1">
        <v>70615</v>
      </c>
    </row>
    <row r="1316" hidden="1" spans="1:7">
      <c r="A1316" s="1" t="s">
        <v>2165</v>
      </c>
      <c r="B1316" s="1" t="s">
        <v>2165</v>
      </c>
      <c r="C1316" s="1">
        <v>706</v>
      </c>
      <c r="D1316" s="1" t="s">
        <v>2188</v>
      </c>
      <c r="E1316" s="1" t="s">
        <v>2189</v>
      </c>
      <c r="F1316" s="1" t="s">
        <v>13</v>
      </c>
      <c r="G1316" s="1">
        <v>70616</v>
      </c>
    </row>
    <row r="1317" hidden="1" spans="1:7">
      <c r="A1317" s="1" t="s">
        <v>2165</v>
      </c>
      <c r="B1317" s="1" t="s">
        <v>2165</v>
      </c>
      <c r="C1317" s="1">
        <v>706</v>
      </c>
      <c r="D1317" s="1" t="s">
        <v>2190</v>
      </c>
      <c r="E1317" s="1" t="s">
        <v>2191</v>
      </c>
      <c r="F1317" s="1" t="s">
        <v>39</v>
      </c>
      <c r="G1317" s="1">
        <v>70617</v>
      </c>
    </row>
    <row r="1318" hidden="1" spans="1:7">
      <c r="A1318" s="1" t="s">
        <v>2165</v>
      </c>
      <c r="B1318" s="1" t="s">
        <v>2165</v>
      </c>
      <c r="C1318" s="1">
        <v>706</v>
      </c>
      <c r="D1318" s="1" t="s">
        <v>2192</v>
      </c>
      <c r="E1318" s="1" t="s">
        <v>2193</v>
      </c>
      <c r="F1318" s="1" t="s">
        <v>6</v>
      </c>
      <c r="G1318" s="1">
        <v>70618</v>
      </c>
    </row>
    <row r="1319" hidden="1" spans="1:7">
      <c r="A1319" s="1" t="s">
        <v>2165</v>
      </c>
      <c r="B1319" s="1" t="s">
        <v>2165</v>
      </c>
      <c r="C1319" s="1">
        <v>706</v>
      </c>
      <c r="D1319" s="1" t="s">
        <v>2194</v>
      </c>
      <c r="E1319" s="1" t="s">
        <v>2194</v>
      </c>
      <c r="F1319" s="1" t="s">
        <v>6</v>
      </c>
      <c r="G1319" s="1">
        <v>70619</v>
      </c>
    </row>
    <row r="1320" hidden="1" spans="1:7">
      <c r="A1320" s="1" t="s">
        <v>2165</v>
      </c>
      <c r="B1320" s="1" t="s">
        <v>2165</v>
      </c>
      <c r="C1320" s="1">
        <v>706</v>
      </c>
      <c r="D1320" s="1" t="s">
        <v>2195</v>
      </c>
      <c r="E1320" s="1" t="s">
        <v>2195</v>
      </c>
      <c r="F1320" s="1" t="s">
        <v>6</v>
      </c>
      <c r="G1320" s="1">
        <v>70620</v>
      </c>
    </row>
    <row r="1321" hidden="1" spans="1:7">
      <c r="A1321" s="1" t="s">
        <v>2165</v>
      </c>
      <c r="B1321" s="1" t="s">
        <v>2165</v>
      </c>
      <c r="C1321" s="1">
        <v>706</v>
      </c>
      <c r="D1321" s="1" t="s">
        <v>2196</v>
      </c>
      <c r="E1321" s="1" t="s">
        <v>2197</v>
      </c>
      <c r="F1321" s="1" t="s">
        <v>39</v>
      </c>
      <c r="G1321" s="1">
        <v>70621</v>
      </c>
    </row>
    <row r="1322" hidden="1" spans="1:7">
      <c r="A1322" s="1" t="s">
        <v>2165</v>
      </c>
      <c r="B1322" s="1" t="s">
        <v>2165</v>
      </c>
      <c r="C1322" s="1">
        <v>706</v>
      </c>
      <c r="D1322" s="1" t="s">
        <v>2198</v>
      </c>
      <c r="E1322" s="1" t="s">
        <v>2198</v>
      </c>
      <c r="F1322" s="1" t="s">
        <v>6</v>
      </c>
      <c r="G1322" s="1">
        <v>70622</v>
      </c>
    </row>
    <row r="1323" hidden="1" spans="1:7">
      <c r="A1323" s="1" t="s">
        <v>2165</v>
      </c>
      <c r="B1323" s="1" t="s">
        <v>2165</v>
      </c>
      <c r="C1323" s="1">
        <v>706</v>
      </c>
      <c r="D1323" s="1" t="s">
        <v>2199</v>
      </c>
      <c r="E1323" s="1" t="s">
        <v>2200</v>
      </c>
      <c r="F1323" s="1" t="s">
        <v>33</v>
      </c>
      <c r="G1323" s="1">
        <v>70623</v>
      </c>
    </row>
    <row r="1324" hidden="1" spans="1:7">
      <c r="A1324" s="1" t="s">
        <v>2201</v>
      </c>
      <c r="B1324" s="1" t="s">
        <v>2202</v>
      </c>
      <c r="C1324" s="1">
        <v>707</v>
      </c>
      <c r="D1324" s="1" t="s">
        <v>2203</v>
      </c>
      <c r="E1324" s="1" t="s">
        <v>2204</v>
      </c>
      <c r="F1324" s="1" t="s">
        <v>13</v>
      </c>
      <c r="G1324" s="1">
        <v>70701</v>
      </c>
    </row>
    <row r="1325" hidden="1" spans="1:7">
      <c r="A1325" s="1" t="s">
        <v>2201</v>
      </c>
      <c r="B1325" s="1" t="s">
        <v>2202</v>
      </c>
      <c r="C1325" s="1">
        <v>707</v>
      </c>
      <c r="D1325" s="1" t="s">
        <v>2205</v>
      </c>
      <c r="E1325" s="1" t="s">
        <v>2205</v>
      </c>
      <c r="F1325" s="1" t="s">
        <v>6</v>
      </c>
      <c r="G1325" s="1">
        <v>70702</v>
      </c>
    </row>
    <row r="1326" hidden="1" spans="1:7">
      <c r="A1326" s="1" t="s">
        <v>2201</v>
      </c>
      <c r="B1326" s="1" t="s">
        <v>2202</v>
      </c>
      <c r="C1326" s="1">
        <v>707</v>
      </c>
      <c r="D1326" s="1" t="s">
        <v>2206</v>
      </c>
      <c r="E1326" s="1" t="s">
        <v>2206</v>
      </c>
      <c r="F1326" s="1" t="s">
        <v>6</v>
      </c>
      <c r="G1326" s="1">
        <v>70703</v>
      </c>
    </row>
    <row r="1327" hidden="1" spans="1:7">
      <c r="A1327" s="1" t="s">
        <v>2201</v>
      </c>
      <c r="B1327" s="1" t="s">
        <v>2202</v>
      </c>
      <c r="C1327" s="1">
        <v>707</v>
      </c>
      <c r="D1327" s="1" t="s">
        <v>2207</v>
      </c>
      <c r="E1327" s="1" t="s">
        <v>2208</v>
      </c>
      <c r="F1327" s="1" t="s">
        <v>30</v>
      </c>
      <c r="G1327" s="1">
        <v>70704</v>
      </c>
    </row>
    <row r="1328" hidden="1" spans="1:7">
      <c r="A1328" s="1" t="s">
        <v>2201</v>
      </c>
      <c r="B1328" s="1" t="s">
        <v>2202</v>
      </c>
      <c r="C1328" s="1">
        <v>707</v>
      </c>
      <c r="D1328" s="1" t="s">
        <v>2209</v>
      </c>
      <c r="E1328" s="1" t="s">
        <v>2209</v>
      </c>
      <c r="F1328" s="1" t="s">
        <v>6</v>
      </c>
      <c r="G1328" s="1">
        <v>70705</v>
      </c>
    </row>
    <row r="1329" hidden="1" spans="1:7">
      <c r="A1329" s="1" t="s">
        <v>2201</v>
      </c>
      <c r="B1329" s="1" t="s">
        <v>2202</v>
      </c>
      <c r="C1329" s="1">
        <v>707</v>
      </c>
      <c r="D1329" s="1" t="s">
        <v>2210</v>
      </c>
      <c r="E1329" s="1" t="s">
        <v>2210</v>
      </c>
      <c r="F1329" s="1" t="s">
        <v>6</v>
      </c>
      <c r="G1329" s="1">
        <v>70706</v>
      </c>
    </row>
    <row r="1330" hidden="1" spans="1:7">
      <c r="A1330" s="1" t="s">
        <v>2201</v>
      </c>
      <c r="B1330" s="1" t="s">
        <v>2202</v>
      </c>
      <c r="C1330" s="1">
        <v>707</v>
      </c>
      <c r="D1330" s="1" t="s">
        <v>2211</v>
      </c>
      <c r="E1330" s="1" t="s">
        <v>2212</v>
      </c>
      <c r="F1330" s="1" t="s">
        <v>76</v>
      </c>
      <c r="G1330" s="1">
        <v>70707</v>
      </c>
    </row>
    <row r="1331" hidden="1" spans="1:7">
      <c r="A1331" s="1" t="s">
        <v>2201</v>
      </c>
      <c r="B1331" s="1" t="s">
        <v>2202</v>
      </c>
      <c r="C1331" s="1">
        <v>707</v>
      </c>
      <c r="D1331" s="1" t="s">
        <v>2213</v>
      </c>
      <c r="E1331" s="1" t="s">
        <v>2214</v>
      </c>
      <c r="F1331" s="1" t="s">
        <v>76</v>
      </c>
      <c r="G1331" s="1">
        <v>70708</v>
      </c>
    </row>
    <row r="1332" hidden="1" spans="1:7">
      <c r="A1332" s="1" t="s">
        <v>2201</v>
      </c>
      <c r="B1332" s="1" t="s">
        <v>2202</v>
      </c>
      <c r="C1332" s="1">
        <v>707</v>
      </c>
      <c r="D1332" s="1" t="s">
        <v>2215</v>
      </c>
      <c r="E1332" s="1" t="s">
        <v>2215</v>
      </c>
      <c r="F1332" s="1" t="s">
        <v>6</v>
      </c>
      <c r="G1332" s="1">
        <v>70709</v>
      </c>
    </row>
    <row r="1333" hidden="1" spans="1:7">
      <c r="A1333" s="1" t="s">
        <v>2201</v>
      </c>
      <c r="B1333" s="1" t="s">
        <v>2202</v>
      </c>
      <c r="C1333" s="1">
        <v>707</v>
      </c>
      <c r="D1333" s="1" t="s">
        <v>2216</v>
      </c>
      <c r="E1333" s="1" t="s">
        <v>2217</v>
      </c>
      <c r="F1333" s="1" t="s">
        <v>9</v>
      </c>
      <c r="G1333" s="1">
        <v>70710</v>
      </c>
    </row>
    <row r="1334" hidden="1" spans="1:7">
      <c r="A1334" s="1" t="s">
        <v>2201</v>
      </c>
      <c r="B1334" s="1" t="s">
        <v>2202</v>
      </c>
      <c r="C1334" s="1">
        <v>707</v>
      </c>
      <c r="D1334" s="1" t="s">
        <v>2218</v>
      </c>
      <c r="E1334" s="1" t="s">
        <v>2219</v>
      </c>
      <c r="F1334" s="1" t="s">
        <v>9</v>
      </c>
      <c r="G1334" s="1">
        <v>70711</v>
      </c>
    </row>
    <row r="1335" hidden="1" spans="1:7">
      <c r="A1335" s="1" t="s">
        <v>2201</v>
      </c>
      <c r="B1335" s="1" t="s">
        <v>2202</v>
      </c>
      <c r="C1335" s="1">
        <v>707</v>
      </c>
      <c r="D1335" s="1" t="s">
        <v>2220</v>
      </c>
      <c r="E1335" s="1" t="s">
        <v>2221</v>
      </c>
      <c r="F1335" s="1" t="s">
        <v>343</v>
      </c>
      <c r="G1335" s="1">
        <v>70712</v>
      </c>
    </row>
    <row r="1336" hidden="1" spans="1:7">
      <c r="A1336" s="1" t="s">
        <v>2201</v>
      </c>
      <c r="B1336" s="1" t="s">
        <v>2202</v>
      </c>
      <c r="C1336" s="1">
        <v>707</v>
      </c>
      <c r="D1336" s="1" t="s">
        <v>2222</v>
      </c>
      <c r="E1336" s="1" t="s">
        <v>2223</v>
      </c>
      <c r="F1336" s="1" t="s">
        <v>9</v>
      </c>
      <c r="G1336" s="1">
        <v>70713</v>
      </c>
    </row>
    <row r="1337" hidden="1" spans="1:7">
      <c r="A1337" s="1" t="s">
        <v>2201</v>
      </c>
      <c r="B1337" s="1" t="s">
        <v>2202</v>
      </c>
      <c r="C1337" s="1">
        <v>707</v>
      </c>
      <c r="D1337" s="1" t="s">
        <v>2224</v>
      </c>
      <c r="E1337" s="1" t="s">
        <v>2224</v>
      </c>
      <c r="F1337" s="1" t="s">
        <v>6</v>
      </c>
      <c r="G1337" s="1">
        <v>70714</v>
      </c>
    </row>
    <row r="1338" hidden="1" spans="1:7">
      <c r="A1338" s="1" t="s">
        <v>2201</v>
      </c>
      <c r="B1338" s="1" t="s">
        <v>2202</v>
      </c>
      <c r="C1338" s="1">
        <v>707</v>
      </c>
      <c r="D1338" s="1" t="s">
        <v>2225</v>
      </c>
      <c r="E1338" s="1" t="s">
        <v>2225</v>
      </c>
      <c r="F1338" s="1" t="s">
        <v>6</v>
      </c>
      <c r="G1338" s="1">
        <v>70715</v>
      </c>
    </row>
    <row r="1339" hidden="1" spans="1:7">
      <c r="A1339" s="1" t="s">
        <v>2201</v>
      </c>
      <c r="B1339" s="1" t="s">
        <v>2202</v>
      </c>
      <c r="C1339" s="1">
        <v>707</v>
      </c>
      <c r="D1339" s="1" t="s">
        <v>2226</v>
      </c>
      <c r="E1339" s="1" t="s">
        <v>2226</v>
      </c>
      <c r="F1339" s="1" t="s">
        <v>6</v>
      </c>
      <c r="G1339" s="1">
        <v>70716</v>
      </c>
    </row>
    <row r="1340" hidden="1" spans="1:7">
      <c r="A1340" s="1" t="s">
        <v>2201</v>
      </c>
      <c r="B1340" s="1" t="s">
        <v>2202</v>
      </c>
      <c r="C1340" s="1">
        <v>707</v>
      </c>
      <c r="D1340" s="1" t="s">
        <v>2227</v>
      </c>
      <c r="E1340" s="1" t="s">
        <v>2228</v>
      </c>
      <c r="F1340" s="1" t="s">
        <v>76</v>
      </c>
      <c r="G1340" s="1">
        <v>70717</v>
      </c>
    </row>
    <row r="1341" hidden="1" spans="1:7">
      <c r="A1341" s="1" t="s">
        <v>2201</v>
      </c>
      <c r="B1341" s="1" t="s">
        <v>2202</v>
      </c>
      <c r="C1341" s="1">
        <v>707</v>
      </c>
      <c r="D1341" s="1" t="s">
        <v>2229</v>
      </c>
      <c r="E1341" s="1" t="s">
        <v>2229</v>
      </c>
      <c r="F1341" s="1" t="s">
        <v>6</v>
      </c>
      <c r="G1341" s="1">
        <v>70718</v>
      </c>
    </row>
    <row r="1342" hidden="1" spans="1:7">
      <c r="A1342" s="1" t="s">
        <v>2201</v>
      </c>
      <c r="B1342" s="1" t="s">
        <v>2202</v>
      </c>
      <c r="C1342" s="1">
        <v>707</v>
      </c>
      <c r="D1342" s="1" t="s">
        <v>2230</v>
      </c>
      <c r="E1342" s="1" t="s">
        <v>2230</v>
      </c>
      <c r="F1342" s="1" t="s">
        <v>6</v>
      </c>
      <c r="G1342" s="1">
        <v>70719</v>
      </c>
    </row>
    <row r="1343" hidden="1" spans="1:7">
      <c r="A1343" s="1" t="s">
        <v>2201</v>
      </c>
      <c r="B1343" s="1" t="s">
        <v>2202</v>
      </c>
      <c r="C1343" s="1">
        <v>707</v>
      </c>
      <c r="D1343" s="1" t="s">
        <v>2231</v>
      </c>
      <c r="E1343" s="1" t="s">
        <v>2231</v>
      </c>
      <c r="F1343" s="1" t="s">
        <v>6</v>
      </c>
      <c r="G1343" s="1">
        <v>70720</v>
      </c>
    </row>
    <row r="1344" hidden="1" spans="1:7">
      <c r="A1344" s="1" t="s">
        <v>2201</v>
      </c>
      <c r="B1344" s="1" t="s">
        <v>2202</v>
      </c>
      <c r="C1344" s="1">
        <v>707</v>
      </c>
      <c r="D1344" s="1" t="s">
        <v>2232</v>
      </c>
      <c r="E1344" s="1" t="s">
        <v>2232</v>
      </c>
      <c r="F1344" s="1" t="s">
        <v>6</v>
      </c>
      <c r="G1344" s="1">
        <v>70721</v>
      </c>
    </row>
    <row r="1345" hidden="1" spans="1:8">
      <c r="A1345" s="1" t="s">
        <v>2201</v>
      </c>
      <c r="B1345" s="1" t="s">
        <v>2202</v>
      </c>
      <c r="C1345" s="1">
        <v>707</v>
      </c>
      <c r="D1345" s="1" t="s">
        <v>2233</v>
      </c>
      <c r="E1345" s="1" t="s">
        <v>2234</v>
      </c>
      <c r="F1345" t="s">
        <v>58</v>
      </c>
      <c r="G1345" s="1">
        <v>70722</v>
      </c>
      <c r="H1345" s="1" t="s">
        <v>2593</v>
      </c>
    </row>
    <row r="1346" hidden="1" spans="1:7">
      <c r="A1346" s="1" t="s">
        <v>2201</v>
      </c>
      <c r="B1346" s="1" t="s">
        <v>2202</v>
      </c>
      <c r="C1346" s="1">
        <v>707</v>
      </c>
      <c r="D1346" s="1" t="s">
        <v>2235</v>
      </c>
      <c r="E1346" s="1" t="s">
        <v>2235</v>
      </c>
      <c r="F1346" s="1" t="s">
        <v>6</v>
      </c>
      <c r="G1346" s="1">
        <v>70723</v>
      </c>
    </row>
    <row r="1347" hidden="1" spans="1:7">
      <c r="A1347" s="1" t="s">
        <v>2201</v>
      </c>
      <c r="B1347" s="1" t="s">
        <v>2202</v>
      </c>
      <c r="C1347" s="1">
        <v>707</v>
      </c>
      <c r="D1347" s="1" t="s">
        <v>2236</v>
      </c>
      <c r="E1347" s="1" t="s">
        <v>2236</v>
      </c>
      <c r="F1347" s="1" t="s">
        <v>6</v>
      </c>
      <c r="G1347" s="1">
        <v>70724</v>
      </c>
    </row>
    <row r="1348" hidden="1" spans="1:7">
      <c r="A1348" s="1" t="s">
        <v>2201</v>
      </c>
      <c r="B1348" s="1" t="s">
        <v>2202</v>
      </c>
      <c r="C1348" s="1">
        <v>707</v>
      </c>
      <c r="D1348" s="1" t="s">
        <v>2237</v>
      </c>
      <c r="E1348" s="1" t="s">
        <v>2237</v>
      </c>
      <c r="F1348" s="1" t="s">
        <v>6</v>
      </c>
      <c r="G1348" s="1">
        <v>70725</v>
      </c>
    </row>
    <row r="1349" hidden="1" spans="1:7">
      <c r="A1349" s="1" t="s">
        <v>2201</v>
      </c>
      <c r="B1349" s="1" t="s">
        <v>2202</v>
      </c>
      <c r="C1349" s="1">
        <v>707</v>
      </c>
      <c r="D1349" s="1" t="s">
        <v>949</v>
      </c>
      <c r="E1349" s="1" t="s">
        <v>2238</v>
      </c>
      <c r="F1349" s="1" t="s">
        <v>326</v>
      </c>
      <c r="G1349" s="1">
        <v>70726</v>
      </c>
    </row>
    <row r="1350" hidden="1" spans="1:7">
      <c r="A1350" s="1" t="s">
        <v>2201</v>
      </c>
      <c r="B1350" s="1" t="s">
        <v>2202</v>
      </c>
      <c r="C1350" s="1">
        <v>707</v>
      </c>
      <c r="D1350" s="1" t="s">
        <v>2239</v>
      </c>
      <c r="E1350" s="1" t="s">
        <v>2240</v>
      </c>
      <c r="F1350" s="1" t="s">
        <v>343</v>
      </c>
      <c r="G1350" s="1">
        <v>70727</v>
      </c>
    </row>
    <row r="1351" hidden="1" spans="1:7">
      <c r="A1351" s="1" t="s">
        <v>2201</v>
      </c>
      <c r="B1351" s="1" t="s">
        <v>2202</v>
      </c>
      <c r="C1351" s="1">
        <v>707</v>
      </c>
      <c r="D1351" s="1" t="s">
        <v>2241</v>
      </c>
      <c r="E1351" s="1" t="s">
        <v>2242</v>
      </c>
      <c r="F1351" s="1" t="s">
        <v>30</v>
      </c>
      <c r="G1351" s="1">
        <v>70728</v>
      </c>
    </row>
    <row r="1352" hidden="1" spans="1:8">
      <c r="A1352" s="1" t="s">
        <v>2201</v>
      </c>
      <c r="B1352" s="1" t="s">
        <v>2202</v>
      </c>
      <c r="C1352" s="1">
        <v>707</v>
      </c>
      <c r="D1352" s="1" t="s">
        <v>2243</v>
      </c>
      <c r="E1352" s="1" t="s">
        <v>2244</v>
      </c>
      <c r="F1352" s="1" t="s">
        <v>51</v>
      </c>
      <c r="G1352" s="1">
        <v>70729</v>
      </c>
      <c r="H1352" s="1" t="s">
        <v>2593</v>
      </c>
    </row>
    <row r="1353" hidden="1" spans="1:7">
      <c r="A1353" s="1" t="s">
        <v>2201</v>
      </c>
      <c r="B1353" s="1" t="s">
        <v>2202</v>
      </c>
      <c r="C1353" s="1">
        <v>707</v>
      </c>
      <c r="D1353" s="1" t="s">
        <v>2245</v>
      </c>
      <c r="E1353" s="1" t="s">
        <v>2245</v>
      </c>
      <c r="F1353" s="1" t="s">
        <v>6</v>
      </c>
      <c r="G1353" s="1">
        <v>70730</v>
      </c>
    </row>
    <row r="1354" hidden="1" spans="1:7">
      <c r="A1354" s="1" t="s">
        <v>2201</v>
      </c>
      <c r="B1354" s="1" t="s">
        <v>2202</v>
      </c>
      <c r="C1354" s="1">
        <v>707</v>
      </c>
      <c r="D1354" s="1" t="s">
        <v>2246</v>
      </c>
      <c r="E1354" s="1" t="s">
        <v>2247</v>
      </c>
      <c r="F1354" s="1" t="s">
        <v>30</v>
      </c>
      <c r="G1354" s="1">
        <v>70731</v>
      </c>
    </row>
    <row r="1355" hidden="1" spans="1:7">
      <c r="A1355" s="1" t="s">
        <v>2201</v>
      </c>
      <c r="B1355" s="1" t="s">
        <v>2202</v>
      </c>
      <c r="C1355" s="1">
        <v>707</v>
      </c>
      <c r="D1355" s="1" t="s">
        <v>2248</v>
      </c>
      <c r="E1355" s="1" t="s">
        <v>2248</v>
      </c>
      <c r="F1355" s="1" t="s">
        <v>6</v>
      </c>
      <c r="G1355" s="1">
        <v>70732</v>
      </c>
    </row>
    <row r="1356" hidden="1" spans="1:7">
      <c r="A1356" s="1" t="s">
        <v>2201</v>
      </c>
      <c r="B1356" s="1" t="s">
        <v>2202</v>
      </c>
      <c r="C1356" s="1">
        <v>707</v>
      </c>
      <c r="D1356" s="1" t="s">
        <v>1637</v>
      </c>
      <c r="E1356" s="1" t="s">
        <v>2249</v>
      </c>
      <c r="F1356" s="1" t="s">
        <v>9</v>
      </c>
      <c r="G1356" s="1">
        <v>70733</v>
      </c>
    </row>
    <row r="1357" hidden="1" spans="1:7">
      <c r="A1357" s="1" t="s">
        <v>2201</v>
      </c>
      <c r="B1357" s="1" t="s">
        <v>2202</v>
      </c>
      <c r="C1357" s="1">
        <v>707</v>
      </c>
      <c r="D1357" s="1" t="s">
        <v>2250</v>
      </c>
      <c r="E1357" s="1" t="s">
        <v>2251</v>
      </c>
      <c r="F1357" s="1" t="s">
        <v>33</v>
      </c>
      <c r="G1357" s="1">
        <v>70734</v>
      </c>
    </row>
    <row r="1358" hidden="1" spans="1:7">
      <c r="A1358" s="1" t="s">
        <v>2201</v>
      </c>
      <c r="B1358" s="1" t="s">
        <v>2202</v>
      </c>
      <c r="C1358" s="1">
        <v>707</v>
      </c>
      <c r="D1358" s="1" t="s">
        <v>2252</v>
      </c>
      <c r="E1358" s="1" t="s">
        <v>2253</v>
      </c>
      <c r="F1358" s="1" t="s">
        <v>33</v>
      </c>
      <c r="G1358" s="1">
        <v>70735</v>
      </c>
    </row>
    <row r="1359" hidden="1" spans="1:7">
      <c r="A1359" s="1" t="s">
        <v>2201</v>
      </c>
      <c r="B1359" s="1" t="s">
        <v>2202</v>
      </c>
      <c r="C1359" s="1">
        <v>707</v>
      </c>
      <c r="D1359" s="1" t="s">
        <v>2254</v>
      </c>
      <c r="E1359" s="1" t="s">
        <v>2254</v>
      </c>
      <c r="F1359" s="1" t="s">
        <v>6</v>
      </c>
      <c r="G1359" s="1">
        <v>70736</v>
      </c>
    </row>
    <row r="1360" hidden="1" spans="1:7">
      <c r="A1360" s="1" t="s">
        <v>2255</v>
      </c>
      <c r="B1360" s="1" t="s">
        <v>2256</v>
      </c>
      <c r="C1360" s="1">
        <v>708</v>
      </c>
      <c r="D1360" t="s">
        <v>2257</v>
      </c>
      <c r="E1360" t="s">
        <v>2257</v>
      </c>
      <c r="F1360" t="s">
        <v>6</v>
      </c>
      <c r="G1360">
        <v>70801</v>
      </c>
    </row>
    <row r="1361" hidden="1" spans="1:7">
      <c r="A1361" s="1" t="s">
        <v>2255</v>
      </c>
      <c r="B1361" s="1" t="s">
        <v>2256</v>
      </c>
      <c r="C1361" s="1">
        <v>708</v>
      </c>
      <c r="D1361" t="s">
        <v>2258</v>
      </c>
      <c r="E1361" t="s">
        <v>2259</v>
      </c>
      <c r="F1361" t="s">
        <v>76</v>
      </c>
      <c r="G1361">
        <v>70802</v>
      </c>
    </row>
    <row r="1362" hidden="1" spans="1:7">
      <c r="A1362" s="1" t="s">
        <v>2255</v>
      </c>
      <c r="B1362" s="1" t="s">
        <v>2256</v>
      </c>
      <c r="C1362" s="1">
        <v>708</v>
      </c>
      <c r="D1362" t="s">
        <v>2260</v>
      </c>
      <c r="E1362" t="s">
        <v>2260</v>
      </c>
      <c r="F1362" t="s">
        <v>6</v>
      </c>
      <c r="G1362">
        <v>70803</v>
      </c>
    </row>
    <row r="1363" hidden="1" spans="1:8">
      <c r="A1363" s="1" t="s">
        <v>2255</v>
      </c>
      <c r="B1363" s="1" t="s">
        <v>2256</v>
      </c>
      <c r="C1363" s="1">
        <v>708</v>
      </c>
      <c r="D1363" t="s">
        <v>2261</v>
      </c>
      <c r="E1363" t="s">
        <v>2262</v>
      </c>
      <c r="F1363" t="s">
        <v>51</v>
      </c>
      <c r="G1363">
        <v>70804</v>
      </c>
      <c r="H1363" s="1" t="s">
        <v>2593</v>
      </c>
    </row>
    <row r="1364" hidden="1" spans="1:7">
      <c r="A1364" s="1" t="s">
        <v>2255</v>
      </c>
      <c r="B1364" s="1" t="s">
        <v>2256</v>
      </c>
      <c r="C1364" s="1">
        <v>708</v>
      </c>
      <c r="D1364" t="s">
        <v>2263</v>
      </c>
      <c r="E1364" t="s">
        <v>2263</v>
      </c>
      <c r="F1364" t="s">
        <v>6</v>
      </c>
      <c r="G1364">
        <v>70805</v>
      </c>
    </row>
    <row r="1365" hidden="1" spans="1:7">
      <c r="A1365" s="1" t="s">
        <v>2255</v>
      </c>
      <c r="B1365" s="1" t="s">
        <v>2256</v>
      </c>
      <c r="C1365" s="1">
        <v>708</v>
      </c>
      <c r="D1365" t="s">
        <v>2264</v>
      </c>
      <c r="E1365" t="s">
        <v>2265</v>
      </c>
      <c r="F1365" t="s">
        <v>76</v>
      </c>
      <c r="G1365">
        <v>70806</v>
      </c>
    </row>
    <row r="1366" hidden="1" spans="1:7">
      <c r="A1366" s="1" t="s">
        <v>2255</v>
      </c>
      <c r="B1366" s="1" t="s">
        <v>2256</v>
      </c>
      <c r="C1366" s="1">
        <v>708</v>
      </c>
      <c r="D1366" t="s">
        <v>2266</v>
      </c>
      <c r="E1366" t="s">
        <v>2267</v>
      </c>
      <c r="F1366" t="s">
        <v>13</v>
      </c>
      <c r="G1366">
        <v>70807</v>
      </c>
    </row>
    <row r="1367" hidden="1" spans="1:7">
      <c r="A1367" s="1" t="s">
        <v>2255</v>
      </c>
      <c r="B1367" s="1" t="s">
        <v>2256</v>
      </c>
      <c r="C1367" s="1">
        <v>708</v>
      </c>
      <c r="D1367" t="s">
        <v>2268</v>
      </c>
      <c r="E1367" t="s">
        <v>2269</v>
      </c>
      <c r="F1367" t="s">
        <v>76</v>
      </c>
      <c r="G1367">
        <v>70808</v>
      </c>
    </row>
    <row r="1368" hidden="1" spans="1:7">
      <c r="A1368" s="1" t="s">
        <v>2255</v>
      </c>
      <c r="B1368" s="1" t="s">
        <v>2256</v>
      </c>
      <c r="C1368" s="1">
        <v>708</v>
      </c>
      <c r="D1368" t="s">
        <v>2270</v>
      </c>
      <c r="E1368" t="s">
        <v>2254</v>
      </c>
      <c r="F1368" t="s">
        <v>76</v>
      </c>
      <c r="G1368">
        <v>70809</v>
      </c>
    </row>
    <row r="1369" hidden="1" spans="1:7">
      <c r="A1369" s="1" t="s">
        <v>2255</v>
      </c>
      <c r="B1369" s="1" t="s">
        <v>2256</v>
      </c>
      <c r="C1369" s="1">
        <v>708</v>
      </c>
      <c r="D1369" t="s">
        <v>2271</v>
      </c>
      <c r="E1369" t="s">
        <v>2272</v>
      </c>
      <c r="F1369" t="s">
        <v>76</v>
      </c>
      <c r="G1369">
        <v>70810</v>
      </c>
    </row>
    <row r="1370" hidden="1" spans="1:7">
      <c r="A1370" s="1" t="s">
        <v>2273</v>
      </c>
      <c r="B1370" s="1" t="s">
        <v>2274</v>
      </c>
      <c r="C1370" s="1">
        <v>709</v>
      </c>
      <c r="D1370" t="s">
        <v>2275</v>
      </c>
      <c r="E1370" t="s">
        <v>2276</v>
      </c>
      <c r="F1370" t="s">
        <v>39</v>
      </c>
      <c r="G1370">
        <v>70901</v>
      </c>
    </row>
    <row r="1371" hidden="1" spans="1:7">
      <c r="A1371" s="1" t="s">
        <v>2273</v>
      </c>
      <c r="B1371" s="1" t="s">
        <v>2274</v>
      </c>
      <c r="C1371" s="1">
        <v>709</v>
      </c>
      <c r="D1371" t="s">
        <v>2277</v>
      </c>
      <c r="E1371" t="s">
        <v>2278</v>
      </c>
      <c r="F1371" t="s">
        <v>13</v>
      </c>
      <c r="G1371">
        <v>70902</v>
      </c>
    </row>
    <row r="1372" hidden="1" spans="1:7">
      <c r="A1372" s="1" t="s">
        <v>2273</v>
      </c>
      <c r="B1372" s="1" t="s">
        <v>2274</v>
      </c>
      <c r="C1372" s="1">
        <v>709</v>
      </c>
      <c r="D1372" t="s">
        <v>2279</v>
      </c>
      <c r="E1372" t="s">
        <v>2280</v>
      </c>
      <c r="F1372" t="s">
        <v>30</v>
      </c>
      <c r="G1372">
        <v>70903</v>
      </c>
    </row>
    <row r="1373" hidden="1" spans="1:7">
      <c r="A1373" s="1" t="s">
        <v>2273</v>
      </c>
      <c r="B1373" s="1" t="s">
        <v>2274</v>
      </c>
      <c r="C1373" s="1">
        <v>709</v>
      </c>
      <c r="D1373" t="s">
        <v>2281</v>
      </c>
      <c r="E1373" t="s">
        <v>2282</v>
      </c>
      <c r="F1373" t="s">
        <v>76</v>
      </c>
      <c r="G1373">
        <v>70904</v>
      </c>
    </row>
    <row r="1374" hidden="1" spans="1:7">
      <c r="A1374" s="1" t="s">
        <v>2273</v>
      </c>
      <c r="B1374" s="1" t="s">
        <v>2274</v>
      </c>
      <c r="C1374" s="1">
        <v>709</v>
      </c>
      <c r="D1374" t="s">
        <v>2283</v>
      </c>
      <c r="E1374" t="s">
        <v>2284</v>
      </c>
      <c r="F1374" t="s">
        <v>320</v>
      </c>
      <c r="G1374">
        <v>70905</v>
      </c>
    </row>
    <row r="1375" hidden="1" spans="1:7">
      <c r="A1375" s="1" t="s">
        <v>2273</v>
      </c>
      <c r="B1375" s="1" t="s">
        <v>2274</v>
      </c>
      <c r="C1375" s="1">
        <v>709</v>
      </c>
      <c r="D1375" t="s">
        <v>2285</v>
      </c>
      <c r="E1375" t="s">
        <v>2285</v>
      </c>
      <c r="F1375" t="s">
        <v>6</v>
      </c>
      <c r="G1375">
        <v>70906</v>
      </c>
    </row>
    <row r="1376" hidden="1" spans="1:7">
      <c r="A1376" s="1" t="s">
        <v>2273</v>
      </c>
      <c r="B1376" s="1" t="s">
        <v>2274</v>
      </c>
      <c r="C1376" s="1">
        <v>709</v>
      </c>
      <c r="D1376" t="s">
        <v>2286</v>
      </c>
      <c r="E1376" t="s">
        <v>2286</v>
      </c>
      <c r="F1376" t="s">
        <v>6</v>
      </c>
      <c r="G1376">
        <v>70907</v>
      </c>
    </row>
    <row r="1377" hidden="1" spans="1:7">
      <c r="A1377" s="1" t="s">
        <v>2273</v>
      </c>
      <c r="B1377" s="1" t="s">
        <v>2274</v>
      </c>
      <c r="C1377" s="1">
        <v>709</v>
      </c>
      <c r="D1377" t="s">
        <v>2287</v>
      </c>
      <c r="E1377" t="s">
        <v>2288</v>
      </c>
      <c r="F1377" t="s">
        <v>13</v>
      </c>
      <c r="G1377">
        <v>70908</v>
      </c>
    </row>
    <row r="1378" hidden="1" spans="1:8">
      <c r="A1378" s="1" t="s">
        <v>2273</v>
      </c>
      <c r="B1378" s="1" t="s">
        <v>2274</v>
      </c>
      <c r="C1378" s="1">
        <v>709</v>
      </c>
      <c r="D1378" t="s">
        <v>1859</v>
      </c>
      <c r="E1378" t="s">
        <v>2289</v>
      </c>
      <c r="F1378" t="s">
        <v>58</v>
      </c>
      <c r="G1378">
        <v>70909</v>
      </c>
      <c r="H1378" s="1" t="s">
        <v>2593</v>
      </c>
    </row>
    <row r="1379" hidden="1" spans="1:7">
      <c r="A1379" s="1" t="s">
        <v>2273</v>
      </c>
      <c r="B1379" s="1" t="s">
        <v>2274</v>
      </c>
      <c r="C1379" s="1">
        <v>709</v>
      </c>
      <c r="D1379" t="s">
        <v>2290</v>
      </c>
      <c r="E1379" t="s">
        <v>2290</v>
      </c>
      <c r="F1379" t="s">
        <v>6</v>
      </c>
      <c r="G1379">
        <v>70910</v>
      </c>
    </row>
    <row r="1380" hidden="1" spans="1:8">
      <c r="A1380" s="1" t="s">
        <v>2273</v>
      </c>
      <c r="B1380" s="1" t="s">
        <v>2274</v>
      </c>
      <c r="C1380" s="1">
        <v>709</v>
      </c>
      <c r="D1380" t="s">
        <v>2291</v>
      </c>
      <c r="E1380" t="s">
        <v>2292</v>
      </c>
      <c r="F1380" t="s">
        <v>9</v>
      </c>
      <c r="G1380">
        <v>70911</v>
      </c>
      <c r="H1380" t="s">
        <v>2594</v>
      </c>
    </row>
    <row r="1381" hidden="1" spans="1:7">
      <c r="A1381" s="1" t="s">
        <v>2273</v>
      </c>
      <c r="B1381" s="1" t="s">
        <v>2274</v>
      </c>
      <c r="C1381" s="1">
        <v>709</v>
      </c>
      <c r="D1381" t="s">
        <v>2293</v>
      </c>
      <c r="E1381" t="s">
        <v>2294</v>
      </c>
      <c r="F1381" t="s">
        <v>76</v>
      </c>
      <c r="G1381">
        <v>70912</v>
      </c>
    </row>
    <row r="1382" hidden="1" spans="1:7">
      <c r="A1382" s="1" t="s">
        <v>2273</v>
      </c>
      <c r="B1382" s="1" t="s">
        <v>2274</v>
      </c>
      <c r="C1382" s="1">
        <v>709</v>
      </c>
      <c r="D1382" t="s">
        <v>2295</v>
      </c>
      <c r="E1382" t="s">
        <v>2296</v>
      </c>
      <c r="F1382" t="s">
        <v>343</v>
      </c>
      <c r="G1382">
        <v>70913</v>
      </c>
    </row>
    <row r="1383" hidden="1" spans="1:7">
      <c r="A1383" s="1" t="s">
        <v>2273</v>
      </c>
      <c r="B1383" s="1" t="s">
        <v>2274</v>
      </c>
      <c r="C1383" s="1">
        <v>709</v>
      </c>
      <c r="D1383" t="s">
        <v>2297</v>
      </c>
      <c r="E1383" t="s">
        <v>2297</v>
      </c>
      <c r="F1383" t="s">
        <v>6</v>
      </c>
      <c r="G1383">
        <v>70914</v>
      </c>
    </row>
    <row r="1384" hidden="1" spans="1:7">
      <c r="A1384" s="1" t="s">
        <v>2273</v>
      </c>
      <c r="B1384" s="1" t="s">
        <v>2274</v>
      </c>
      <c r="C1384" s="1">
        <v>709</v>
      </c>
      <c r="D1384" t="s">
        <v>2298</v>
      </c>
      <c r="E1384" t="s">
        <v>2299</v>
      </c>
      <c r="F1384" t="s">
        <v>9</v>
      </c>
      <c r="G1384">
        <v>70915</v>
      </c>
    </row>
    <row r="1385" hidden="1" spans="1:7">
      <c r="A1385" s="1" t="s">
        <v>2273</v>
      </c>
      <c r="B1385" s="1" t="s">
        <v>2274</v>
      </c>
      <c r="C1385" s="1">
        <v>709</v>
      </c>
      <c r="D1385" t="s">
        <v>2300</v>
      </c>
      <c r="E1385" t="s">
        <v>2300</v>
      </c>
      <c r="F1385" t="s">
        <v>6</v>
      </c>
      <c r="G1385">
        <v>70916</v>
      </c>
    </row>
    <row r="1386" hidden="1" spans="1:7">
      <c r="A1386" s="1" t="s">
        <v>2301</v>
      </c>
      <c r="B1386" s="6" t="s">
        <v>2302</v>
      </c>
      <c r="C1386" s="1">
        <v>711</v>
      </c>
      <c r="D1386" t="s">
        <v>2303</v>
      </c>
      <c r="E1386" t="s">
        <v>2304</v>
      </c>
      <c r="F1386" t="s">
        <v>42</v>
      </c>
      <c r="G1386">
        <v>71101</v>
      </c>
    </row>
    <row r="1387" hidden="1" spans="1:7">
      <c r="A1387" s="1" t="s">
        <v>2301</v>
      </c>
      <c r="B1387" s="6" t="s">
        <v>2302</v>
      </c>
      <c r="C1387" s="1">
        <v>711</v>
      </c>
      <c r="D1387" t="s">
        <v>2305</v>
      </c>
      <c r="E1387" t="s">
        <v>2305</v>
      </c>
      <c r="F1387" t="s">
        <v>6</v>
      </c>
      <c r="G1387">
        <v>71102</v>
      </c>
    </row>
    <row r="1388" hidden="1" spans="1:7">
      <c r="A1388" s="1" t="s">
        <v>2301</v>
      </c>
      <c r="B1388" s="6" t="s">
        <v>2302</v>
      </c>
      <c r="C1388" s="1">
        <v>711</v>
      </c>
      <c r="D1388" t="s">
        <v>2306</v>
      </c>
      <c r="E1388" t="s">
        <v>2306</v>
      </c>
      <c r="F1388" t="s">
        <v>6</v>
      </c>
      <c r="G1388">
        <v>71103</v>
      </c>
    </row>
    <row r="1389" hidden="1" spans="1:7">
      <c r="A1389" s="1" t="s">
        <v>2301</v>
      </c>
      <c r="B1389" s="6" t="s">
        <v>2302</v>
      </c>
      <c r="C1389" s="1">
        <v>711</v>
      </c>
      <c r="D1389" t="s">
        <v>2307</v>
      </c>
      <c r="E1389" t="s">
        <v>2308</v>
      </c>
      <c r="F1389" t="s">
        <v>42</v>
      </c>
      <c r="G1389">
        <v>71104</v>
      </c>
    </row>
    <row r="1390" hidden="1" spans="1:7">
      <c r="A1390" s="1" t="s">
        <v>2301</v>
      </c>
      <c r="B1390" s="6" t="s">
        <v>2302</v>
      </c>
      <c r="C1390" s="1">
        <v>711</v>
      </c>
      <c r="D1390" t="s">
        <v>2309</v>
      </c>
      <c r="E1390" t="s">
        <v>2309</v>
      </c>
      <c r="F1390" t="s">
        <v>6</v>
      </c>
      <c r="G1390">
        <v>71105</v>
      </c>
    </row>
    <row r="1391" hidden="1" spans="1:7">
      <c r="A1391" s="1" t="s">
        <v>2301</v>
      </c>
      <c r="B1391" s="6" t="s">
        <v>2302</v>
      </c>
      <c r="C1391" s="1">
        <v>711</v>
      </c>
      <c r="D1391" t="s">
        <v>2310</v>
      </c>
      <c r="E1391" t="s">
        <v>2310</v>
      </c>
      <c r="F1391" t="s">
        <v>6</v>
      </c>
      <c r="G1391">
        <v>71106</v>
      </c>
    </row>
    <row r="1392" hidden="1" spans="1:7">
      <c r="A1392" s="1" t="s">
        <v>2301</v>
      </c>
      <c r="B1392" s="6" t="s">
        <v>2302</v>
      </c>
      <c r="C1392" s="1">
        <v>711</v>
      </c>
      <c r="D1392" t="s">
        <v>2311</v>
      </c>
      <c r="E1392" t="s">
        <v>2312</v>
      </c>
      <c r="F1392" t="s">
        <v>30</v>
      </c>
      <c r="G1392">
        <v>71107</v>
      </c>
    </row>
    <row r="1393" hidden="1" spans="1:7">
      <c r="A1393" s="1" t="s">
        <v>2301</v>
      </c>
      <c r="B1393" s="6" t="s">
        <v>2302</v>
      </c>
      <c r="C1393" s="1">
        <v>711</v>
      </c>
      <c r="D1393" t="s">
        <v>2313</v>
      </c>
      <c r="E1393" t="s">
        <v>2314</v>
      </c>
      <c r="F1393" t="s">
        <v>6</v>
      </c>
      <c r="G1393">
        <v>71108</v>
      </c>
    </row>
    <row r="1394" hidden="1" spans="1:8">
      <c r="A1394" s="1" t="s">
        <v>2301</v>
      </c>
      <c r="B1394" s="6" t="s">
        <v>2302</v>
      </c>
      <c r="C1394" s="1">
        <v>711</v>
      </c>
      <c r="D1394" t="s">
        <v>1327</v>
      </c>
      <c r="E1394" t="s">
        <v>2315</v>
      </c>
      <c r="F1394" t="s">
        <v>58</v>
      </c>
      <c r="G1394">
        <v>71109</v>
      </c>
      <c r="H1394" s="1" t="s">
        <v>2593</v>
      </c>
    </row>
    <row r="1395" hidden="1" spans="1:7">
      <c r="A1395" s="1" t="s">
        <v>2301</v>
      </c>
      <c r="B1395" s="6" t="s">
        <v>2302</v>
      </c>
      <c r="C1395" s="1">
        <v>711</v>
      </c>
      <c r="D1395" t="s">
        <v>2316</v>
      </c>
      <c r="E1395" t="s">
        <v>2317</v>
      </c>
      <c r="F1395" t="s">
        <v>33</v>
      </c>
      <c r="G1395">
        <v>71110</v>
      </c>
    </row>
    <row r="1396" hidden="1" spans="1:7">
      <c r="A1396" s="1" t="s">
        <v>2301</v>
      </c>
      <c r="B1396" s="6" t="s">
        <v>2302</v>
      </c>
      <c r="C1396" s="1">
        <v>711</v>
      </c>
      <c r="D1396" t="s">
        <v>1597</v>
      </c>
      <c r="E1396" t="s">
        <v>1597</v>
      </c>
      <c r="F1396" t="s">
        <v>6</v>
      </c>
      <c r="G1396">
        <v>71111</v>
      </c>
    </row>
    <row r="1397" hidden="1" spans="1:7">
      <c r="A1397" s="1" t="s">
        <v>2301</v>
      </c>
      <c r="B1397" s="6" t="s">
        <v>2302</v>
      </c>
      <c r="C1397" s="1">
        <v>711</v>
      </c>
      <c r="D1397" t="s">
        <v>2318</v>
      </c>
      <c r="E1397" t="s">
        <v>2319</v>
      </c>
      <c r="F1397" t="s">
        <v>841</v>
      </c>
      <c r="G1397">
        <v>71112</v>
      </c>
    </row>
    <row r="1398" hidden="1" spans="1:7">
      <c r="A1398" s="1" t="s">
        <v>2301</v>
      </c>
      <c r="B1398" s="6" t="s">
        <v>2302</v>
      </c>
      <c r="C1398" s="1">
        <v>711</v>
      </c>
      <c r="D1398" t="s">
        <v>2320</v>
      </c>
      <c r="E1398" t="s">
        <v>2321</v>
      </c>
      <c r="F1398" t="s">
        <v>6</v>
      </c>
      <c r="G1398">
        <v>71113</v>
      </c>
    </row>
    <row r="1399" hidden="1" spans="1:7">
      <c r="A1399" s="1" t="s">
        <v>2301</v>
      </c>
      <c r="B1399" s="6" t="s">
        <v>2302</v>
      </c>
      <c r="C1399" s="1">
        <v>711</v>
      </c>
      <c r="D1399" t="s">
        <v>2276</v>
      </c>
      <c r="E1399" t="s">
        <v>2322</v>
      </c>
      <c r="F1399" t="s">
        <v>30</v>
      </c>
      <c r="G1399">
        <v>71114</v>
      </c>
    </row>
    <row r="1400" hidden="1" spans="1:7">
      <c r="A1400" s="1" t="s">
        <v>2301</v>
      </c>
      <c r="B1400" s="6" t="s">
        <v>2302</v>
      </c>
      <c r="C1400" s="1">
        <v>711</v>
      </c>
      <c r="D1400" t="s">
        <v>2323</v>
      </c>
      <c r="E1400" t="s">
        <v>2324</v>
      </c>
      <c r="F1400" t="s">
        <v>6</v>
      </c>
      <c r="G1400">
        <v>71115</v>
      </c>
    </row>
    <row r="1401" hidden="1" spans="1:7">
      <c r="A1401" s="1" t="s">
        <v>2301</v>
      </c>
      <c r="B1401" s="6" t="s">
        <v>2302</v>
      </c>
      <c r="C1401" s="1">
        <v>711</v>
      </c>
      <c r="D1401" t="s">
        <v>2325</v>
      </c>
      <c r="E1401" t="s">
        <v>1990</v>
      </c>
      <c r="F1401" t="s">
        <v>30</v>
      </c>
      <c r="G1401">
        <v>71116</v>
      </c>
    </row>
    <row r="1402" hidden="1" spans="1:7">
      <c r="A1402" s="1" t="s">
        <v>2301</v>
      </c>
      <c r="B1402" s="6" t="s">
        <v>2302</v>
      </c>
      <c r="C1402" s="1">
        <v>711</v>
      </c>
      <c r="D1402" t="s">
        <v>2326</v>
      </c>
      <c r="E1402" t="s">
        <v>2326</v>
      </c>
      <c r="F1402" t="s">
        <v>6</v>
      </c>
      <c r="G1402">
        <v>71117</v>
      </c>
    </row>
    <row r="1403" hidden="1" spans="1:7">
      <c r="A1403" s="1" t="s">
        <v>2301</v>
      </c>
      <c r="B1403" s="6" t="s">
        <v>2302</v>
      </c>
      <c r="C1403" s="1">
        <v>711</v>
      </c>
      <c r="D1403" t="s">
        <v>2327</v>
      </c>
      <c r="E1403" t="s">
        <v>2327</v>
      </c>
      <c r="F1403" t="s">
        <v>6</v>
      </c>
      <c r="G1403">
        <v>71118</v>
      </c>
    </row>
    <row r="1404" hidden="1" spans="1:7">
      <c r="A1404" s="1" t="s">
        <v>2301</v>
      </c>
      <c r="B1404" s="6" t="s">
        <v>2302</v>
      </c>
      <c r="C1404" s="1">
        <v>711</v>
      </c>
      <c r="D1404" t="s">
        <v>2328</v>
      </c>
      <c r="E1404" t="s">
        <v>2328</v>
      </c>
      <c r="F1404" t="s">
        <v>6</v>
      </c>
      <c r="G1404">
        <v>71119</v>
      </c>
    </row>
    <row r="1405" hidden="1" spans="1:7">
      <c r="A1405" s="1" t="s">
        <v>2301</v>
      </c>
      <c r="B1405" s="6" t="s">
        <v>2302</v>
      </c>
      <c r="C1405" s="1">
        <v>711</v>
      </c>
      <c r="D1405" t="s">
        <v>2329</v>
      </c>
      <c r="E1405" t="s">
        <v>2330</v>
      </c>
      <c r="F1405" t="s">
        <v>39</v>
      </c>
      <c r="G1405">
        <v>71120</v>
      </c>
    </row>
    <row r="1406" hidden="1" spans="1:7">
      <c r="A1406" s="1" t="s">
        <v>2301</v>
      </c>
      <c r="B1406" s="6" t="s">
        <v>2302</v>
      </c>
      <c r="C1406" s="1">
        <v>711</v>
      </c>
      <c r="D1406" t="s">
        <v>2331</v>
      </c>
      <c r="E1406" t="s">
        <v>2331</v>
      </c>
      <c r="F1406" t="s">
        <v>6</v>
      </c>
      <c r="G1406">
        <v>71121</v>
      </c>
    </row>
    <row r="1407" hidden="1" spans="1:7">
      <c r="A1407" s="1" t="s">
        <v>2301</v>
      </c>
      <c r="B1407" s="6" t="s">
        <v>2302</v>
      </c>
      <c r="C1407" s="1">
        <v>711</v>
      </c>
      <c r="D1407" t="s">
        <v>2332</v>
      </c>
      <c r="E1407" t="s">
        <v>2333</v>
      </c>
      <c r="F1407" t="s">
        <v>6</v>
      </c>
      <c r="G1407">
        <v>71122</v>
      </c>
    </row>
    <row r="1408" hidden="1" spans="1:7">
      <c r="A1408" s="1" t="s">
        <v>2301</v>
      </c>
      <c r="B1408" s="6" t="s">
        <v>2302</v>
      </c>
      <c r="C1408" s="1">
        <v>711</v>
      </c>
      <c r="D1408" t="s">
        <v>2334</v>
      </c>
      <c r="E1408" t="s">
        <v>2334</v>
      </c>
      <c r="F1408" t="s">
        <v>6</v>
      </c>
      <c r="G1408">
        <v>71123</v>
      </c>
    </row>
    <row r="1409" hidden="1" spans="1:7">
      <c r="A1409" s="1" t="s">
        <v>2301</v>
      </c>
      <c r="B1409" s="6" t="s">
        <v>2302</v>
      </c>
      <c r="C1409" s="1">
        <v>711</v>
      </c>
      <c r="D1409" t="s">
        <v>356</v>
      </c>
      <c r="E1409" t="s">
        <v>356</v>
      </c>
      <c r="F1409" t="s">
        <v>6</v>
      </c>
      <c r="G1409">
        <v>71124</v>
      </c>
    </row>
    <row r="1410" hidden="1" spans="1:7">
      <c r="A1410" s="1" t="s">
        <v>2301</v>
      </c>
      <c r="B1410" s="6" t="s">
        <v>2302</v>
      </c>
      <c r="C1410" s="1">
        <v>711</v>
      </c>
      <c r="D1410" t="s">
        <v>2335</v>
      </c>
      <c r="E1410" t="s">
        <v>2336</v>
      </c>
      <c r="F1410" t="s">
        <v>6</v>
      </c>
      <c r="G1410">
        <v>71125</v>
      </c>
    </row>
    <row r="1411" hidden="1" spans="1:7">
      <c r="A1411" s="1" t="s">
        <v>2301</v>
      </c>
      <c r="B1411" s="6" t="s">
        <v>2302</v>
      </c>
      <c r="C1411" s="1">
        <v>711</v>
      </c>
      <c r="D1411" t="s">
        <v>2337</v>
      </c>
      <c r="E1411" t="s">
        <v>2338</v>
      </c>
      <c r="F1411" t="s">
        <v>6</v>
      </c>
      <c r="G1411">
        <v>71126</v>
      </c>
    </row>
    <row r="1412" hidden="1" spans="1:7">
      <c r="A1412" s="1" t="s">
        <v>2339</v>
      </c>
      <c r="B1412" s="1" t="s">
        <v>2340</v>
      </c>
      <c r="C1412" s="1">
        <v>712</v>
      </c>
      <c r="D1412" t="s">
        <v>2341</v>
      </c>
      <c r="E1412" t="s">
        <v>2342</v>
      </c>
      <c r="F1412" t="s">
        <v>343</v>
      </c>
      <c r="G1412">
        <v>71201</v>
      </c>
    </row>
    <row r="1413" hidden="1" spans="1:7">
      <c r="A1413" s="1" t="s">
        <v>2339</v>
      </c>
      <c r="B1413" s="1" t="s">
        <v>2340</v>
      </c>
      <c r="C1413" s="1">
        <v>712</v>
      </c>
      <c r="D1413" t="s">
        <v>2343</v>
      </c>
      <c r="E1413" t="s">
        <v>2344</v>
      </c>
      <c r="F1413" t="s">
        <v>13</v>
      </c>
      <c r="G1413">
        <v>71202</v>
      </c>
    </row>
    <row r="1414" hidden="1" spans="1:7">
      <c r="A1414" s="1" t="s">
        <v>2339</v>
      </c>
      <c r="B1414" s="1" t="s">
        <v>2340</v>
      </c>
      <c r="C1414" s="1">
        <v>712</v>
      </c>
      <c r="D1414" t="s">
        <v>2345</v>
      </c>
      <c r="E1414" t="s">
        <v>2346</v>
      </c>
      <c r="F1414" t="s">
        <v>76</v>
      </c>
      <c r="G1414">
        <v>71203</v>
      </c>
    </row>
    <row r="1415" hidden="1" spans="1:7">
      <c r="A1415" s="1" t="s">
        <v>2339</v>
      </c>
      <c r="B1415" s="1" t="s">
        <v>2340</v>
      </c>
      <c r="C1415" s="1">
        <v>712</v>
      </c>
      <c r="D1415" t="s">
        <v>2347</v>
      </c>
      <c r="E1415" t="s">
        <v>2347</v>
      </c>
      <c r="F1415" t="s">
        <v>6</v>
      </c>
      <c r="G1415">
        <v>71204</v>
      </c>
    </row>
    <row r="1416" hidden="1" spans="1:7">
      <c r="A1416" s="1" t="s">
        <v>2339</v>
      </c>
      <c r="B1416" s="1" t="s">
        <v>2340</v>
      </c>
      <c r="C1416" s="1">
        <v>712</v>
      </c>
      <c r="D1416" t="s">
        <v>2348</v>
      </c>
      <c r="E1416" t="s">
        <v>2348</v>
      </c>
      <c r="F1416" t="s">
        <v>6</v>
      </c>
      <c r="G1416">
        <v>71205</v>
      </c>
    </row>
    <row r="1417" hidden="1" spans="1:7">
      <c r="A1417" s="1" t="s">
        <v>2339</v>
      </c>
      <c r="B1417" s="1" t="s">
        <v>2340</v>
      </c>
      <c r="C1417" s="1">
        <v>712</v>
      </c>
      <c r="D1417" t="s">
        <v>2349</v>
      </c>
      <c r="E1417" t="s">
        <v>2349</v>
      </c>
      <c r="F1417" t="s">
        <v>6</v>
      </c>
      <c r="G1417">
        <v>71206</v>
      </c>
    </row>
    <row r="1418" hidden="1" spans="1:7">
      <c r="A1418" s="1" t="s">
        <v>2339</v>
      </c>
      <c r="B1418" s="1" t="s">
        <v>2340</v>
      </c>
      <c r="C1418" s="1">
        <v>712</v>
      </c>
      <c r="D1418" t="s">
        <v>2350</v>
      </c>
      <c r="E1418" t="s">
        <v>2351</v>
      </c>
      <c r="F1418" t="s">
        <v>30</v>
      </c>
      <c r="G1418">
        <v>71207</v>
      </c>
    </row>
    <row r="1419" hidden="1" spans="1:7">
      <c r="A1419" s="1" t="s">
        <v>2339</v>
      </c>
      <c r="B1419" s="1" t="s">
        <v>2340</v>
      </c>
      <c r="C1419" s="1">
        <v>712</v>
      </c>
      <c r="D1419" t="s">
        <v>2352</v>
      </c>
      <c r="E1419" t="s">
        <v>2352</v>
      </c>
      <c r="F1419" t="s">
        <v>6</v>
      </c>
      <c r="G1419">
        <v>71208</v>
      </c>
    </row>
    <row r="1420" hidden="1" spans="1:7">
      <c r="A1420" s="1" t="s">
        <v>2339</v>
      </c>
      <c r="B1420" s="1" t="s">
        <v>2340</v>
      </c>
      <c r="C1420" s="1">
        <v>712</v>
      </c>
      <c r="D1420" t="s">
        <v>2353</v>
      </c>
      <c r="E1420" t="s">
        <v>2354</v>
      </c>
      <c r="F1420" t="s">
        <v>13</v>
      </c>
      <c r="G1420">
        <v>71209</v>
      </c>
    </row>
    <row r="1421" hidden="1" spans="1:7">
      <c r="A1421" s="1" t="s">
        <v>2339</v>
      </c>
      <c r="B1421" s="1" t="s">
        <v>2340</v>
      </c>
      <c r="C1421" s="1">
        <v>712</v>
      </c>
      <c r="D1421" t="s">
        <v>2355</v>
      </c>
      <c r="E1421" t="s">
        <v>2356</v>
      </c>
      <c r="F1421" t="s">
        <v>13</v>
      </c>
      <c r="G1421">
        <v>71210</v>
      </c>
    </row>
    <row r="1422" hidden="1" spans="1:7">
      <c r="A1422" s="1" t="s">
        <v>2339</v>
      </c>
      <c r="B1422" s="1" t="s">
        <v>2340</v>
      </c>
      <c r="C1422" s="1">
        <v>712</v>
      </c>
      <c r="D1422" t="s">
        <v>2357</v>
      </c>
      <c r="E1422" t="s">
        <v>2358</v>
      </c>
      <c r="F1422" t="s">
        <v>4</v>
      </c>
      <c r="G1422">
        <v>71211</v>
      </c>
    </row>
    <row r="1423" hidden="1" spans="1:7">
      <c r="A1423" s="1" t="s">
        <v>2339</v>
      </c>
      <c r="B1423" s="1" t="s">
        <v>2340</v>
      </c>
      <c r="C1423" s="1">
        <v>712</v>
      </c>
      <c r="D1423" t="s">
        <v>2359</v>
      </c>
      <c r="E1423" t="s">
        <v>2360</v>
      </c>
      <c r="F1423" t="s">
        <v>343</v>
      </c>
      <c r="G1423">
        <v>71212</v>
      </c>
    </row>
    <row r="1424" hidden="1" spans="1:7">
      <c r="A1424" s="1" t="s">
        <v>2339</v>
      </c>
      <c r="B1424" s="1" t="s">
        <v>2340</v>
      </c>
      <c r="C1424" s="1">
        <v>712</v>
      </c>
      <c r="D1424" t="s">
        <v>2361</v>
      </c>
      <c r="E1424" t="s">
        <v>2362</v>
      </c>
      <c r="F1424" t="s">
        <v>76</v>
      </c>
      <c r="G1424">
        <v>71213</v>
      </c>
    </row>
    <row r="1425" hidden="1" spans="1:7">
      <c r="A1425" s="1" t="s">
        <v>2339</v>
      </c>
      <c r="B1425" s="1" t="s">
        <v>2340</v>
      </c>
      <c r="C1425" s="1">
        <v>712</v>
      </c>
      <c r="D1425" t="s">
        <v>2363</v>
      </c>
      <c r="E1425" t="s">
        <v>1267</v>
      </c>
      <c r="F1425" t="s">
        <v>389</v>
      </c>
      <c r="G1425">
        <v>71214</v>
      </c>
    </row>
    <row r="1426" hidden="1" spans="1:7">
      <c r="A1426" s="1" t="s">
        <v>2339</v>
      </c>
      <c r="B1426" s="1" t="s">
        <v>2340</v>
      </c>
      <c r="C1426" s="1">
        <v>712</v>
      </c>
      <c r="D1426" t="s">
        <v>2364</v>
      </c>
      <c r="E1426" t="s">
        <v>2365</v>
      </c>
      <c r="F1426" t="s">
        <v>9</v>
      </c>
      <c r="G1426">
        <v>71215</v>
      </c>
    </row>
    <row r="1427" hidden="1" spans="1:7">
      <c r="A1427" s="1" t="s">
        <v>2366</v>
      </c>
      <c r="B1427" s="6" t="s">
        <v>2367</v>
      </c>
      <c r="C1427" s="1">
        <v>713</v>
      </c>
      <c r="D1427" t="s">
        <v>2368</v>
      </c>
      <c r="E1427" t="s">
        <v>2369</v>
      </c>
      <c r="F1427" t="s">
        <v>76</v>
      </c>
      <c r="G1427">
        <v>71301</v>
      </c>
    </row>
    <row r="1428" hidden="1" spans="1:7">
      <c r="A1428" s="1" t="s">
        <v>2366</v>
      </c>
      <c r="B1428" s="6" t="s">
        <v>2367</v>
      </c>
      <c r="C1428" s="1">
        <v>713</v>
      </c>
      <c r="D1428" t="s">
        <v>2370</v>
      </c>
      <c r="E1428" t="s">
        <v>2371</v>
      </c>
      <c r="F1428" t="s">
        <v>39</v>
      </c>
      <c r="G1428">
        <v>71302</v>
      </c>
    </row>
    <row r="1429" hidden="1" spans="1:7">
      <c r="A1429" s="1" t="s">
        <v>2366</v>
      </c>
      <c r="B1429" s="6" t="s">
        <v>2367</v>
      </c>
      <c r="C1429" s="1">
        <v>713</v>
      </c>
      <c r="D1429" t="s">
        <v>2372</v>
      </c>
      <c r="E1429" t="s">
        <v>2373</v>
      </c>
      <c r="F1429" t="s">
        <v>30</v>
      </c>
      <c r="G1429">
        <v>71303</v>
      </c>
    </row>
    <row r="1430" hidden="1" spans="1:7">
      <c r="A1430" s="1" t="s">
        <v>2366</v>
      </c>
      <c r="B1430" s="6" t="s">
        <v>2367</v>
      </c>
      <c r="C1430" s="1">
        <v>713</v>
      </c>
      <c r="D1430" t="s">
        <v>2374</v>
      </c>
      <c r="E1430" t="s">
        <v>2374</v>
      </c>
      <c r="F1430" t="s">
        <v>6</v>
      </c>
      <c r="G1430">
        <v>71304</v>
      </c>
    </row>
    <row r="1431" hidden="1" spans="1:7">
      <c r="A1431" s="1" t="s">
        <v>2366</v>
      </c>
      <c r="B1431" s="6" t="s">
        <v>2367</v>
      </c>
      <c r="C1431" s="1">
        <v>713</v>
      </c>
      <c r="D1431" t="s">
        <v>2375</v>
      </c>
      <c r="E1431" t="s">
        <v>2376</v>
      </c>
      <c r="F1431" t="s">
        <v>13</v>
      </c>
      <c r="G1431">
        <v>71305</v>
      </c>
    </row>
    <row r="1432" hidden="1" spans="1:7">
      <c r="A1432" s="1" t="s">
        <v>2366</v>
      </c>
      <c r="B1432" s="6" t="s">
        <v>2367</v>
      </c>
      <c r="C1432" s="1">
        <v>713</v>
      </c>
      <c r="D1432" t="s">
        <v>2377</v>
      </c>
      <c r="E1432" t="s">
        <v>2377</v>
      </c>
      <c r="F1432" t="s">
        <v>6</v>
      </c>
      <c r="G1432">
        <v>71306</v>
      </c>
    </row>
    <row r="1433" hidden="1" spans="1:7">
      <c r="A1433" s="1" t="s">
        <v>2366</v>
      </c>
      <c r="B1433" s="6" t="s">
        <v>2367</v>
      </c>
      <c r="C1433" s="1">
        <v>713</v>
      </c>
      <c r="D1433" t="s">
        <v>2378</v>
      </c>
      <c r="E1433" t="s">
        <v>2378</v>
      </c>
      <c r="F1433" t="s">
        <v>6</v>
      </c>
      <c r="G1433">
        <v>71307</v>
      </c>
    </row>
    <row r="1434" hidden="1" spans="1:7">
      <c r="A1434" s="1" t="s">
        <v>2366</v>
      </c>
      <c r="B1434" s="6" t="s">
        <v>2367</v>
      </c>
      <c r="C1434" s="1">
        <v>713</v>
      </c>
      <c r="D1434" t="s">
        <v>2379</v>
      </c>
      <c r="E1434" t="s">
        <v>2003</v>
      </c>
      <c r="F1434" t="s">
        <v>39</v>
      </c>
      <c r="G1434">
        <v>71308</v>
      </c>
    </row>
    <row r="1435" hidden="1" spans="1:7">
      <c r="A1435" s="1" t="s">
        <v>2366</v>
      </c>
      <c r="B1435" s="6" t="s">
        <v>2367</v>
      </c>
      <c r="C1435" s="1">
        <v>713</v>
      </c>
      <c r="D1435" t="s">
        <v>2380</v>
      </c>
      <c r="E1435" t="s">
        <v>2381</v>
      </c>
      <c r="F1435" t="s">
        <v>76</v>
      </c>
      <c r="G1435">
        <v>71309</v>
      </c>
    </row>
    <row r="1436" hidden="1" spans="1:7">
      <c r="A1436" s="1" t="s">
        <v>2366</v>
      </c>
      <c r="B1436" s="6" t="s">
        <v>2367</v>
      </c>
      <c r="C1436" s="1">
        <v>713</v>
      </c>
      <c r="D1436" t="s">
        <v>2382</v>
      </c>
      <c r="E1436" t="s">
        <v>2383</v>
      </c>
      <c r="F1436" t="s">
        <v>13</v>
      </c>
      <c r="G1436">
        <v>71310</v>
      </c>
    </row>
    <row r="1437" hidden="1" spans="1:7">
      <c r="A1437" s="1" t="s">
        <v>2366</v>
      </c>
      <c r="B1437" s="6" t="s">
        <v>2367</v>
      </c>
      <c r="C1437" s="1">
        <v>713</v>
      </c>
      <c r="D1437" t="s">
        <v>2384</v>
      </c>
      <c r="E1437" t="s">
        <v>2384</v>
      </c>
      <c r="F1437" t="s">
        <v>6</v>
      </c>
      <c r="G1437">
        <v>71311</v>
      </c>
    </row>
    <row r="1438" hidden="1" spans="1:7">
      <c r="A1438" s="1" t="s">
        <v>2366</v>
      </c>
      <c r="B1438" s="6" t="s">
        <v>2367</v>
      </c>
      <c r="C1438" s="1">
        <v>713</v>
      </c>
      <c r="D1438" t="s">
        <v>2385</v>
      </c>
      <c r="E1438" t="s">
        <v>2386</v>
      </c>
      <c r="F1438" t="s">
        <v>39</v>
      </c>
      <c r="G1438">
        <v>71312</v>
      </c>
    </row>
    <row r="1439" hidden="1" spans="1:7">
      <c r="A1439" s="1" t="s">
        <v>2387</v>
      </c>
      <c r="B1439" s="3" t="s">
        <v>2388</v>
      </c>
      <c r="C1439" s="1">
        <v>714</v>
      </c>
      <c r="D1439" t="s">
        <v>2389</v>
      </c>
      <c r="E1439" t="s">
        <v>2389</v>
      </c>
      <c r="F1439" t="s">
        <v>6</v>
      </c>
      <c r="G1439">
        <v>71401</v>
      </c>
    </row>
    <row r="1440" hidden="1" spans="1:7">
      <c r="A1440" s="1" t="s">
        <v>2387</v>
      </c>
      <c r="B1440" s="3" t="s">
        <v>2388</v>
      </c>
      <c r="C1440" s="1">
        <v>714</v>
      </c>
      <c r="D1440" s="12" t="s">
        <v>2390</v>
      </c>
      <c r="E1440" s="12" t="s">
        <v>2390</v>
      </c>
      <c r="F1440" t="s">
        <v>6</v>
      </c>
      <c r="G1440">
        <v>71402</v>
      </c>
    </row>
    <row r="1441" hidden="1" spans="1:7">
      <c r="A1441" s="1" t="s">
        <v>2387</v>
      </c>
      <c r="B1441" s="3" t="s">
        <v>2388</v>
      </c>
      <c r="C1441" s="1">
        <v>714</v>
      </c>
      <c r="D1441" t="s">
        <v>2391</v>
      </c>
      <c r="E1441" t="s">
        <v>2391</v>
      </c>
      <c r="F1441" t="s">
        <v>6</v>
      </c>
      <c r="G1441">
        <v>71403</v>
      </c>
    </row>
    <row r="1442" hidden="1" spans="1:7">
      <c r="A1442" s="1" t="s">
        <v>2387</v>
      </c>
      <c r="B1442" s="3" t="s">
        <v>2388</v>
      </c>
      <c r="C1442" s="1">
        <v>714</v>
      </c>
      <c r="D1442" s="12" t="s">
        <v>2392</v>
      </c>
      <c r="E1442" t="s">
        <v>2393</v>
      </c>
      <c r="F1442" t="s">
        <v>76</v>
      </c>
      <c r="G1442">
        <v>71404</v>
      </c>
    </row>
    <row r="1443" hidden="1" spans="1:7">
      <c r="A1443" s="1" t="s">
        <v>2387</v>
      </c>
      <c r="B1443" s="3" t="s">
        <v>2388</v>
      </c>
      <c r="C1443" s="1">
        <v>714</v>
      </c>
      <c r="D1443" t="s">
        <v>2394</v>
      </c>
      <c r="E1443" t="s">
        <v>2395</v>
      </c>
      <c r="F1443" t="s">
        <v>13</v>
      </c>
      <c r="G1443">
        <v>71405</v>
      </c>
    </row>
    <row r="1444" hidden="1" spans="1:7">
      <c r="A1444" s="1" t="s">
        <v>2387</v>
      </c>
      <c r="B1444" s="3" t="s">
        <v>2388</v>
      </c>
      <c r="C1444" s="1">
        <v>714</v>
      </c>
      <c r="D1444" t="s">
        <v>2396</v>
      </c>
      <c r="E1444" t="s">
        <v>2397</v>
      </c>
      <c r="F1444" t="s">
        <v>39</v>
      </c>
      <c r="G1444">
        <v>71406</v>
      </c>
    </row>
    <row r="1445" hidden="1" spans="1:7">
      <c r="A1445" s="1" t="s">
        <v>2387</v>
      </c>
      <c r="B1445" s="3" t="s">
        <v>2388</v>
      </c>
      <c r="C1445" s="1">
        <v>714</v>
      </c>
      <c r="D1445" t="s">
        <v>2398</v>
      </c>
      <c r="E1445" t="s">
        <v>2399</v>
      </c>
      <c r="F1445" t="s">
        <v>30</v>
      </c>
      <c r="G1445">
        <v>71407</v>
      </c>
    </row>
    <row r="1446" hidden="1" spans="1:7">
      <c r="A1446" s="1" t="s">
        <v>2387</v>
      </c>
      <c r="B1446" s="3" t="s">
        <v>2388</v>
      </c>
      <c r="C1446" s="1">
        <v>714</v>
      </c>
      <c r="D1446" t="s">
        <v>2400</v>
      </c>
      <c r="E1446" t="s">
        <v>2400</v>
      </c>
      <c r="F1446" t="s">
        <v>6</v>
      </c>
      <c r="G1446">
        <v>71408</v>
      </c>
    </row>
    <row r="1447" hidden="1" spans="1:7">
      <c r="A1447" s="1" t="s">
        <v>2387</v>
      </c>
      <c r="B1447" s="3" t="s">
        <v>2388</v>
      </c>
      <c r="C1447" s="1">
        <v>714</v>
      </c>
      <c r="D1447" t="s">
        <v>2401</v>
      </c>
      <c r="E1447" t="s">
        <v>2401</v>
      </c>
      <c r="F1447" t="s">
        <v>6</v>
      </c>
      <c r="G1447">
        <v>71409</v>
      </c>
    </row>
    <row r="1448" hidden="1" spans="1:7">
      <c r="A1448" s="1" t="s">
        <v>2387</v>
      </c>
      <c r="B1448" s="3" t="s">
        <v>2388</v>
      </c>
      <c r="C1448" s="1">
        <v>714</v>
      </c>
      <c r="D1448" t="s">
        <v>2402</v>
      </c>
      <c r="E1448" t="s">
        <v>2403</v>
      </c>
      <c r="F1448" t="s">
        <v>76</v>
      </c>
      <c r="G1448">
        <v>71410</v>
      </c>
    </row>
    <row r="1449" hidden="1" spans="1:7">
      <c r="A1449" s="1" t="s">
        <v>2387</v>
      </c>
      <c r="B1449" s="3" t="s">
        <v>2388</v>
      </c>
      <c r="C1449" s="1">
        <v>714</v>
      </c>
      <c r="D1449" t="s">
        <v>2404</v>
      </c>
      <c r="E1449" t="s">
        <v>2405</v>
      </c>
      <c r="F1449" t="s">
        <v>343</v>
      </c>
      <c r="G1449">
        <v>71411</v>
      </c>
    </row>
    <row r="1450" hidden="1" spans="1:7">
      <c r="A1450" s="1" t="s">
        <v>2387</v>
      </c>
      <c r="B1450" s="3" t="s">
        <v>2388</v>
      </c>
      <c r="C1450" s="1">
        <v>714</v>
      </c>
      <c r="D1450" t="s">
        <v>2406</v>
      </c>
      <c r="E1450" t="s">
        <v>2407</v>
      </c>
      <c r="F1450" t="s">
        <v>76</v>
      </c>
      <c r="G1450">
        <v>71412</v>
      </c>
    </row>
    <row r="1451" hidden="1" spans="1:7">
      <c r="A1451" s="1" t="s">
        <v>2387</v>
      </c>
      <c r="B1451" s="3" t="s">
        <v>2388</v>
      </c>
      <c r="C1451" s="1">
        <v>714</v>
      </c>
      <c r="D1451" t="s">
        <v>2408</v>
      </c>
      <c r="E1451" t="s">
        <v>2409</v>
      </c>
      <c r="F1451" t="s">
        <v>76</v>
      </c>
      <c r="G1451">
        <v>71413</v>
      </c>
    </row>
    <row r="1452" hidden="1" spans="1:7">
      <c r="A1452" s="1" t="s">
        <v>2387</v>
      </c>
      <c r="B1452" s="3" t="s">
        <v>2388</v>
      </c>
      <c r="C1452" s="1">
        <v>714</v>
      </c>
      <c r="D1452" t="s">
        <v>2410</v>
      </c>
      <c r="E1452" t="s">
        <v>2411</v>
      </c>
      <c r="F1452" t="s">
        <v>76</v>
      </c>
      <c r="G1452">
        <v>71414</v>
      </c>
    </row>
    <row r="1453" hidden="1" spans="1:7">
      <c r="A1453" s="1" t="s">
        <v>2387</v>
      </c>
      <c r="B1453" s="3" t="s">
        <v>2388</v>
      </c>
      <c r="C1453" s="1">
        <v>714</v>
      </c>
      <c r="D1453" t="s">
        <v>2412</v>
      </c>
      <c r="E1453" t="s">
        <v>2413</v>
      </c>
      <c r="F1453" t="s">
        <v>39</v>
      </c>
      <c r="G1453">
        <v>71415</v>
      </c>
    </row>
    <row r="1454" hidden="1" spans="1:7">
      <c r="A1454" s="1" t="s">
        <v>2387</v>
      </c>
      <c r="B1454" s="3" t="s">
        <v>2388</v>
      </c>
      <c r="C1454" s="1">
        <v>714</v>
      </c>
      <c r="D1454" t="s">
        <v>2414</v>
      </c>
      <c r="E1454" t="s">
        <v>149</v>
      </c>
      <c r="F1454" t="s">
        <v>13</v>
      </c>
      <c r="G1454">
        <v>71416</v>
      </c>
    </row>
    <row r="1455" hidden="1" spans="1:7">
      <c r="A1455" s="1" t="s">
        <v>2415</v>
      </c>
      <c r="B1455" s="3" t="s">
        <v>2416</v>
      </c>
      <c r="C1455" s="1">
        <v>715</v>
      </c>
      <c r="D1455" t="s">
        <v>2417</v>
      </c>
      <c r="E1455" t="s">
        <v>2418</v>
      </c>
      <c r="F1455" t="s">
        <v>13</v>
      </c>
      <c r="G1455">
        <v>71501</v>
      </c>
    </row>
    <row r="1456" hidden="1" spans="1:7">
      <c r="A1456" s="1" t="s">
        <v>2415</v>
      </c>
      <c r="B1456" s="3" t="s">
        <v>2416</v>
      </c>
      <c r="C1456" s="1">
        <v>715</v>
      </c>
      <c r="D1456" t="s">
        <v>2419</v>
      </c>
      <c r="E1456" t="s">
        <v>2419</v>
      </c>
      <c r="F1456" t="s">
        <v>6</v>
      </c>
      <c r="G1456">
        <v>71502</v>
      </c>
    </row>
    <row r="1457" hidden="1" spans="1:7">
      <c r="A1457" s="1" t="s">
        <v>2415</v>
      </c>
      <c r="B1457" s="3" t="s">
        <v>2416</v>
      </c>
      <c r="C1457" s="1">
        <v>715</v>
      </c>
      <c r="D1457" t="s">
        <v>2420</v>
      </c>
      <c r="E1457" t="s">
        <v>2420</v>
      </c>
      <c r="F1457" t="s">
        <v>6</v>
      </c>
      <c r="G1457">
        <v>71503</v>
      </c>
    </row>
    <row r="1458" hidden="1" spans="1:7">
      <c r="A1458" s="1" t="s">
        <v>2415</v>
      </c>
      <c r="B1458" s="3" t="s">
        <v>2416</v>
      </c>
      <c r="C1458" s="1">
        <v>715</v>
      </c>
      <c r="D1458" t="s">
        <v>2421</v>
      </c>
      <c r="E1458" t="s">
        <v>2421</v>
      </c>
      <c r="F1458" t="s">
        <v>6</v>
      </c>
      <c r="G1458">
        <v>71504</v>
      </c>
    </row>
    <row r="1459" hidden="1" spans="1:7">
      <c r="A1459" s="1" t="s">
        <v>2415</v>
      </c>
      <c r="B1459" s="3" t="s">
        <v>2416</v>
      </c>
      <c r="C1459" s="1">
        <v>715</v>
      </c>
      <c r="D1459" t="s">
        <v>2422</v>
      </c>
      <c r="E1459" t="s">
        <v>2423</v>
      </c>
      <c r="F1459" t="s">
        <v>30</v>
      </c>
      <c r="G1459">
        <v>71505</v>
      </c>
    </row>
    <row r="1460" hidden="1" spans="1:8">
      <c r="A1460" s="1" t="s">
        <v>2415</v>
      </c>
      <c r="B1460" s="3" t="s">
        <v>2416</v>
      </c>
      <c r="C1460" s="1">
        <v>715</v>
      </c>
      <c r="D1460" t="s">
        <v>2424</v>
      </c>
      <c r="E1460" t="s">
        <v>2425</v>
      </c>
      <c r="F1460" t="s">
        <v>13</v>
      </c>
      <c r="G1460">
        <v>71506</v>
      </c>
      <c r="H1460" t="s">
        <v>2594</v>
      </c>
    </row>
    <row r="1461" hidden="1" spans="1:7">
      <c r="A1461" s="1" t="s">
        <v>2415</v>
      </c>
      <c r="B1461" s="3" t="s">
        <v>2416</v>
      </c>
      <c r="C1461" s="1">
        <v>715</v>
      </c>
      <c r="D1461" t="s">
        <v>2426</v>
      </c>
      <c r="E1461" t="s">
        <v>2427</v>
      </c>
      <c r="F1461" t="s">
        <v>76</v>
      </c>
      <c r="G1461">
        <v>71507</v>
      </c>
    </row>
    <row r="1462" hidden="1" spans="1:7">
      <c r="A1462" s="1" t="s">
        <v>2415</v>
      </c>
      <c r="B1462" s="3" t="s">
        <v>2416</v>
      </c>
      <c r="C1462" s="1">
        <v>715</v>
      </c>
      <c r="D1462" t="s">
        <v>2428</v>
      </c>
      <c r="E1462" t="s">
        <v>2429</v>
      </c>
      <c r="F1462" t="s">
        <v>76</v>
      </c>
      <c r="G1462">
        <v>71508</v>
      </c>
    </row>
    <row r="1463" hidden="1" spans="1:7">
      <c r="A1463" s="1" t="s">
        <v>2415</v>
      </c>
      <c r="B1463" s="3" t="s">
        <v>2416</v>
      </c>
      <c r="C1463" s="1">
        <v>715</v>
      </c>
      <c r="D1463" t="s">
        <v>2430</v>
      </c>
      <c r="E1463" t="s">
        <v>2430</v>
      </c>
      <c r="F1463" t="s">
        <v>6</v>
      </c>
      <c r="G1463">
        <v>71509</v>
      </c>
    </row>
    <row r="1464" hidden="1" spans="1:7">
      <c r="A1464" s="1" t="s">
        <v>2415</v>
      </c>
      <c r="B1464" s="3" t="s">
        <v>2416</v>
      </c>
      <c r="C1464" s="1">
        <v>715</v>
      </c>
      <c r="D1464" t="s">
        <v>2431</v>
      </c>
      <c r="E1464" t="s">
        <v>2431</v>
      </c>
      <c r="F1464" t="s">
        <v>6</v>
      </c>
      <c r="G1464">
        <v>71510</v>
      </c>
    </row>
    <row r="1465" hidden="1" spans="1:7">
      <c r="A1465" s="1" t="s">
        <v>2415</v>
      </c>
      <c r="B1465" s="3" t="s">
        <v>2416</v>
      </c>
      <c r="C1465" s="1">
        <v>715</v>
      </c>
      <c r="D1465" t="s">
        <v>2432</v>
      </c>
      <c r="E1465" t="s">
        <v>2433</v>
      </c>
      <c r="F1465" t="s">
        <v>13</v>
      </c>
      <c r="G1465">
        <v>71511</v>
      </c>
    </row>
    <row r="1466" hidden="1" spans="1:7">
      <c r="A1466" s="1" t="s">
        <v>2415</v>
      </c>
      <c r="B1466" s="3" t="s">
        <v>2416</v>
      </c>
      <c r="C1466" s="1">
        <v>715</v>
      </c>
      <c r="D1466" t="s">
        <v>2434</v>
      </c>
      <c r="E1466" t="s">
        <v>2435</v>
      </c>
      <c r="F1466" t="s">
        <v>76</v>
      </c>
      <c r="G1466">
        <v>71512</v>
      </c>
    </row>
    <row r="1467" hidden="1" spans="1:7">
      <c r="A1467" s="1" t="s">
        <v>2415</v>
      </c>
      <c r="B1467" s="3" t="s">
        <v>2416</v>
      </c>
      <c r="C1467" s="1">
        <v>715</v>
      </c>
      <c r="D1467" t="s">
        <v>2436</v>
      </c>
      <c r="E1467" t="s">
        <v>2437</v>
      </c>
      <c r="F1467" t="s">
        <v>39</v>
      </c>
      <c r="G1467">
        <v>71513</v>
      </c>
    </row>
    <row r="1468" hidden="1" spans="1:7">
      <c r="A1468" s="1" t="s">
        <v>2415</v>
      </c>
      <c r="B1468" s="3" t="s">
        <v>2416</v>
      </c>
      <c r="C1468" s="1">
        <v>715</v>
      </c>
      <c r="D1468" t="s">
        <v>2438</v>
      </c>
      <c r="E1468" t="s">
        <v>2439</v>
      </c>
      <c r="F1468" t="s">
        <v>76</v>
      </c>
      <c r="G1468">
        <v>71514</v>
      </c>
    </row>
    <row r="1469" hidden="1" spans="1:7">
      <c r="A1469" s="1" t="s">
        <v>2440</v>
      </c>
      <c r="B1469" s="3" t="s">
        <v>2441</v>
      </c>
      <c r="C1469" s="1">
        <v>716</v>
      </c>
      <c r="D1469" t="s">
        <v>685</v>
      </c>
      <c r="E1469" t="s">
        <v>2353</v>
      </c>
      <c r="F1469" t="s">
        <v>13</v>
      </c>
      <c r="G1469">
        <v>71601</v>
      </c>
    </row>
    <row r="1470" hidden="1" spans="1:7">
      <c r="A1470" s="1" t="s">
        <v>2440</v>
      </c>
      <c r="B1470" s="3" t="s">
        <v>2441</v>
      </c>
      <c r="C1470" s="1">
        <v>716</v>
      </c>
      <c r="D1470" t="s">
        <v>1341</v>
      </c>
      <c r="E1470" t="s">
        <v>1341</v>
      </c>
      <c r="F1470" t="s">
        <v>6</v>
      </c>
      <c r="G1470">
        <v>71602</v>
      </c>
    </row>
    <row r="1471" hidden="1" spans="1:7">
      <c r="A1471" s="1" t="s">
        <v>2440</v>
      </c>
      <c r="B1471" s="3" t="s">
        <v>2441</v>
      </c>
      <c r="C1471" s="1">
        <v>716</v>
      </c>
      <c r="D1471" t="s">
        <v>2442</v>
      </c>
      <c r="E1471" t="s">
        <v>2442</v>
      </c>
      <c r="F1471" t="s">
        <v>6</v>
      </c>
      <c r="G1471">
        <v>71603</v>
      </c>
    </row>
    <row r="1472" hidden="1" spans="1:7">
      <c r="A1472" s="1" t="s">
        <v>2440</v>
      </c>
      <c r="B1472" s="3" t="s">
        <v>2441</v>
      </c>
      <c r="C1472" s="1">
        <v>716</v>
      </c>
      <c r="D1472" t="s">
        <v>2443</v>
      </c>
      <c r="E1472" t="s">
        <v>2444</v>
      </c>
      <c r="F1472" t="s">
        <v>33</v>
      </c>
      <c r="G1472">
        <v>71604</v>
      </c>
    </row>
    <row r="1473" hidden="1" spans="1:7">
      <c r="A1473" s="1" t="s">
        <v>2440</v>
      </c>
      <c r="B1473" s="3" t="s">
        <v>2441</v>
      </c>
      <c r="C1473" s="1">
        <v>716</v>
      </c>
      <c r="D1473" t="s">
        <v>2445</v>
      </c>
      <c r="E1473" t="s">
        <v>2445</v>
      </c>
      <c r="F1473" t="s">
        <v>6</v>
      </c>
      <c r="G1473">
        <v>71605</v>
      </c>
    </row>
    <row r="1474" hidden="1" spans="1:7">
      <c r="A1474" s="1" t="s">
        <v>2440</v>
      </c>
      <c r="B1474" s="3" t="s">
        <v>2441</v>
      </c>
      <c r="C1474" s="1">
        <v>716</v>
      </c>
      <c r="D1474" t="s">
        <v>2446</v>
      </c>
      <c r="E1474" t="s">
        <v>2446</v>
      </c>
      <c r="F1474" t="s">
        <v>6</v>
      </c>
      <c r="G1474">
        <v>71606</v>
      </c>
    </row>
    <row r="1475" hidden="1" spans="1:7">
      <c r="A1475" s="1" t="s">
        <v>2440</v>
      </c>
      <c r="B1475" s="3" t="s">
        <v>2441</v>
      </c>
      <c r="C1475" s="1">
        <v>716</v>
      </c>
      <c r="D1475" t="s">
        <v>2447</v>
      </c>
      <c r="E1475" t="s">
        <v>2448</v>
      </c>
      <c r="F1475" t="s">
        <v>39</v>
      </c>
      <c r="G1475">
        <v>71607</v>
      </c>
    </row>
    <row r="1476" hidden="1" spans="1:7">
      <c r="A1476" s="1" t="s">
        <v>2440</v>
      </c>
      <c r="B1476" s="3" t="s">
        <v>2441</v>
      </c>
      <c r="C1476" s="1">
        <v>716</v>
      </c>
      <c r="D1476" t="s">
        <v>2449</v>
      </c>
      <c r="E1476" t="s">
        <v>2450</v>
      </c>
      <c r="F1476" t="s">
        <v>343</v>
      </c>
      <c r="G1476">
        <v>71608</v>
      </c>
    </row>
    <row r="1477" hidden="1" spans="1:7">
      <c r="A1477" s="1" t="s">
        <v>2440</v>
      </c>
      <c r="B1477" s="3" t="s">
        <v>2441</v>
      </c>
      <c r="C1477" s="1">
        <v>716</v>
      </c>
      <c r="D1477" t="s">
        <v>2451</v>
      </c>
      <c r="E1477" t="s">
        <v>2451</v>
      </c>
      <c r="F1477" t="s">
        <v>6</v>
      </c>
      <c r="G1477">
        <v>71609</v>
      </c>
    </row>
    <row r="1478" hidden="1" spans="1:7">
      <c r="A1478" s="1" t="s">
        <v>2440</v>
      </c>
      <c r="B1478" s="3" t="s">
        <v>2441</v>
      </c>
      <c r="C1478" s="1">
        <v>716</v>
      </c>
      <c r="D1478" t="s">
        <v>2452</v>
      </c>
      <c r="E1478" t="s">
        <v>2452</v>
      </c>
      <c r="F1478" t="s">
        <v>6</v>
      </c>
      <c r="G1478">
        <v>71610</v>
      </c>
    </row>
    <row r="1479" hidden="1" spans="1:7">
      <c r="A1479" s="1" t="s">
        <v>2440</v>
      </c>
      <c r="B1479" s="3" t="s">
        <v>2441</v>
      </c>
      <c r="C1479" s="1">
        <v>716</v>
      </c>
      <c r="D1479" t="s">
        <v>2453</v>
      </c>
      <c r="E1479" t="s">
        <v>2453</v>
      </c>
      <c r="F1479" t="s">
        <v>6</v>
      </c>
      <c r="G1479">
        <v>71611</v>
      </c>
    </row>
    <row r="1480" hidden="1" spans="1:7">
      <c r="A1480" s="1" t="s">
        <v>2440</v>
      </c>
      <c r="B1480" s="3" t="s">
        <v>2441</v>
      </c>
      <c r="C1480" s="1">
        <v>716</v>
      </c>
      <c r="D1480" t="s">
        <v>2454</v>
      </c>
      <c r="E1480" t="s">
        <v>2454</v>
      </c>
      <c r="F1480" t="s">
        <v>6</v>
      </c>
      <c r="G1480">
        <v>71612</v>
      </c>
    </row>
    <row r="1481" hidden="1" spans="1:8">
      <c r="A1481" s="1" t="s">
        <v>2440</v>
      </c>
      <c r="B1481" s="3" t="s">
        <v>2441</v>
      </c>
      <c r="C1481" s="1">
        <v>716</v>
      </c>
      <c r="D1481" t="s">
        <v>2455</v>
      </c>
      <c r="E1481" t="s">
        <v>2456</v>
      </c>
      <c r="F1481" t="s">
        <v>58</v>
      </c>
      <c r="G1481">
        <v>71613</v>
      </c>
      <c r="H1481" s="1" t="s">
        <v>2593</v>
      </c>
    </row>
    <row r="1482" hidden="1" spans="1:7">
      <c r="A1482" s="1" t="s">
        <v>2440</v>
      </c>
      <c r="B1482" s="3" t="s">
        <v>2441</v>
      </c>
      <c r="C1482" s="1">
        <v>716</v>
      </c>
      <c r="D1482" t="s">
        <v>2457</v>
      </c>
      <c r="E1482" t="s">
        <v>2457</v>
      </c>
      <c r="F1482" t="s">
        <v>6</v>
      </c>
      <c r="G1482">
        <v>71614</v>
      </c>
    </row>
    <row r="1483" hidden="1" spans="1:7">
      <c r="A1483" s="1" t="s">
        <v>2440</v>
      </c>
      <c r="B1483" s="3" t="s">
        <v>2441</v>
      </c>
      <c r="C1483" s="1">
        <v>716</v>
      </c>
      <c r="D1483" t="s">
        <v>2458</v>
      </c>
      <c r="E1483" t="s">
        <v>2459</v>
      </c>
      <c r="F1483" t="s">
        <v>343</v>
      </c>
      <c r="G1483">
        <v>71615</v>
      </c>
    </row>
    <row r="1484" hidden="1" spans="1:7">
      <c r="A1484" s="1" t="s">
        <v>2440</v>
      </c>
      <c r="B1484" s="3" t="s">
        <v>2441</v>
      </c>
      <c r="C1484" s="1">
        <v>716</v>
      </c>
      <c r="D1484" t="s">
        <v>2460</v>
      </c>
      <c r="E1484" t="s">
        <v>2461</v>
      </c>
      <c r="F1484" t="s">
        <v>30</v>
      </c>
      <c r="G1484">
        <v>71616</v>
      </c>
    </row>
    <row r="1485" hidden="1" spans="1:7">
      <c r="A1485" s="1" t="s">
        <v>2440</v>
      </c>
      <c r="B1485" s="3" t="s">
        <v>2441</v>
      </c>
      <c r="C1485" s="1">
        <v>716</v>
      </c>
      <c r="D1485" t="s">
        <v>2462</v>
      </c>
      <c r="E1485" t="s">
        <v>2462</v>
      </c>
      <c r="F1485" t="s">
        <v>6</v>
      </c>
      <c r="G1485">
        <v>71617</v>
      </c>
    </row>
    <row r="1486" hidden="1" spans="1:7">
      <c r="A1486" s="1" t="s">
        <v>2440</v>
      </c>
      <c r="B1486" s="3" t="s">
        <v>2441</v>
      </c>
      <c r="C1486" s="1">
        <v>716</v>
      </c>
      <c r="D1486" t="s">
        <v>2463</v>
      </c>
      <c r="E1486" t="s">
        <v>2463</v>
      </c>
      <c r="F1486" t="s">
        <v>6</v>
      </c>
      <c r="G1486">
        <v>71618</v>
      </c>
    </row>
    <row r="1487" hidden="1" spans="1:7">
      <c r="A1487" s="1" t="s">
        <v>2464</v>
      </c>
      <c r="B1487" s="1" t="s">
        <v>2464</v>
      </c>
      <c r="C1487" s="1">
        <v>717</v>
      </c>
      <c r="D1487" s="1" t="s">
        <v>2465</v>
      </c>
      <c r="E1487" s="1" t="s">
        <v>2466</v>
      </c>
      <c r="F1487" s="1" t="s">
        <v>13</v>
      </c>
      <c r="G1487" s="1">
        <v>71701</v>
      </c>
    </row>
    <row r="1488" hidden="1" spans="1:7">
      <c r="A1488" s="1" t="s">
        <v>2464</v>
      </c>
      <c r="B1488" s="1" t="s">
        <v>2464</v>
      </c>
      <c r="C1488" s="1">
        <v>717</v>
      </c>
      <c r="D1488" s="1" t="s">
        <v>2467</v>
      </c>
      <c r="E1488" s="1" t="s">
        <v>2468</v>
      </c>
      <c r="F1488" s="1" t="s">
        <v>13</v>
      </c>
      <c r="G1488" s="1">
        <v>71702</v>
      </c>
    </row>
    <row r="1489" hidden="1" spans="1:7">
      <c r="A1489" s="1" t="s">
        <v>2464</v>
      </c>
      <c r="B1489" s="1" t="s">
        <v>2464</v>
      </c>
      <c r="C1489" s="1">
        <v>717</v>
      </c>
      <c r="D1489" s="1" t="s">
        <v>2469</v>
      </c>
      <c r="E1489" s="1" t="s">
        <v>2470</v>
      </c>
      <c r="F1489" s="1" t="s">
        <v>30</v>
      </c>
      <c r="G1489" s="1">
        <v>71703</v>
      </c>
    </row>
    <row r="1490" hidden="1" spans="1:7">
      <c r="A1490" s="1" t="s">
        <v>2471</v>
      </c>
      <c r="B1490" s="1" t="s">
        <v>2472</v>
      </c>
      <c r="C1490" s="1">
        <v>718</v>
      </c>
      <c r="D1490" s="1" t="s">
        <v>2473</v>
      </c>
      <c r="E1490" s="1" t="s">
        <v>2473</v>
      </c>
      <c r="F1490" s="1" t="s">
        <v>6</v>
      </c>
      <c r="G1490" s="1">
        <v>71801</v>
      </c>
    </row>
    <row r="1491" hidden="1" spans="1:7">
      <c r="A1491" s="1" t="s">
        <v>2471</v>
      </c>
      <c r="B1491" s="1" t="s">
        <v>2472</v>
      </c>
      <c r="C1491" s="1">
        <v>718</v>
      </c>
      <c r="D1491" s="1" t="s">
        <v>2474</v>
      </c>
      <c r="E1491" s="1" t="s">
        <v>2474</v>
      </c>
      <c r="F1491" s="1" t="s">
        <v>6</v>
      </c>
      <c r="G1491" s="1">
        <v>71802</v>
      </c>
    </row>
    <row r="1492" hidden="1" spans="1:7">
      <c r="A1492" s="1" t="s">
        <v>2471</v>
      </c>
      <c r="B1492" s="1" t="s">
        <v>2472</v>
      </c>
      <c r="C1492" s="1">
        <v>718</v>
      </c>
      <c r="D1492" s="1" t="s">
        <v>2475</v>
      </c>
      <c r="E1492" s="1" t="s">
        <v>2476</v>
      </c>
      <c r="F1492" s="1" t="s">
        <v>30</v>
      </c>
      <c r="G1492" s="1">
        <v>71803</v>
      </c>
    </row>
    <row r="1493" hidden="1" spans="1:7">
      <c r="A1493" s="1" t="s">
        <v>2471</v>
      </c>
      <c r="B1493" s="1" t="s">
        <v>2472</v>
      </c>
      <c r="C1493" s="1">
        <v>718</v>
      </c>
      <c r="D1493" s="1" t="s">
        <v>2477</v>
      </c>
      <c r="E1493" s="1" t="s">
        <v>2477</v>
      </c>
      <c r="F1493" s="1" t="s">
        <v>6</v>
      </c>
      <c r="G1493" s="1">
        <v>71804</v>
      </c>
    </row>
    <row r="1494" hidden="1" spans="1:7">
      <c r="A1494" s="1" t="s">
        <v>2471</v>
      </c>
      <c r="B1494" s="1" t="s">
        <v>2472</v>
      </c>
      <c r="C1494" s="1">
        <v>718</v>
      </c>
      <c r="D1494" s="1" t="s">
        <v>2478</v>
      </c>
      <c r="E1494" s="1" t="s">
        <v>2478</v>
      </c>
      <c r="F1494" s="1" t="s">
        <v>6</v>
      </c>
      <c r="G1494" s="1">
        <v>71805</v>
      </c>
    </row>
    <row r="1495" hidden="1" spans="1:7">
      <c r="A1495" s="1" t="s">
        <v>2471</v>
      </c>
      <c r="B1495" s="1" t="s">
        <v>2472</v>
      </c>
      <c r="C1495" s="1">
        <v>718</v>
      </c>
      <c r="D1495" s="1" t="s">
        <v>2479</v>
      </c>
      <c r="E1495" s="1" t="s">
        <v>2479</v>
      </c>
      <c r="F1495" s="1" t="s">
        <v>6</v>
      </c>
      <c r="G1495" s="1">
        <v>71806</v>
      </c>
    </row>
    <row r="1496" hidden="1" spans="1:7">
      <c r="A1496" s="1" t="s">
        <v>2471</v>
      </c>
      <c r="B1496" s="1" t="s">
        <v>2472</v>
      </c>
      <c r="C1496" s="1">
        <v>718</v>
      </c>
      <c r="D1496" s="1" t="s">
        <v>2480</v>
      </c>
      <c r="E1496" s="1" t="s">
        <v>2481</v>
      </c>
      <c r="F1496" s="1" t="s">
        <v>13</v>
      </c>
      <c r="G1496" s="1">
        <v>71807</v>
      </c>
    </row>
    <row r="1497" hidden="1" spans="1:7">
      <c r="A1497" s="1" t="s">
        <v>2471</v>
      </c>
      <c r="B1497" s="1" t="s">
        <v>2472</v>
      </c>
      <c r="C1497" s="1">
        <v>718</v>
      </c>
      <c r="D1497" s="1" t="s">
        <v>2482</v>
      </c>
      <c r="E1497" s="1" t="s">
        <v>2482</v>
      </c>
      <c r="F1497" s="1" t="s">
        <v>6</v>
      </c>
      <c r="G1497" s="1">
        <v>71808</v>
      </c>
    </row>
    <row r="1498" hidden="1" spans="1:7">
      <c r="A1498" s="1" t="s">
        <v>2471</v>
      </c>
      <c r="B1498" s="1" t="s">
        <v>2472</v>
      </c>
      <c r="C1498" s="1">
        <v>718</v>
      </c>
      <c r="D1498" s="1" t="s">
        <v>2483</v>
      </c>
      <c r="E1498" s="1" t="s">
        <v>2483</v>
      </c>
      <c r="F1498" s="1" t="s">
        <v>6</v>
      </c>
      <c r="G1498" s="1">
        <v>71809</v>
      </c>
    </row>
    <row r="1499" hidden="1" spans="1:7">
      <c r="A1499" s="1" t="s">
        <v>2471</v>
      </c>
      <c r="B1499" s="1" t="s">
        <v>2472</v>
      </c>
      <c r="C1499" s="1">
        <v>718</v>
      </c>
      <c r="D1499" s="1" t="s">
        <v>2485</v>
      </c>
      <c r="E1499" s="1" t="s">
        <v>2486</v>
      </c>
      <c r="F1499" s="1" t="s">
        <v>13</v>
      </c>
      <c r="G1499" s="1">
        <v>71810</v>
      </c>
    </row>
    <row r="1500" hidden="1" spans="1:7">
      <c r="A1500" s="1" t="s">
        <v>2471</v>
      </c>
      <c r="B1500" s="1" t="s">
        <v>2472</v>
      </c>
      <c r="C1500" s="1">
        <v>718</v>
      </c>
      <c r="D1500" s="1" t="s">
        <v>2487</v>
      </c>
      <c r="E1500" s="1" t="s">
        <v>2487</v>
      </c>
      <c r="F1500" s="1" t="s">
        <v>6</v>
      </c>
      <c r="G1500" s="1">
        <v>71811</v>
      </c>
    </row>
    <row r="1501" hidden="1" spans="1:7">
      <c r="A1501" s="1" t="s">
        <v>2471</v>
      </c>
      <c r="B1501" s="1" t="s">
        <v>2472</v>
      </c>
      <c r="C1501" s="1">
        <v>718</v>
      </c>
      <c r="D1501" s="1" t="s">
        <v>2488</v>
      </c>
      <c r="E1501" s="1" t="s">
        <v>2488</v>
      </c>
      <c r="F1501" s="1" t="s">
        <v>6</v>
      </c>
      <c r="G1501" s="1">
        <v>71812</v>
      </c>
    </row>
    <row r="1502" hidden="1" spans="1:7">
      <c r="A1502" s="1" t="s">
        <v>2471</v>
      </c>
      <c r="B1502" s="1" t="s">
        <v>2472</v>
      </c>
      <c r="C1502" s="1">
        <v>718</v>
      </c>
      <c r="D1502" s="1" t="s">
        <v>2489</v>
      </c>
      <c r="E1502" s="1" t="s">
        <v>2489</v>
      </c>
      <c r="F1502" s="1" t="s">
        <v>6</v>
      </c>
      <c r="G1502" s="1">
        <v>71813</v>
      </c>
    </row>
    <row r="1503" hidden="1" spans="1:7">
      <c r="A1503" s="1" t="s">
        <v>2471</v>
      </c>
      <c r="B1503" s="1" t="s">
        <v>2472</v>
      </c>
      <c r="C1503" s="1">
        <v>718</v>
      </c>
      <c r="D1503" s="1" t="s">
        <v>2490</v>
      </c>
      <c r="E1503" s="1" t="s">
        <v>2490</v>
      </c>
      <c r="F1503" s="1" t="s">
        <v>6</v>
      </c>
      <c r="G1503" s="1">
        <v>71814</v>
      </c>
    </row>
    <row r="1504" hidden="1" spans="1:7">
      <c r="A1504" s="1" t="s">
        <v>2471</v>
      </c>
      <c r="B1504" s="1" t="s">
        <v>2472</v>
      </c>
      <c r="C1504" s="1">
        <v>718</v>
      </c>
      <c r="D1504" s="1" t="s">
        <v>2491</v>
      </c>
      <c r="E1504" s="1" t="s">
        <v>2491</v>
      </c>
      <c r="F1504" s="1" t="s">
        <v>6</v>
      </c>
      <c r="G1504" s="1">
        <v>71815</v>
      </c>
    </row>
    <row r="1505" hidden="1" spans="1:7">
      <c r="A1505" s="1" t="s">
        <v>2471</v>
      </c>
      <c r="B1505" s="1" t="s">
        <v>2472</v>
      </c>
      <c r="C1505" s="1">
        <v>718</v>
      </c>
      <c r="D1505" s="1" t="s">
        <v>2492</v>
      </c>
      <c r="E1505" s="1" t="s">
        <v>2492</v>
      </c>
      <c r="F1505" s="1" t="s">
        <v>6</v>
      </c>
      <c r="G1505" s="1">
        <v>71816</v>
      </c>
    </row>
    <row r="1506" hidden="1" spans="1:7">
      <c r="A1506" s="1" t="s">
        <v>2471</v>
      </c>
      <c r="B1506" s="1" t="s">
        <v>2472</v>
      </c>
      <c r="C1506" s="1">
        <v>718</v>
      </c>
      <c r="D1506" s="1" t="s">
        <v>2493</v>
      </c>
      <c r="E1506" s="1" t="s">
        <v>2493</v>
      </c>
      <c r="F1506" s="1" t="s">
        <v>6</v>
      </c>
      <c r="G1506" s="1">
        <v>71817</v>
      </c>
    </row>
    <row r="1507" hidden="1" spans="1:7">
      <c r="A1507" s="1" t="s">
        <v>2471</v>
      </c>
      <c r="B1507" s="1" t="s">
        <v>2472</v>
      </c>
      <c r="C1507" s="1">
        <v>718</v>
      </c>
      <c r="D1507" s="1" t="s">
        <v>2494</v>
      </c>
      <c r="E1507" s="1" t="s">
        <v>2494</v>
      </c>
      <c r="F1507" s="1" t="s">
        <v>6</v>
      </c>
      <c r="G1507" s="1">
        <v>71818</v>
      </c>
    </row>
    <row r="1508" hidden="1" spans="1:7">
      <c r="A1508" s="1" t="s">
        <v>2471</v>
      </c>
      <c r="B1508" s="1" t="s">
        <v>2472</v>
      </c>
      <c r="C1508" s="1">
        <v>718</v>
      </c>
      <c r="D1508" s="1" t="s">
        <v>2495</v>
      </c>
      <c r="E1508" s="1" t="s">
        <v>2495</v>
      </c>
      <c r="F1508" s="1" t="s">
        <v>6</v>
      </c>
      <c r="G1508" s="1">
        <v>71819</v>
      </c>
    </row>
    <row r="1509" hidden="1" spans="1:7">
      <c r="A1509" s="1" t="s">
        <v>2471</v>
      </c>
      <c r="B1509" s="1" t="s">
        <v>2472</v>
      </c>
      <c r="C1509" s="1">
        <v>718</v>
      </c>
      <c r="D1509" s="1" t="s">
        <v>2496</v>
      </c>
      <c r="E1509" s="1" t="s">
        <v>2496</v>
      </c>
      <c r="F1509" s="1" t="s">
        <v>6</v>
      </c>
      <c r="G1509" s="1">
        <v>71820</v>
      </c>
    </row>
    <row r="1510" hidden="1" spans="1:7">
      <c r="A1510" s="1" t="s">
        <v>2471</v>
      </c>
      <c r="B1510" s="1" t="s">
        <v>2472</v>
      </c>
      <c r="C1510" s="1">
        <v>718</v>
      </c>
      <c r="D1510" s="1" t="s">
        <v>2497</v>
      </c>
      <c r="E1510" s="1" t="s">
        <v>2497</v>
      </c>
      <c r="F1510" s="1" t="s">
        <v>6</v>
      </c>
      <c r="G1510" s="1">
        <v>71821</v>
      </c>
    </row>
    <row r="1511" hidden="1" spans="1:7">
      <c r="A1511" s="1" t="s">
        <v>2471</v>
      </c>
      <c r="B1511" s="1" t="s">
        <v>2472</v>
      </c>
      <c r="C1511" s="1">
        <v>718</v>
      </c>
      <c r="D1511" s="1" t="s">
        <v>2498</v>
      </c>
      <c r="E1511" s="1" t="s">
        <v>2498</v>
      </c>
      <c r="F1511" s="1" t="s">
        <v>6</v>
      </c>
      <c r="G1511" s="1">
        <v>71822</v>
      </c>
    </row>
    <row r="1512" hidden="1" spans="1:7">
      <c r="A1512" s="1" t="s">
        <v>2471</v>
      </c>
      <c r="B1512" s="1" t="s">
        <v>2472</v>
      </c>
      <c r="C1512" s="1">
        <v>718</v>
      </c>
      <c r="D1512" s="1" t="s">
        <v>2499</v>
      </c>
      <c r="E1512" s="1" t="s">
        <v>2499</v>
      </c>
      <c r="F1512" s="1" t="s">
        <v>6</v>
      </c>
      <c r="G1512" s="1">
        <v>71823</v>
      </c>
    </row>
    <row r="1513" hidden="1" spans="1:7">
      <c r="A1513" s="1" t="s">
        <v>2471</v>
      </c>
      <c r="B1513" s="1" t="s">
        <v>2472</v>
      </c>
      <c r="C1513" s="1">
        <v>718</v>
      </c>
      <c r="D1513" s="1" t="s">
        <v>2500</v>
      </c>
      <c r="E1513" s="1" t="s">
        <v>2500</v>
      </c>
      <c r="F1513" s="1" t="s">
        <v>6</v>
      </c>
      <c r="G1513" s="1">
        <v>71824</v>
      </c>
    </row>
    <row r="1514" hidden="1" spans="1:7">
      <c r="A1514" s="1" t="s">
        <v>2471</v>
      </c>
      <c r="B1514" s="1" t="s">
        <v>2472</v>
      </c>
      <c r="C1514" s="1">
        <v>718</v>
      </c>
      <c r="D1514" s="1" t="s">
        <v>2501</v>
      </c>
      <c r="E1514" s="1" t="s">
        <v>2501</v>
      </c>
      <c r="F1514" s="1" t="s">
        <v>6</v>
      </c>
      <c r="G1514" s="1">
        <v>71825</v>
      </c>
    </row>
    <row r="1515" hidden="1" spans="1:7">
      <c r="A1515" s="1" t="s">
        <v>2502</v>
      </c>
      <c r="B1515" s="3" t="s">
        <v>2503</v>
      </c>
      <c r="C1515" s="1">
        <v>719</v>
      </c>
      <c r="D1515" t="s">
        <v>2504</v>
      </c>
      <c r="E1515" t="s">
        <v>2505</v>
      </c>
      <c r="F1515" t="s">
        <v>76</v>
      </c>
      <c r="G1515">
        <v>71901</v>
      </c>
    </row>
    <row r="1516" hidden="1" spans="1:7">
      <c r="A1516" s="1" t="s">
        <v>2502</v>
      </c>
      <c r="B1516" s="3" t="s">
        <v>2503</v>
      </c>
      <c r="C1516" s="1">
        <v>719</v>
      </c>
      <c r="D1516" t="s">
        <v>2506</v>
      </c>
      <c r="E1516" t="s">
        <v>2506</v>
      </c>
      <c r="F1516" t="s">
        <v>6</v>
      </c>
      <c r="G1516">
        <v>71902</v>
      </c>
    </row>
    <row r="1517" hidden="1" spans="1:7">
      <c r="A1517" s="1" t="s">
        <v>2502</v>
      </c>
      <c r="B1517" s="3" t="s">
        <v>2503</v>
      </c>
      <c r="C1517" s="1">
        <v>719</v>
      </c>
      <c r="D1517" t="s">
        <v>1319</v>
      </c>
      <c r="E1517" t="s">
        <v>1319</v>
      </c>
      <c r="F1517" t="s">
        <v>6</v>
      </c>
      <c r="G1517">
        <v>71903</v>
      </c>
    </row>
    <row r="1518" spans="1:7">
      <c r="A1518" s="1" t="s">
        <v>2502</v>
      </c>
      <c r="B1518" s="3" t="s">
        <v>2503</v>
      </c>
      <c r="C1518" s="1">
        <v>719</v>
      </c>
      <c r="D1518" t="s">
        <v>2507</v>
      </c>
      <c r="E1518" t="s">
        <v>2508</v>
      </c>
      <c r="F1518" t="s">
        <v>9</v>
      </c>
      <c r="G1518">
        <v>71904</v>
      </c>
    </row>
    <row r="1519" hidden="1" spans="1:7">
      <c r="A1519" s="1" t="s">
        <v>2509</v>
      </c>
      <c r="B1519" s="1" t="s">
        <v>2509</v>
      </c>
      <c r="C1519" s="1">
        <v>801</v>
      </c>
      <c r="D1519" s="1" t="s">
        <v>2510</v>
      </c>
      <c r="E1519" s="1" t="s">
        <v>2510</v>
      </c>
      <c r="F1519" s="1" t="s">
        <v>6</v>
      </c>
      <c r="G1519" s="1">
        <v>80101</v>
      </c>
    </row>
    <row r="1520" hidden="1" spans="1:7">
      <c r="A1520" s="1" t="s">
        <v>2509</v>
      </c>
      <c r="B1520" s="1" t="s">
        <v>2509</v>
      </c>
      <c r="C1520" s="1">
        <v>801</v>
      </c>
      <c r="D1520" s="1" t="s">
        <v>2511</v>
      </c>
      <c r="E1520" s="1" t="s">
        <v>2511</v>
      </c>
      <c r="F1520" s="1" t="s">
        <v>6</v>
      </c>
      <c r="G1520" s="1">
        <v>80102</v>
      </c>
    </row>
    <row r="1521" hidden="1" spans="1:7">
      <c r="A1521" s="1" t="s">
        <v>2509</v>
      </c>
      <c r="B1521" s="1" t="s">
        <v>2509</v>
      </c>
      <c r="C1521" s="1">
        <v>801</v>
      </c>
      <c r="D1521" s="1" t="s">
        <v>2512</v>
      </c>
      <c r="E1521" s="1" t="s">
        <v>2512</v>
      </c>
      <c r="F1521" s="1" t="s">
        <v>6</v>
      </c>
      <c r="G1521" s="1">
        <v>80103</v>
      </c>
    </row>
    <row r="1522" hidden="1" spans="1:7">
      <c r="A1522" s="1" t="s">
        <v>2509</v>
      </c>
      <c r="B1522" s="1" t="s">
        <v>2509</v>
      </c>
      <c r="C1522" s="1">
        <v>801</v>
      </c>
      <c r="D1522" s="1" t="s">
        <v>2513</v>
      </c>
      <c r="E1522" s="1" t="s">
        <v>2513</v>
      </c>
      <c r="F1522" s="1" t="s">
        <v>6</v>
      </c>
      <c r="G1522" s="1">
        <v>80104</v>
      </c>
    </row>
    <row r="1523" hidden="1" spans="1:7">
      <c r="A1523" s="1" t="s">
        <v>2509</v>
      </c>
      <c r="B1523" s="1" t="s">
        <v>2509</v>
      </c>
      <c r="C1523" s="1">
        <v>801</v>
      </c>
      <c r="D1523" s="1" t="s">
        <v>2514</v>
      </c>
      <c r="E1523" s="1" t="s">
        <v>2514</v>
      </c>
      <c r="F1523" s="1" t="s">
        <v>6</v>
      </c>
      <c r="G1523" s="1">
        <v>80105</v>
      </c>
    </row>
    <row r="1524" hidden="1" spans="1:7">
      <c r="A1524" s="1" t="s">
        <v>2509</v>
      </c>
      <c r="B1524" s="1" t="s">
        <v>2509</v>
      </c>
      <c r="C1524" s="1">
        <v>801</v>
      </c>
      <c r="D1524" s="1" t="s">
        <v>2515</v>
      </c>
      <c r="E1524" s="1" t="s">
        <v>2516</v>
      </c>
      <c r="F1524" s="1" t="s">
        <v>30</v>
      </c>
      <c r="G1524" s="1">
        <v>80106</v>
      </c>
    </row>
    <row r="1525" hidden="1" spans="1:7">
      <c r="A1525" s="1" t="s">
        <v>2517</v>
      </c>
      <c r="B1525" s="1" t="s">
        <v>2518</v>
      </c>
      <c r="C1525" s="1">
        <v>802</v>
      </c>
      <c r="D1525" s="1" t="s">
        <v>2519</v>
      </c>
      <c r="E1525" s="1" t="s">
        <v>2519</v>
      </c>
      <c r="F1525" s="1" t="s">
        <v>6</v>
      </c>
      <c r="G1525" s="1">
        <v>80201</v>
      </c>
    </row>
    <row r="1526" hidden="1" spans="1:7">
      <c r="A1526" s="1" t="s">
        <v>2517</v>
      </c>
      <c r="B1526" s="1" t="s">
        <v>2518</v>
      </c>
      <c r="C1526" s="1">
        <v>802</v>
      </c>
      <c r="D1526" s="1" t="s">
        <v>2520</v>
      </c>
      <c r="E1526" s="1" t="s">
        <v>2520</v>
      </c>
      <c r="F1526" s="1" t="s">
        <v>6</v>
      </c>
      <c r="G1526" s="1">
        <v>80202</v>
      </c>
    </row>
    <row r="1527" hidden="1" spans="1:7">
      <c r="A1527" s="1" t="s">
        <v>2517</v>
      </c>
      <c r="B1527" s="1" t="s">
        <v>2518</v>
      </c>
      <c r="C1527" s="1">
        <v>802</v>
      </c>
      <c r="D1527" s="1" t="s">
        <v>2521</v>
      </c>
      <c r="E1527" s="1" t="s">
        <v>2521</v>
      </c>
      <c r="F1527" s="1" t="s">
        <v>6</v>
      </c>
      <c r="G1527" s="1">
        <v>80203</v>
      </c>
    </row>
    <row r="1528" hidden="1" spans="1:7">
      <c r="A1528" s="1" t="s">
        <v>2517</v>
      </c>
      <c r="B1528" s="1" t="s">
        <v>2518</v>
      </c>
      <c r="C1528" s="1">
        <v>802</v>
      </c>
      <c r="D1528" s="1" t="s">
        <v>2522</v>
      </c>
      <c r="E1528" s="1" t="s">
        <v>2522</v>
      </c>
      <c r="F1528" s="1" t="s">
        <v>6</v>
      </c>
      <c r="G1528" s="1">
        <v>80204</v>
      </c>
    </row>
    <row r="1529" hidden="1" spans="1:7">
      <c r="A1529" s="1" t="s">
        <v>2517</v>
      </c>
      <c r="B1529" s="1" t="s">
        <v>2518</v>
      </c>
      <c r="C1529" s="1">
        <v>802</v>
      </c>
      <c r="D1529" s="1" t="s">
        <v>2523</v>
      </c>
      <c r="E1529" s="1" t="s">
        <v>2523</v>
      </c>
      <c r="F1529" s="1" t="s">
        <v>6</v>
      </c>
      <c r="G1529" s="1">
        <v>80205</v>
      </c>
    </row>
    <row r="1530" hidden="1" spans="1:7">
      <c r="A1530" s="1" t="s">
        <v>2517</v>
      </c>
      <c r="B1530" s="1" t="s">
        <v>2518</v>
      </c>
      <c r="C1530" s="1">
        <v>802</v>
      </c>
      <c r="D1530" s="1" t="s">
        <v>2524</v>
      </c>
      <c r="E1530" s="1" t="s">
        <v>2524</v>
      </c>
      <c r="F1530" s="1" t="s">
        <v>6</v>
      </c>
      <c r="G1530" s="1">
        <v>80206</v>
      </c>
    </row>
    <row r="1531" hidden="1" spans="1:7">
      <c r="A1531" s="1" t="s">
        <v>2517</v>
      </c>
      <c r="B1531" s="1" t="s">
        <v>2518</v>
      </c>
      <c r="C1531" s="1">
        <v>802</v>
      </c>
      <c r="D1531" s="1" t="s">
        <v>2525</v>
      </c>
      <c r="E1531" s="1" t="s">
        <v>2526</v>
      </c>
      <c r="F1531" s="1" t="s">
        <v>2527</v>
      </c>
      <c r="G1531" s="1">
        <v>80207</v>
      </c>
    </row>
    <row r="1532" hidden="1" spans="1:8">
      <c r="A1532" s="1" t="s">
        <v>2517</v>
      </c>
      <c r="B1532" s="1" t="s">
        <v>2518</v>
      </c>
      <c r="C1532" s="1">
        <v>802</v>
      </c>
      <c r="D1532" s="1" t="s">
        <v>2528</v>
      </c>
      <c r="E1532" s="1" t="s">
        <v>2529</v>
      </c>
      <c r="F1532" s="1" t="s">
        <v>51</v>
      </c>
      <c r="G1532" s="1">
        <v>80208</v>
      </c>
      <c r="H1532" s="1" t="s">
        <v>2593</v>
      </c>
    </row>
    <row r="1533" hidden="1" spans="1:7">
      <c r="A1533" s="1" t="s">
        <v>2517</v>
      </c>
      <c r="B1533" s="1" t="s">
        <v>2518</v>
      </c>
      <c r="C1533" s="1">
        <v>802</v>
      </c>
      <c r="D1533" s="1" t="s">
        <v>2530</v>
      </c>
      <c r="E1533" s="1" t="s">
        <v>2530</v>
      </c>
      <c r="F1533" s="1" t="s">
        <v>6</v>
      </c>
      <c r="G1533" s="1">
        <v>80209</v>
      </c>
    </row>
    <row r="1534" hidden="1" spans="1:7">
      <c r="A1534" s="1" t="s">
        <v>2517</v>
      </c>
      <c r="B1534" s="1" t="s">
        <v>2518</v>
      </c>
      <c r="C1534" s="1">
        <v>802</v>
      </c>
      <c r="D1534" s="1" t="s">
        <v>2531</v>
      </c>
      <c r="E1534" s="1" t="s">
        <v>2531</v>
      </c>
      <c r="F1534" s="1" t="s">
        <v>6</v>
      </c>
      <c r="G1534" s="1">
        <v>80210</v>
      </c>
    </row>
    <row r="1535" hidden="1" spans="1:7">
      <c r="A1535" s="1" t="s">
        <v>2517</v>
      </c>
      <c r="B1535" s="1" t="s">
        <v>2518</v>
      </c>
      <c r="C1535" s="1">
        <v>802</v>
      </c>
      <c r="D1535" s="1" t="s">
        <v>2532</v>
      </c>
      <c r="E1535" s="1" t="s">
        <v>2532</v>
      </c>
      <c r="F1535" s="1" t="s">
        <v>6</v>
      </c>
      <c r="G1535" s="1">
        <v>80211</v>
      </c>
    </row>
    <row r="1536" hidden="1" spans="1:7">
      <c r="A1536" s="1" t="s">
        <v>2517</v>
      </c>
      <c r="B1536" s="1" t="s">
        <v>2518</v>
      </c>
      <c r="C1536" s="1">
        <v>802</v>
      </c>
      <c r="D1536" s="1" t="s">
        <v>2533</v>
      </c>
      <c r="E1536" s="1" t="s">
        <v>2533</v>
      </c>
      <c r="F1536" s="1" t="s">
        <v>6</v>
      </c>
      <c r="G1536" s="1">
        <v>80212</v>
      </c>
    </row>
    <row r="1537" hidden="1" spans="1:7">
      <c r="A1537" s="1" t="s">
        <v>2576</v>
      </c>
      <c r="B1537" s="1" t="s">
        <v>2576</v>
      </c>
      <c r="C1537" s="1">
        <v>807</v>
      </c>
      <c r="D1537" s="1" t="s">
        <v>2484</v>
      </c>
      <c r="E1537" s="1" t="s">
        <v>2484</v>
      </c>
      <c r="F1537" s="1" t="s">
        <v>6</v>
      </c>
      <c r="G1537" s="1">
        <v>80236</v>
      </c>
    </row>
    <row r="1538" hidden="1" spans="1:7">
      <c r="A1538" s="1" t="s">
        <v>2534</v>
      </c>
      <c r="B1538" s="1" t="s">
        <v>2535</v>
      </c>
      <c r="C1538" s="1">
        <v>803</v>
      </c>
      <c r="D1538" s="1" t="s">
        <v>1722</v>
      </c>
      <c r="E1538" s="1" t="s">
        <v>2536</v>
      </c>
      <c r="F1538" s="1" t="s">
        <v>30</v>
      </c>
      <c r="G1538" s="1">
        <v>80301</v>
      </c>
    </row>
    <row r="1539" hidden="1" spans="1:7">
      <c r="A1539" s="1" t="s">
        <v>2534</v>
      </c>
      <c r="B1539" s="1" t="s">
        <v>2535</v>
      </c>
      <c r="C1539" s="1">
        <v>803</v>
      </c>
      <c r="D1539" s="1" t="s">
        <v>2537</v>
      </c>
      <c r="E1539" s="1" t="s">
        <v>2537</v>
      </c>
      <c r="F1539" s="1" t="s">
        <v>6</v>
      </c>
      <c r="G1539" s="1">
        <v>80302</v>
      </c>
    </row>
    <row r="1540" hidden="1" spans="1:7">
      <c r="A1540" s="1" t="s">
        <v>2534</v>
      </c>
      <c r="B1540" s="1" t="s">
        <v>2535</v>
      </c>
      <c r="C1540" s="1">
        <v>803</v>
      </c>
      <c r="D1540" s="1" t="s">
        <v>2538</v>
      </c>
      <c r="E1540" s="1" t="s">
        <v>2538</v>
      </c>
      <c r="F1540" s="1" t="s">
        <v>6</v>
      </c>
      <c r="G1540" s="1">
        <v>80303</v>
      </c>
    </row>
    <row r="1541" hidden="1" spans="1:7">
      <c r="A1541" s="1" t="s">
        <v>2534</v>
      </c>
      <c r="B1541" s="1" t="s">
        <v>2535</v>
      </c>
      <c r="C1541" s="1">
        <v>803</v>
      </c>
      <c r="D1541" s="1" t="s">
        <v>2539</v>
      </c>
      <c r="E1541" s="1" t="s">
        <v>2539</v>
      </c>
      <c r="F1541" s="1" t="s">
        <v>6</v>
      </c>
      <c r="G1541" s="1">
        <v>80304</v>
      </c>
    </row>
    <row r="1542" hidden="1" spans="1:7">
      <c r="A1542" s="1" t="s">
        <v>2534</v>
      </c>
      <c r="B1542" s="1" t="s">
        <v>2535</v>
      </c>
      <c r="C1542" s="1">
        <v>803</v>
      </c>
      <c r="D1542" s="1" t="s">
        <v>2540</v>
      </c>
      <c r="E1542" s="1" t="s">
        <v>2541</v>
      </c>
      <c r="F1542" s="1" t="s">
        <v>13</v>
      </c>
      <c r="G1542" s="1">
        <v>80305</v>
      </c>
    </row>
    <row r="1543" hidden="1" spans="1:7">
      <c r="A1543" s="1" t="s">
        <v>2534</v>
      </c>
      <c r="B1543" s="1" t="s">
        <v>2535</v>
      </c>
      <c r="C1543" s="1">
        <v>803</v>
      </c>
      <c r="D1543" s="1" t="s">
        <v>2542</v>
      </c>
      <c r="E1543" s="1" t="s">
        <v>2542</v>
      </c>
      <c r="F1543" s="1" t="s">
        <v>6</v>
      </c>
      <c r="G1543" s="1">
        <v>80306</v>
      </c>
    </row>
    <row r="1544" hidden="1" spans="1:7">
      <c r="A1544" s="1" t="s">
        <v>2534</v>
      </c>
      <c r="B1544" s="1" t="s">
        <v>2535</v>
      </c>
      <c r="C1544" s="1">
        <v>803</v>
      </c>
      <c r="D1544" s="1" t="s">
        <v>2543</v>
      </c>
      <c r="E1544" s="1" t="s">
        <v>2543</v>
      </c>
      <c r="F1544" s="1" t="s">
        <v>6</v>
      </c>
      <c r="G1544" s="1">
        <v>80307</v>
      </c>
    </row>
    <row r="1545" hidden="1" spans="1:7">
      <c r="A1545" s="1" t="s">
        <v>2534</v>
      </c>
      <c r="B1545" s="1" t="s">
        <v>2535</v>
      </c>
      <c r="C1545" s="1">
        <v>803</v>
      </c>
      <c r="D1545" s="1" t="s">
        <v>2544</v>
      </c>
      <c r="E1545" s="1" t="s">
        <v>2544</v>
      </c>
      <c r="F1545" s="1" t="s">
        <v>6</v>
      </c>
      <c r="G1545" s="1">
        <v>80308</v>
      </c>
    </row>
    <row r="1546" hidden="1" spans="1:7">
      <c r="A1546" s="1" t="s">
        <v>2534</v>
      </c>
      <c r="B1546" s="1" t="s">
        <v>2535</v>
      </c>
      <c r="C1546" s="1">
        <v>803</v>
      </c>
      <c r="D1546" s="1" t="s">
        <v>2545</v>
      </c>
      <c r="E1546" s="1" t="s">
        <v>2545</v>
      </c>
      <c r="F1546" s="1" t="s">
        <v>6</v>
      </c>
      <c r="G1546" s="1">
        <v>80309</v>
      </c>
    </row>
    <row r="1547" hidden="1" spans="1:8">
      <c r="A1547" s="1" t="s">
        <v>2534</v>
      </c>
      <c r="B1547" s="1" t="s">
        <v>2535</v>
      </c>
      <c r="C1547" s="1">
        <v>803</v>
      </c>
      <c r="D1547" s="1" t="s">
        <v>2546</v>
      </c>
      <c r="E1547" s="1" t="s">
        <v>2547</v>
      </c>
      <c r="F1547" s="1" t="s">
        <v>13</v>
      </c>
      <c r="G1547" s="1">
        <v>80310</v>
      </c>
      <c r="H1547" t="s">
        <v>2594</v>
      </c>
    </row>
    <row r="1548" hidden="1" spans="1:7">
      <c r="A1548" s="1" t="s">
        <v>2548</v>
      </c>
      <c r="B1548" s="1" t="s">
        <v>2548</v>
      </c>
      <c r="C1548" s="1">
        <v>804</v>
      </c>
      <c r="D1548" s="1" t="s">
        <v>2549</v>
      </c>
      <c r="E1548" s="1" t="s">
        <v>2549</v>
      </c>
      <c r="F1548" s="1" t="s">
        <v>6</v>
      </c>
      <c r="G1548" s="1">
        <v>80401</v>
      </c>
    </row>
    <row r="1549" hidden="1" spans="1:7">
      <c r="A1549" s="1" t="s">
        <v>2548</v>
      </c>
      <c r="B1549" s="1" t="s">
        <v>2548</v>
      </c>
      <c r="C1549" s="1">
        <v>804</v>
      </c>
      <c r="D1549" s="1" t="s">
        <v>461</v>
      </c>
      <c r="E1549" s="1" t="s">
        <v>461</v>
      </c>
      <c r="F1549" s="1" t="s">
        <v>6</v>
      </c>
      <c r="G1549" s="1">
        <v>80402</v>
      </c>
    </row>
    <row r="1550" hidden="1" spans="1:7">
      <c r="A1550" s="1" t="s">
        <v>2548</v>
      </c>
      <c r="B1550" s="1" t="s">
        <v>2548</v>
      </c>
      <c r="C1550" s="1">
        <v>804</v>
      </c>
      <c r="D1550" s="1" t="s">
        <v>2550</v>
      </c>
      <c r="E1550" s="1" t="s">
        <v>2550</v>
      </c>
      <c r="F1550" s="1" t="s">
        <v>6</v>
      </c>
      <c r="G1550" s="1">
        <v>80403</v>
      </c>
    </row>
    <row r="1551" hidden="1" spans="1:7">
      <c r="A1551" s="1" t="s">
        <v>2548</v>
      </c>
      <c r="B1551" s="1" t="s">
        <v>2548</v>
      </c>
      <c r="C1551" s="1">
        <v>804</v>
      </c>
      <c r="D1551" s="1" t="s">
        <v>2551</v>
      </c>
      <c r="E1551" s="1" t="s">
        <v>2551</v>
      </c>
      <c r="F1551" s="1" t="s">
        <v>6</v>
      </c>
      <c r="G1551" s="1">
        <v>80404</v>
      </c>
    </row>
    <row r="1552" hidden="1" spans="1:7">
      <c r="A1552" s="1" t="s">
        <v>2548</v>
      </c>
      <c r="B1552" s="1" t="s">
        <v>2548</v>
      </c>
      <c r="C1552" s="1">
        <v>804</v>
      </c>
      <c r="D1552" s="1" t="s">
        <v>2552</v>
      </c>
      <c r="E1552" s="1" t="s">
        <v>2552</v>
      </c>
      <c r="F1552" s="1" t="s">
        <v>6</v>
      </c>
      <c r="G1552" s="1">
        <v>80405</v>
      </c>
    </row>
    <row r="1553" hidden="1" spans="1:7">
      <c r="A1553" s="1" t="s">
        <v>2548</v>
      </c>
      <c r="B1553" s="1" t="s">
        <v>2548</v>
      </c>
      <c r="C1553" s="1">
        <v>804</v>
      </c>
      <c r="D1553" s="1" t="s">
        <v>2553</v>
      </c>
      <c r="E1553" s="1" t="s">
        <v>2553</v>
      </c>
      <c r="F1553" s="1" t="s">
        <v>6</v>
      </c>
      <c r="G1553" s="1">
        <v>80406</v>
      </c>
    </row>
    <row r="1554" hidden="1" spans="1:7">
      <c r="A1554" s="1" t="s">
        <v>2548</v>
      </c>
      <c r="B1554" s="1" t="s">
        <v>2548</v>
      </c>
      <c r="C1554" s="1">
        <v>804</v>
      </c>
      <c r="D1554" s="1" t="s">
        <v>2554</v>
      </c>
      <c r="E1554" s="1" t="s">
        <v>2554</v>
      </c>
      <c r="F1554" s="1" t="s">
        <v>6</v>
      </c>
      <c r="G1554" s="1">
        <v>80407</v>
      </c>
    </row>
    <row r="1555" hidden="1" spans="1:7">
      <c r="A1555" s="1" t="s">
        <v>2548</v>
      </c>
      <c r="B1555" s="1" t="s">
        <v>2548</v>
      </c>
      <c r="C1555" s="1">
        <v>804</v>
      </c>
      <c r="D1555" s="1" t="s">
        <v>2555</v>
      </c>
      <c r="E1555" s="1" t="s">
        <v>2555</v>
      </c>
      <c r="F1555" s="1" t="s">
        <v>6</v>
      </c>
      <c r="G1555" s="1">
        <v>80408</v>
      </c>
    </row>
    <row r="1556" hidden="1" spans="1:7">
      <c r="A1556" s="1" t="s">
        <v>2548</v>
      </c>
      <c r="B1556" s="1" t="s">
        <v>2548</v>
      </c>
      <c r="C1556" s="1">
        <v>804</v>
      </c>
      <c r="D1556" s="1" t="s">
        <v>2556</v>
      </c>
      <c r="E1556" s="1" t="s">
        <v>2556</v>
      </c>
      <c r="F1556" s="1" t="s">
        <v>6</v>
      </c>
      <c r="G1556" s="1">
        <v>80409</v>
      </c>
    </row>
    <row r="1557" hidden="1" spans="1:7">
      <c r="A1557" s="1" t="s">
        <v>2548</v>
      </c>
      <c r="B1557" s="1" t="s">
        <v>2548</v>
      </c>
      <c r="C1557" s="1">
        <v>804</v>
      </c>
      <c r="D1557" s="1" t="s">
        <v>2557</v>
      </c>
      <c r="E1557" s="1" t="s">
        <v>2557</v>
      </c>
      <c r="F1557" s="1" t="s">
        <v>6</v>
      </c>
      <c r="G1557" s="1">
        <v>80410</v>
      </c>
    </row>
    <row r="1558" hidden="1" spans="1:7">
      <c r="A1558" s="1" t="s">
        <v>2558</v>
      </c>
      <c r="B1558" s="1" t="s">
        <v>2559</v>
      </c>
      <c r="C1558" s="1">
        <v>805</v>
      </c>
      <c r="D1558" s="1" t="s">
        <v>2560</v>
      </c>
      <c r="E1558" s="1" t="s">
        <v>2560</v>
      </c>
      <c r="F1558" s="1" t="s">
        <v>6</v>
      </c>
      <c r="G1558" s="1">
        <v>80501</v>
      </c>
    </row>
    <row r="1559" hidden="1" spans="1:7">
      <c r="A1559" s="1" t="s">
        <v>2558</v>
      </c>
      <c r="B1559" s="1" t="s">
        <v>2559</v>
      </c>
      <c r="C1559" s="1">
        <v>805</v>
      </c>
      <c r="D1559" s="1" t="s">
        <v>2561</v>
      </c>
      <c r="E1559" s="1" t="s">
        <v>2561</v>
      </c>
      <c r="F1559" s="1" t="s">
        <v>6</v>
      </c>
      <c r="G1559" s="1">
        <v>80502</v>
      </c>
    </row>
    <row r="1560" hidden="1" spans="1:7">
      <c r="A1560" s="1" t="s">
        <v>2558</v>
      </c>
      <c r="B1560" s="1" t="s">
        <v>2559</v>
      </c>
      <c r="C1560" s="1">
        <v>805</v>
      </c>
      <c r="D1560" s="1" t="s">
        <v>2562</v>
      </c>
      <c r="E1560" s="1" t="s">
        <v>1526</v>
      </c>
      <c r="F1560" s="1" t="s">
        <v>30</v>
      </c>
      <c r="G1560" s="1">
        <v>80503</v>
      </c>
    </row>
    <row r="1561" hidden="1" spans="1:7">
      <c r="A1561" s="1" t="s">
        <v>2558</v>
      </c>
      <c r="B1561" s="1" t="s">
        <v>2559</v>
      </c>
      <c r="C1561" s="1">
        <v>805</v>
      </c>
      <c r="D1561" s="1" t="s">
        <v>2563</v>
      </c>
      <c r="E1561" s="1" t="s">
        <v>2564</v>
      </c>
      <c r="F1561" s="1" t="s">
        <v>13</v>
      </c>
      <c r="G1561" s="1">
        <v>80504</v>
      </c>
    </row>
    <row r="1562" hidden="1" spans="1:7">
      <c r="A1562" s="1" t="s">
        <v>2558</v>
      </c>
      <c r="B1562" s="1" t="s">
        <v>2559</v>
      </c>
      <c r="C1562" s="1">
        <v>805</v>
      </c>
      <c r="D1562" s="1" t="s">
        <v>2565</v>
      </c>
      <c r="E1562" s="1" t="s">
        <v>2565</v>
      </c>
      <c r="F1562" s="1" t="s">
        <v>6</v>
      </c>
      <c r="G1562" s="1">
        <v>80505</v>
      </c>
    </row>
    <row r="1563" hidden="1" spans="1:7">
      <c r="A1563" s="1" t="s">
        <v>2566</v>
      </c>
      <c r="B1563" s="1" t="s">
        <v>2566</v>
      </c>
      <c r="C1563" s="1">
        <v>806</v>
      </c>
      <c r="D1563" s="1" t="s">
        <v>2567</v>
      </c>
      <c r="E1563" s="1" t="s">
        <v>2568</v>
      </c>
      <c r="F1563" s="1" t="s">
        <v>33</v>
      </c>
      <c r="G1563" s="1">
        <v>80601</v>
      </c>
    </row>
    <row r="1564" hidden="1" spans="1:7">
      <c r="A1564" s="1" t="s">
        <v>2566</v>
      </c>
      <c r="B1564" s="1" t="s">
        <v>2566</v>
      </c>
      <c r="C1564" s="1">
        <v>806</v>
      </c>
      <c r="D1564" s="1" t="s">
        <v>2569</v>
      </c>
      <c r="E1564" s="1" t="s">
        <v>2569</v>
      </c>
      <c r="F1564" s="1" t="s">
        <v>6</v>
      </c>
      <c r="G1564" s="1">
        <v>80602</v>
      </c>
    </row>
    <row r="1565" hidden="1" spans="1:7">
      <c r="A1565" s="1" t="s">
        <v>2566</v>
      </c>
      <c r="B1565" s="1" t="s">
        <v>2566</v>
      </c>
      <c r="C1565" s="1">
        <v>806</v>
      </c>
      <c r="D1565" s="1" t="s">
        <v>2570</v>
      </c>
      <c r="E1565" s="1" t="s">
        <v>2570</v>
      </c>
      <c r="F1565" s="1" t="s">
        <v>6</v>
      </c>
      <c r="G1565" s="1">
        <v>80603</v>
      </c>
    </row>
    <row r="1566" hidden="1" spans="1:7">
      <c r="A1566" s="1" t="s">
        <v>2566</v>
      </c>
      <c r="B1566" s="1" t="s">
        <v>2566</v>
      </c>
      <c r="C1566" s="1">
        <v>806</v>
      </c>
      <c r="D1566" s="1" t="s">
        <v>2571</v>
      </c>
      <c r="E1566" s="1" t="s">
        <v>2571</v>
      </c>
      <c r="F1566" s="1" t="s">
        <v>6</v>
      </c>
      <c r="G1566" s="1">
        <v>80604</v>
      </c>
    </row>
    <row r="1567" hidden="1" spans="1:7">
      <c r="A1567" s="1" t="s">
        <v>2566</v>
      </c>
      <c r="B1567" s="1" t="s">
        <v>2566</v>
      </c>
      <c r="C1567" s="1">
        <v>806</v>
      </c>
      <c r="D1567" s="1" t="s">
        <v>2572</v>
      </c>
      <c r="E1567" s="1" t="s">
        <v>2572</v>
      </c>
      <c r="F1567" s="1" t="s">
        <v>6</v>
      </c>
      <c r="G1567" s="1">
        <v>80605</v>
      </c>
    </row>
    <row r="1568" hidden="1" spans="1:7">
      <c r="A1568" s="1" t="s">
        <v>2566</v>
      </c>
      <c r="B1568" s="1" t="s">
        <v>2566</v>
      </c>
      <c r="C1568" s="1">
        <v>806</v>
      </c>
      <c r="D1568" s="1" t="s">
        <v>2573</v>
      </c>
      <c r="E1568" s="1" t="s">
        <v>2573</v>
      </c>
      <c r="F1568" s="1" t="s">
        <v>6</v>
      </c>
      <c r="G1568" s="1">
        <v>80606</v>
      </c>
    </row>
    <row r="1569" hidden="1" spans="1:7">
      <c r="A1569" s="1" t="s">
        <v>2566</v>
      </c>
      <c r="B1569" s="1" t="s">
        <v>2566</v>
      </c>
      <c r="C1569" s="1">
        <v>806</v>
      </c>
      <c r="D1569" s="1" t="s">
        <v>2574</v>
      </c>
      <c r="E1569" s="1" t="s">
        <v>2575</v>
      </c>
      <c r="F1569" s="1" t="s">
        <v>30</v>
      </c>
      <c r="G1569" s="1">
        <v>80607</v>
      </c>
    </row>
    <row r="1570" hidden="1" spans="1:7">
      <c r="A1570" s="1" t="s">
        <v>2576</v>
      </c>
      <c r="B1570" s="1" t="s">
        <v>2576</v>
      </c>
      <c r="C1570" s="1">
        <v>807</v>
      </c>
      <c r="D1570" s="1" t="s">
        <v>2577</v>
      </c>
      <c r="E1570" s="1" t="s">
        <v>2577</v>
      </c>
      <c r="F1570" s="1" t="s">
        <v>6</v>
      </c>
      <c r="G1570" s="1">
        <v>80702</v>
      </c>
    </row>
    <row r="1571" hidden="1" spans="1:7">
      <c r="A1571" s="1" t="s">
        <v>2576</v>
      </c>
      <c r="B1571" s="1" t="s">
        <v>2576</v>
      </c>
      <c r="C1571" s="1">
        <v>807</v>
      </c>
      <c r="D1571" s="1" t="s">
        <v>2578</v>
      </c>
      <c r="E1571" s="1" t="s">
        <v>2578</v>
      </c>
      <c r="F1571" s="1" t="s">
        <v>6</v>
      </c>
      <c r="G1571" s="1">
        <v>80703</v>
      </c>
    </row>
    <row r="1572" hidden="1" spans="1:7">
      <c r="A1572" s="1" t="s">
        <v>2576</v>
      </c>
      <c r="B1572" s="1" t="s">
        <v>2576</v>
      </c>
      <c r="C1572" s="1">
        <v>807</v>
      </c>
      <c r="D1572" s="1" t="s">
        <v>2581</v>
      </c>
      <c r="E1572" s="1" t="s">
        <v>2580</v>
      </c>
      <c r="F1572" s="1" t="s">
        <v>30</v>
      </c>
      <c r="G1572" s="1">
        <v>80704</v>
      </c>
    </row>
    <row r="1573" hidden="1" spans="1:7">
      <c r="A1573" s="1" t="s">
        <v>2576</v>
      </c>
      <c r="B1573" s="1" t="s">
        <v>2576</v>
      </c>
      <c r="C1573" s="1">
        <v>807</v>
      </c>
      <c r="D1573" s="1" t="s">
        <v>2582</v>
      </c>
      <c r="E1573" s="1" t="s">
        <v>2582</v>
      </c>
      <c r="F1573" s="1" t="s">
        <v>6</v>
      </c>
      <c r="G1573" s="1">
        <v>80705</v>
      </c>
    </row>
    <row r="1574" spans="1:6">
      <c r="A1574" s="4"/>
      <c r="B1574" s="4"/>
      <c r="C1574" s="4"/>
      <c r="D1574" s="4"/>
      <c r="E1574" s="4"/>
      <c r="F1574" s="4"/>
    </row>
  </sheetData>
  <autoFilter ref="A1:H1573">
    <filterColumn colId="0">
      <customFilters>
        <customFilter operator="equal" val="*国*"/>
      </customFilters>
    </filterColumn>
    <filterColumn colId="5">
      <customFilters>
        <customFilter operator="equal" val="半嘉名"/>
        <customFilter operator="equal" val="嘉名"/>
      </customFilters>
    </filterColumn>
    <extLst/>
  </autoFilter>
  <sortState ref="A2:H1573">
    <sortCondition ref="G1570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县级区划编号</vt:lpstr>
      <vt:lpstr>标准</vt:lpstr>
      <vt:lpstr>工作表2</vt:lpstr>
      <vt:lpstr>谭其骧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Brantius</cp:lastModifiedBy>
  <dcterms:created xsi:type="dcterms:W3CDTF">2018-03-06T16:56:00Z</dcterms:created>
  <dcterms:modified xsi:type="dcterms:W3CDTF">2019-02-23T18:23:05Z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