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RC-WSC\Desktop\夫夫相关\3. ESWA 投稿\Detailed Result\"/>
    </mc:Choice>
  </mc:AlternateContent>
  <xr:revisionPtr revIDLastSave="0" documentId="8_{1C3CE036-EC94-4A66-9F92-E394AE07D57D}" xr6:coauthVersionLast="47" xr6:coauthVersionMax="47" xr10:uidLastSave="{00000000-0000-0000-0000-000000000000}"/>
  <bookViews>
    <workbookView xWindow="28680" yWindow="-120" windowWidth="29040" windowHeight="15840" xr2:uid="{D2C53C72-984D-474E-BB5F-E7AB10B082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<sst xmlns="http://schemas.openxmlformats.org/spreadsheetml/2006/main" count="50" uniqueCount="22">
  <si>
    <t>No features fusion</t>
    <phoneticPr fontId="3" type="noConversion"/>
  </si>
  <si>
    <t>Only WFFM</t>
    <phoneticPr fontId="3" type="noConversion"/>
  </si>
  <si>
    <t>Dataset</t>
  </si>
  <si>
    <t>RF</t>
    <phoneticPr fontId="2" type="noConversion"/>
  </si>
  <si>
    <t>ET</t>
    <phoneticPr fontId="2" type="noConversion"/>
  </si>
  <si>
    <t>AdaBoost</t>
    <phoneticPr fontId="2" type="noConversion"/>
  </si>
  <si>
    <t>GBDT</t>
    <phoneticPr fontId="2" type="noConversion"/>
  </si>
  <si>
    <t>REAG-ET</t>
    <phoneticPr fontId="2" type="noConversion"/>
  </si>
  <si>
    <t>REAG-GBDT</t>
    <phoneticPr fontId="2" type="noConversion"/>
  </si>
  <si>
    <t>BeetleFly</t>
  </si>
  <si>
    <t>BirdChicken</t>
  </si>
  <si>
    <t>ECG200</t>
  </si>
  <si>
    <t>FreezerSmallTrain</t>
  </si>
  <si>
    <t>GunPoint</t>
  </si>
  <si>
    <t>ShapeletSim</t>
    <phoneticPr fontId="2" type="noConversion"/>
  </si>
  <si>
    <t>Yoga</t>
  </si>
  <si>
    <t>OliveOil</t>
  </si>
  <si>
    <t>OSULeaf</t>
  </si>
  <si>
    <t>Chinatown</t>
  </si>
  <si>
    <t>Only HFM</t>
    <phoneticPr fontId="3" type="noConversion"/>
  </si>
  <si>
    <t>Standard</t>
    <phoneticPr fontId="3" type="noConversion"/>
  </si>
  <si>
    <t>Dataset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</si>
</sst>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5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176" fontId="4" fillId="0" borderId="2" xfId="0" applyNumberFormat="1" applyFont="1" applyBorder="1" applyAlignment="1">
      <alignment horizontal="left" vertical="center"/>
    </xf>
    <xf numFmtId="0" fontId="0" fillId="0" borderId="4" xfId="0" applyBorder="1">
      <alignment vertic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736DE-7164-4049-947E-91A65477054E}">
  <dimension ref="A1:M24"/>
  <sheetViews>
    <sheetView tabSelected="1" workbookViewId="0">
      <selection activeCell="G31" sqref="G31"/>
    </sheetView>
  </sheetViews>
  <sheetFormatPr defaultRowHeight="14.25" x14ac:dyDescent="0.2"/>
  <cols>
    <col min="1" max="1" width="19" customWidth="1"/>
    <col min="7" max="7" width="15" customWidth="1"/>
    <col min="13" max="13" width="15.375" customWidth="1"/>
  </cols>
  <sheetData>
    <row r="1" spans="1:13" x14ac:dyDescent="0.2">
      <c r="A1" s="1"/>
      <c r="B1" s="2" t="s">
        <v>0</v>
      </c>
      <c r="C1" s="2"/>
      <c r="D1" s="2"/>
      <c r="E1" s="2"/>
      <c r="F1" s="2"/>
      <c r="G1" s="3"/>
      <c r="H1" s="4" t="s">
        <v>1</v>
      </c>
      <c r="I1" s="2"/>
      <c r="J1" s="2"/>
      <c r="K1" s="2"/>
      <c r="L1" s="2"/>
      <c r="M1" s="3"/>
    </row>
    <row r="2" spans="1:13" x14ac:dyDescent="0.2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7" t="s">
        <v>8</v>
      </c>
      <c r="H2" s="8" t="s">
        <v>3</v>
      </c>
      <c r="I2" s="6" t="s">
        <v>4</v>
      </c>
      <c r="J2" s="6" t="s">
        <v>5</v>
      </c>
      <c r="K2" s="6" t="s">
        <v>6</v>
      </c>
      <c r="L2" s="6" t="s">
        <v>7</v>
      </c>
      <c r="M2" s="7" t="s">
        <v>8</v>
      </c>
    </row>
    <row r="3" spans="1:13" ht="15" x14ac:dyDescent="0.2">
      <c r="A3" s="5" t="s">
        <v>9</v>
      </c>
      <c r="B3" s="9">
        <v>0.85</v>
      </c>
      <c r="C3" s="9">
        <v>0.8</v>
      </c>
      <c r="D3" s="9">
        <v>0.75</v>
      </c>
      <c r="E3" s="9">
        <v>0.45</v>
      </c>
      <c r="F3" s="9">
        <v>0.8</v>
      </c>
      <c r="G3" s="10">
        <v>0.8</v>
      </c>
      <c r="H3" s="11">
        <v>0.85</v>
      </c>
      <c r="I3" s="9">
        <v>0.9</v>
      </c>
      <c r="J3" s="9">
        <v>0.76</v>
      </c>
      <c r="K3" s="9">
        <v>0.45</v>
      </c>
      <c r="L3" s="9">
        <v>0.87</v>
      </c>
      <c r="M3" s="10">
        <v>0.85</v>
      </c>
    </row>
    <row r="4" spans="1:13" ht="15" x14ac:dyDescent="0.2">
      <c r="A4" s="5" t="s">
        <v>10</v>
      </c>
      <c r="B4" s="9">
        <v>0.85</v>
      </c>
      <c r="C4" s="9">
        <v>0.9</v>
      </c>
      <c r="D4" s="9">
        <v>1</v>
      </c>
      <c r="E4" s="9">
        <v>1</v>
      </c>
      <c r="F4" s="9">
        <v>0.9</v>
      </c>
      <c r="G4" s="10">
        <v>0.95</v>
      </c>
      <c r="H4" s="11">
        <v>0.9</v>
      </c>
      <c r="I4" s="9">
        <v>0.88</v>
      </c>
      <c r="J4" s="9">
        <v>0.87</v>
      </c>
      <c r="K4" s="9">
        <v>0.85</v>
      </c>
      <c r="L4" s="9">
        <v>0.9</v>
      </c>
      <c r="M4" s="10">
        <v>0.9</v>
      </c>
    </row>
    <row r="5" spans="1:13" ht="15" x14ac:dyDescent="0.2">
      <c r="A5" s="5" t="s">
        <v>11</v>
      </c>
      <c r="B5" s="9">
        <v>0.79</v>
      </c>
      <c r="C5" s="9">
        <v>0.81</v>
      </c>
      <c r="D5" s="9">
        <v>0.76</v>
      </c>
      <c r="E5" s="9">
        <v>0.85</v>
      </c>
      <c r="F5" s="9">
        <v>0.82</v>
      </c>
      <c r="G5" s="10">
        <v>0.8</v>
      </c>
      <c r="H5" s="11">
        <v>0.82799999999999996</v>
      </c>
      <c r="I5" s="9">
        <v>0.86399999999999999</v>
      </c>
      <c r="J5" s="9">
        <v>0.82</v>
      </c>
      <c r="K5" s="9">
        <v>0.81</v>
      </c>
      <c r="L5" s="9">
        <v>0.83599999999999997</v>
      </c>
      <c r="M5" s="10">
        <v>0.83199999999999996</v>
      </c>
    </row>
    <row r="6" spans="1:13" ht="15" x14ac:dyDescent="0.2">
      <c r="A6" s="5" t="s">
        <v>12</v>
      </c>
      <c r="B6" s="9">
        <v>0.80596500000000004</v>
      </c>
      <c r="C6" s="9">
        <v>0.82912300000000005</v>
      </c>
      <c r="D6" s="9">
        <v>0.75368400000000002</v>
      </c>
      <c r="E6" s="9">
        <v>0.73052600000000001</v>
      </c>
      <c r="F6" s="9">
        <v>0.84</v>
      </c>
      <c r="G6" s="10">
        <v>0.82105300000000003</v>
      </c>
      <c r="H6" s="11">
        <v>0.74650000000000005</v>
      </c>
      <c r="I6" s="9">
        <v>0.76180000000000003</v>
      </c>
      <c r="J6" s="9">
        <v>0.8266</v>
      </c>
      <c r="K6" s="9">
        <v>0.79449999999999998</v>
      </c>
      <c r="L6" s="9">
        <v>0.77449999999999997</v>
      </c>
      <c r="M6" s="10">
        <v>0.77800000000000002</v>
      </c>
    </row>
    <row r="7" spans="1:13" ht="15" x14ac:dyDescent="0.2">
      <c r="A7" s="5" t="s">
        <v>13</v>
      </c>
      <c r="B7" s="9">
        <v>0.86666699999999997</v>
      </c>
      <c r="C7" s="9">
        <v>0.88666699999999998</v>
      </c>
      <c r="D7" s="9">
        <v>0.77333300000000005</v>
      </c>
      <c r="E7" s="9">
        <v>0.68</v>
      </c>
      <c r="F7" s="9">
        <v>0.84666699999999995</v>
      </c>
      <c r="G7" s="10">
        <v>0.82</v>
      </c>
      <c r="H7" s="11">
        <v>0.95069999999999999</v>
      </c>
      <c r="I7" s="9">
        <v>0.95330000000000004</v>
      </c>
      <c r="J7" s="9">
        <v>0.79069999999999996</v>
      </c>
      <c r="K7" s="9">
        <v>0.82399999999999995</v>
      </c>
      <c r="L7" s="9">
        <v>0.92</v>
      </c>
      <c r="M7" s="10">
        <v>0.93200000000000005</v>
      </c>
    </row>
    <row r="8" spans="1:13" ht="15" x14ac:dyDescent="0.2">
      <c r="A8" s="5" t="s">
        <v>14</v>
      </c>
      <c r="B8" s="9">
        <v>0.57222200000000001</v>
      </c>
      <c r="C8" s="9">
        <v>0.64444400000000002</v>
      </c>
      <c r="D8" s="9">
        <v>0.64444400000000002</v>
      </c>
      <c r="E8" s="9">
        <v>0.85</v>
      </c>
      <c r="F8" s="9">
        <v>0.63333300000000003</v>
      </c>
      <c r="G8" s="10">
        <v>0.61111099999999996</v>
      </c>
      <c r="H8" s="11">
        <v>0.53559999999999997</v>
      </c>
      <c r="I8" s="9">
        <v>0.53</v>
      </c>
      <c r="J8" s="9">
        <v>0.4889</v>
      </c>
      <c r="K8" s="9">
        <v>0.4889</v>
      </c>
      <c r="L8" s="9">
        <v>0.47889999999999999</v>
      </c>
      <c r="M8" s="10">
        <v>0.49780000000000002</v>
      </c>
    </row>
    <row r="9" spans="1:13" ht="15" x14ac:dyDescent="0.2">
      <c r="A9" s="5" t="s">
        <v>15</v>
      </c>
      <c r="B9" s="9">
        <v>0.76966699999999999</v>
      </c>
      <c r="C9" s="9">
        <v>0.80033299999999996</v>
      </c>
      <c r="D9" s="9">
        <v>0.72899999999999998</v>
      </c>
      <c r="E9" s="9">
        <v>0.77800000000000002</v>
      </c>
      <c r="F9" s="9">
        <v>0.778667</v>
      </c>
      <c r="G9" s="10">
        <v>0.79633299999999996</v>
      </c>
      <c r="H9" s="11">
        <v>0.79949999999999999</v>
      </c>
      <c r="I9" s="9">
        <v>0.82679999999999998</v>
      </c>
      <c r="J9" s="9">
        <v>0.75419999999999998</v>
      </c>
      <c r="K9" s="9">
        <v>0.82399999999999995</v>
      </c>
      <c r="L9" s="9">
        <v>0.82889999999999997</v>
      </c>
      <c r="M9" s="10">
        <v>0.82499999999999996</v>
      </c>
    </row>
    <row r="10" spans="1:13" ht="15" x14ac:dyDescent="0.2">
      <c r="A10" s="5" t="s">
        <v>16</v>
      </c>
      <c r="B10" s="9">
        <v>0.83333299999999999</v>
      </c>
      <c r="C10" s="9">
        <v>0.86666699999999997</v>
      </c>
      <c r="D10" s="9">
        <v>0.63333300000000003</v>
      </c>
      <c r="E10" s="9">
        <v>0.6</v>
      </c>
      <c r="F10" s="9">
        <v>0.66666700000000001</v>
      </c>
      <c r="G10" s="10">
        <v>0.56666700000000003</v>
      </c>
      <c r="H10" s="11">
        <v>0.9133</v>
      </c>
      <c r="I10" s="9">
        <v>0.88</v>
      </c>
      <c r="J10" s="9">
        <v>0.84</v>
      </c>
      <c r="K10" s="9">
        <v>0.83330000000000004</v>
      </c>
      <c r="L10" s="9">
        <v>0.86670000000000003</v>
      </c>
      <c r="M10" s="10">
        <v>0.85329999999999995</v>
      </c>
    </row>
    <row r="11" spans="1:13" ht="15" x14ac:dyDescent="0.2">
      <c r="A11" s="5" t="s">
        <v>17</v>
      </c>
      <c r="B11" s="9">
        <v>0.53305800000000003</v>
      </c>
      <c r="C11" s="9">
        <v>0.55371899999999996</v>
      </c>
      <c r="D11" s="9">
        <v>0.31818200000000002</v>
      </c>
      <c r="E11" s="9">
        <v>0.55371899999999996</v>
      </c>
      <c r="F11" s="9">
        <v>0.55371899999999996</v>
      </c>
      <c r="G11" s="10">
        <v>0.54958700000000005</v>
      </c>
      <c r="H11" s="11">
        <v>0.51160000000000005</v>
      </c>
      <c r="I11" s="9">
        <v>0.52480000000000004</v>
      </c>
      <c r="J11" s="9">
        <v>0.35120000000000001</v>
      </c>
      <c r="K11" s="9">
        <v>0.47189999999999999</v>
      </c>
      <c r="L11" s="9">
        <v>0.5</v>
      </c>
      <c r="M11" s="10">
        <v>0.48259999999999997</v>
      </c>
    </row>
    <row r="12" spans="1:13" ht="15" x14ac:dyDescent="0.2">
      <c r="A12" s="5" t="s">
        <v>18</v>
      </c>
      <c r="B12" s="9">
        <v>0.86588900000000002</v>
      </c>
      <c r="C12" s="9">
        <v>0.86880500000000005</v>
      </c>
      <c r="D12" s="9">
        <v>0.78425699999999998</v>
      </c>
      <c r="E12" s="9">
        <v>0.77842599999999995</v>
      </c>
      <c r="F12" s="9">
        <v>0.81632700000000002</v>
      </c>
      <c r="G12" s="10">
        <v>0.82507299999999995</v>
      </c>
      <c r="H12" s="11">
        <v>0.98019999999999996</v>
      </c>
      <c r="I12" s="9">
        <v>0.96909999999999996</v>
      </c>
      <c r="J12" s="9">
        <v>0.9778</v>
      </c>
      <c r="K12" s="9">
        <v>0.98660000000000003</v>
      </c>
      <c r="L12" s="9">
        <v>0.98719999999999997</v>
      </c>
      <c r="M12" s="10">
        <v>0.98250000000000004</v>
      </c>
    </row>
    <row r="13" spans="1:13" x14ac:dyDescent="0.2">
      <c r="A13" s="12"/>
      <c r="B13" s="13" t="s">
        <v>19</v>
      </c>
      <c r="C13" s="14"/>
      <c r="D13" s="14"/>
      <c r="E13" s="14"/>
      <c r="F13" s="14"/>
      <c r="G13" s="15"/>
      <c r="H13" s="13" t="s">
        <v>20</v>
      </c>
      <c r="I13" s="14"/>
      <c r="J13" s="14"/>
      <c r="K13" s="14"/>
      <c r="L13" s="14"/>
      <c r="M13" s="15"/>
    </row>
    <row r="14" spans="1:13" x14ac:dyDescent="0.2">
      <c r="A14" s="16" t="s">
        <v>21</v>
      </c>
      <c r="B14" s="8" t="s">
        <v>3</v>
      </c>
      <c r="C14" s="6" t="s">
        <v>4</v>
      </c>
      <c r="D14" s="6" t="s">
        <v>5</v>
      </c>
      <c r="E14" s="6" t="s">
        <v>6</v>
      </c>
      <c r="F14" s="6" t="s">
        <v>7</v>
      </c>
      <c r="G14" s="7" t="s">
        <v>8</v>
      </c>
      <c r="H14" s="8" t="s">
        <v>3</v>
      </c>
      <c r="I14" s="6" t="s">
        <v>4</v>
      </c>
      <c r="J14" s="6" t="s">
        <v>5</v>
      </c>
      <c r="K14" s="6" t="s">
        <v>6</v>
      </c>
      <c r="L14" s="6" t="s">
        <v>7</v>
      </c>
      <c r="M14" s="7" t="s">
        <v>8</v>
      </c>
    </row>
    <row r="15" spans="1:13" ht="15" x14ac:dyDescent="0.2">
      <c r="A15" s="5" t="s">
        <v>9</v>
      </c>
      <c r="B15" s="11">
        <v>0.7</v>
      </c>
      <c r="C15" s="9">
        <v>0.7</v>
      </c>
      <c r="D15" s="9">
        <v>0.75</v>
      </c>
      <c r="E15" s="9">
        <v>0.6</v>
      </c>
      <c r="F15" s="9">
        <v>0.7</v>
      </c>
      <c r="G15" s="10">
        <v>0.7</v>
      </c>
      <c r="H15" s="11">
        <v>0.95</v>
      </c>
      <c r="I15" s="9">
        <v>0.95</v>
      </c>
      <c r="J15" s="9">
        <v>0.75</v>
      </c>
      <c r="K15" s="9">
        <v>0.45</v>
      </c>
      <c r="L15" s="9">
        <v>0.95</v>
      </c>
      <c r="M15" s="10">
        <v>0.95</v>
      </c>
    </row>
    <row r="16" spans="1:13" ht="15" x14ac:dyDescent="0.2">
      <c r="A16" s="5" t="s">
        <v>10</v>
      </c>
      <c r="B16" s="11">
        <v>0.95</v>
      </c>
      <c r="C16" s="9">
        <v>0.9</v>
      </c>
      <c r="D16" s="9">
        <v>1</v>
      </c>
      <c r="E16" s="9">
        <v>1</v>
      </c>
      <c r="F16" s="9">
        <v>0.9</v>
      </c>
      <c r="G16" s="10">
        <v>0.9</v>
      </c>
      <c r="H16" s="11">
        <v>0.95</v>
      </c>
      <c r="I16" s="9">
        <v>0.95</v>
      </c>
      <c r="J16" s="9">
        <v>1</v>
      </c>
      <c r="K16" s="9">
        <v>1</v>
      </c>
      <c r="L16" s="9">
        <v>1</v>
      </c>
      <c r="M16" s="10">
        <v>1</v>
      </c>
    </row>
    <row r="17" spans="1:13" ht="15" x14ac:dyDescent="0.2">
      <c r="A17" s="5" t="s">
        <v>11</v>
      </c>
      <c r="B17" s="11">
        <v>0.79</v>
      </c>
      <c r="C17" s="9">
        <v>0.8</v>
      </c>
      <c r="D17" s="9">
        <v>0.82</v>
      </c>
      <c r="E17" s="9">
        <v>0.79</v>
      </c>
      <c r="F17" s="9">
        <v>0.77</v>
      </c>
      <c r="G17" s="10">
        <v>0.81</v>
      </c>
      <c r="H17" s="11">
        <v>0.85</v>
      </c>
      <c r="I17" s="9">
        <v>0.88</v>
      </c>
      <c r="J17" s="9">
        <v>0.83</v>
      </c>
      <c r="K17" s="9">
        <v>0.81</v>
      </c>
      <c r="L17" s="9">
        <v>0.89</v>
      </c>
      <c r="M17" s="10">
        <v>0.89</v>
      </c>
    </row>
    <row r="18" spans="1:13" ht="15" x14ac:dyDescent="0.2">
      <c r="A18" s="5" t="s">
        <v>12</v>
      </c>
      <c r="B18" s="11">
        <v>0.74350000000000005</v>
      </c>
      <c r="C18" s="9">
        <v>0.76600000000000001</v>
      </c>
      <c r="D18" s="9">
        <v>0.89959999999999996</v>
      </c>
      <c r="E18" s="9">
        <v>0.88180000000000003</v>
      </c>
      <c r="F18" s="9">
        <v>0.81230000000000002</v>
      </c>
      <c r="G18" s="10">
        <v>0.8246</v>
      </c>
      <c r="H18" s="11">
        <v>0.80526299999999995</v>
      </c>
      <c r="I18" s="9">
        <v>0.79193000000000002</v>
      </c>
      <c r="J18" s="9">
        <v>0.99754399999999999</v>
      </c>
      <c r="K18" s="9">
        <v>0.99754399999999999</v>
      </c>
      <c r="L18" s="9">
        <v>0.99754399999999999</v>
      </c>
      <c r="M18" s="10">
        <v>0.99754399999999999</v>
      </c>
    </row>
    <row r="19" spans="1:13" ht="15" x14ac:dyDescent="0.2">
      <c r="A19" s="5" t="s">
        <v>13</v>
      </c>
      <c r="B19" s="11">
        <v>0.88</v>
      </c>
      <c r="C19" s="9">
        <v>0.9133</v>
      </c>
      <c r="D19" s="9">
        <v>0.88</v>
      </c>
      <c r="E19" s="9">
        <v>0.85329999999999995</v>
      </c>
      <c r="F19" s="9">
        <v>0.85329999999999995</v>
      </c>
      <c r="G19" s="10">
        <v>0.84</v>
      </c>
      <c r="H19" s="11">
        <v>0.973333</v>
      </c>
      <c r="I19" s="9">
        <v>0.973333</v>
      </c>
      <c r="J19" s="9">
        <v>0.88666699999999998</v>
      </c>
      <c r="K19" s="9">
        <v>0.94666700000000004</v>
      </c>
      <c r="L19" s="9">
        <v>0.98</v>
      </c>
      <c r="M19" s="10">
        <v>0.98</v>
      </c>
    </row>
    <row r="20" spans="1:13" ht="15" x14ac:dyDescent="0.2">
      <c r="A20" s="5" t="s">
        <v>14</v>
      </c>
      <c r="B20" s="11">
        <v>0.95</v>
      </c>
      <c r="C20" s="9">
        <v>0.99439999999999995</v>
      </c>
      <c r="D20" s="9">
        <v>1</v>
      </c>
      <c r="E20" s="9">
        <v>1</v>
      </c>
      <c r="F20" s="9">
        <v>0.9889</v>
      </c>
      <c r="G20" s="10">
        <v>0.99439999999999995</v>
      </c>
      <c r="H20" s="11">
        <v>0.95555599999999996</v>
      </c>
      <c r="I20" s="9">
        <v>0.98333300000000001</v>
      </c>
      <c r="J20" s="9">
        <v>1</v>
      </c>
      <c r="K20" s="9">
        <v>1</v>
      </c>
      <c r="L20" s="9">
        <v>1</v>
      </c>
      <c r="M20" s="10">
        <v>1</v>
      </c>
    </row>
    <row r="21" spans="1:13" ht="15" x14ac:dyDescent="0.2">
      <c r="A21" s="5" t="s">
        <v>15</v>
      </c>
      <c r="B21" s="11">
        <v>0.89</v>
      </c>
      <c r="C21" s="9">
        <v>0.88300000000000001</v>
      </c>
      <c r="D21" s="9">
        <v>0.89800000000000002</v>
      </c>
      <c r="E21" s="9">
        <v>0.9073</v>
      </c>
      <c r="F21" s="9">
        <v>0.89170000000000005</v>
      </c>
      <c r="G21" s="10">
        <v>0.89729999999999999</v>
      </c>
      <c r="H21" s="11">
        <v>0.848333</v>
      </c>
      <c r="I21" s="9">
        <v>0.85033300000000001</v>
      </c>
      <c r="J21" s="9">
        <v>0.88733300000000004</v>
      </c>
      <c r="K21" s="9">
        <v>0.90933299999999995</v>
      </c>
      <c r="L21" s="9">
        <v>0.90400000000000003</v>
      </c>
      <c r="M21" s="10">
        <v>0.90400000000000003</v>
      </c>
    </row>
    <row r="22" spans="1:13" ht="15" x14ac:dyDescent="0.2">
      <c r="A22" s="5" t="s">
        <v>16</v>
      </c>
      <c r="B22" s="11">
        <v>0.66669999999999996</v>
      </c>
      <c r="C22" s="9">
        <v>0.7</v>
      </c>
      <c r="D22" s="9">
        <v>0.36670000000000003</v>
      </c>
      <c r="E22" s="9">
        <v>0.5</v>
      </c>
      <c r="F22" s="9">
        <v>0.66669999999999996</v>
      </c>
      <c r="G22" s="10">
        <v>0.5333</v>
      </c>
      <c r="H22" s="11">
        <v>0.93333299999999997</v>
      </c>
      <c r="I22" s="9">
        <v>0.9</v>
      </c>
      <c r="J22" s="9">
        <v>0.86666699999999997</v>
      </c>
      <c r="K22" s="9">
        <v>0.83333299999999999</v>
      </c>
      <c r="L22" s="9">
        <v>0.93333299999999997</v>
      </c>
      <c r="M22" s="10">
        <v>0.93333299999999997</v>
      </c>
    </row>
    <row r="23" spans="1:13" ht="15" x14ac:dyDescent="0.2">
      <c r="A23" s="5" t="s">
        <v>17</v>
      </c>
      <c r="B23" s="11">
        <v>0.67769999999999997</v>
      </c>
      <c r="C23" s="9">
        <v>0.72309999999999997</v>
      </c>
      <c r="D23" s="9">
        <v>0.48349999999999999</v>
      </c>
      <c r="E23" s="9">
        <v>0.68589999999999995</v>
      </c>
      <c r="F23" s="9">
        <v>0.6694</v>
      </c>
      <c r="G23" s="10">
        <v>0.70250000000000001</v>
      </c>
      <c r="H23" s="11">
        <v>0.66528900000000002</v>
      </c>
      <c r="I23" s="9">
        <v>0.66528900000000002</v>
      </c>
      <c r="J23" s="9">
        <v>0.58677699999999999</v>
      </c>
      <c r="K23" s="9">
        <v>0.69421500000000003</v>
      </c>
      <c r="L23" s="9">
        <v>0.71074400000000004</v>
      </c>
      <c r="M23" s="10">
        <v>0.69834700000000005</v>
      </c>
    </row>
    <row r="24" spans="1:13" ht="15" x14ac:dyDescent="0.2">
      <c r="A24" s="5" t="s">
        <v>18</v>
      </c>
      <c r="B24" s="11">
        <v>0.81630000000000003</v>
      </c>
      <c r="C24" s="9">
        <v>0.86880000000000002</v>
      </c>
      <c r="D24" s="9">
        <v>0.88049999999999995</v>
      </c>
      <c r="E24" s="9">
        <v>0.88049999999999995</v>
      </c>
      <c r="F24" s="9">
        <v>0.83379999999999999</v>
      </c>
      <c r="G24" s="10">
        <v>0.82799999999999996</v>
      </c>
      <c r="H24" s="11">
        <v>0.98250700000000002</v>
      </c>
      <c r="I24" s="9">
        <v>0.98250700000000002</v>
      </c>
      <c r="J24" s="9">
        <v>0.98250700000000002</v>
      </c>
      <c r="K24" s="9">
        <v>0.98833800000000005</v>
      </c>
      <c r="L24" s="9">
        <v>0.99125399999999997</v>
      </c>
      <c r="M24" s="10">
        <v>0.99125399999999997</v>
      </c>
    </row>
  </sheetData>
  <mergeCells count="4">
    <mergeCell ref="B1:G1"/>
    <mergeCell ref="H1:M1"/>
    <mergeCell ref="B13:G13"/>
    <mergeCell ref="H13:M13"/>
  </mergeCells>
  <phoneticPr fontId="2" type="noConversion"/>
  <conditionalFormatting sqref="H22:M23">
    <cfRule type="expression" priority="1">
      <formula>H6=MAX($F6:$K6)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ICRC-WSC</dc:creator>
  <cp:lastModifiedBy>ICRC-WSC</cp:lastModifiedBy>
  <dcterms:created xsi:type="dcterms:W3CDTF">2022-08-02T07:45:23Z</dcterms:created>
  <dcterms:modified xsi:type="dcterms:W3CDTF">2022-08-02T07:47:57Z</dcterms:modified>
</cp:coreProperties>
</file>