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RC-WSC\Desktop\夫夫相关\3. ESWA 投稿\Detailed Result\"/>
    </mc:Choice>
  </mc:AlternateContent>
  <xr:revisionPtr revIDLastSave="0" documentId="13_ncr:1_{0AE0CEFD-EBFE-4D02-B146-9AC5799163D4}" xr6:coauthVersionLast="47" xr6:coauthVersionMax="47" xr10:uidLastSave="{00000000-0000-0000-0000-000000000000}"/>
  <bookViews>
    <workbookView xWindow="28680" yWindow="-120" windowWidth="29040" windowHeight="15840" xr2:uid="{91DA1C75-9C25-41C2-AD29-AA45B86B74AD}"/>
  </bookViews>
  <sheets>
    <sheet name="Resul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<sst xmlns="http://schemas.openxmlformats.org/spreadsheetml/2006/main" count="99" uniqueCount="99">
  <si>
    <t>Dataset</t>
  </si>
  <si>
    <t>BeetleFly</t>
  </si>
  <si>
    <t>BirdChicken</t>
  </si>
  <si>
    <t>Chinatown</t>
  </si>
  <si>
    <t>Coffee</t>
  </si>
  <si>
    <t>Computers</t>
  </si>
  <si>
    <t>DistalPhalanxOutlineCorrect</t>
  </si>
  <si>
    <t>Earthquakes</t>
  </si>
  <si>
    <t>ECG200</t>
  </si>
  <si>
    <t>ECGFiveDays</t>
  </si>
  <si>
    <t>FordA</t>
  </si>
  <si>
    <t>FreezerRegularTrain</t>
  </si>
  <si>
    <t>FreezerSmallTrain</t>
    <phoneticPr fontId="2" type="noConversion"/>
  </si>
  <si>
    <t>GunPoint</t>
  </si>
  <si>
    <t>GunPointAgeSpan</t>
  </si>
  <si>
    <t>GunPointMaleVersusFemale</t>
  </si>
  <si>
    <t>GunPointOldVersusYoung</t>
  </si>
  <si>
    <t>Ham</t>
  </si>
  <si>
    <t>Herring</t>
  </si>
  <si>
    <t>HouseTwenty</t>
  </si>
  <si>
    <t>ItalyPowerDemand</t>
  </si>
  <si>
    <t>Lightning2</t>
  </si>
  <si>
    <t>MiddlePhalanxOutlineCorrect</t>
  </si>
  <si>
    <t>MoteStrain</t>
  </si>
  <si>
    <t>PhalangesOutlinesCorrect</t>
  </si>
  <si>
    <t>PowerCons</t>
  </si>
  <si>
    <t>ProximalPhalanxOutlineCorrect</t>
  </si>
  <si>
    <t>SemgHandGenderCh2</t>
  </si>
  <si>
    <t>ShapeletSim</t>
    <phoneticPr fontId="2" type="noConversion"/>
  </si>
  <si>
    <t>SonyAIBORobotSurface1</t>
  </si>
  <si>
    <t>SonyAIBORobotSurface2</t>
  </si>
  <si>
    <t>Strawberry</t>
  </si>
  <si>
    <t>ToeSegmentation1</t>
  </si>
  <si>
    <t>ToeSegmentation2</t>
  </si>
  <si>
    <t>TwoLeadECG</t>
  </si>
  <si>
    <t>Wafer</t>
  </si>
  <si>
    <t>Wine</t>
  </si>
  <si>
    <t>WormsTwoClass</t>
  </si>
  <si>
    <t>Yoga</t>
    <phoneticPr fontId="2" type="noConversion"/>
  </si>
  <si>
    <t>Adiac</t>
  </si>
  <si>
    <t>ArrowHead</t>
  </si>
  <si>
    <t>Beef</t>
  </si>
  <si>
    <t>BME</t>
  </si>
  <si>
    <t>Car</t>
  </si>
  <si>
    <t>CBF</t>
  </si>
  <si>
    <t>ChlorineConcentration</t>
  </si>
  <si>
    <t>CinCECGTorso</t>
  </si>
  <si>
    <t>CricketX</t>
  </si>
  <si>
    <t>CricketY</t>
  </si>
  <si>
    <t>CricketZ</t>
  </si>
  <si>
    <t>DiatomSizeReduction</t>
  </si>
  <si>
    <t>DistalPhalanxOutlineAgeGroup</t>
  </si>
  <si>
    <t>DistalPhalanxTW</t>
  </si>
  <si>
    <t>ECG5000</t>
  </si>
  <si>
    <t>ElectricDevices</t>
  </si>
  <si>
    <t>FaceAll</t>
  </si>
  <si>
    <t>FaceFour</t>
  </si>
  <si>
    <t>FacesUCR</t>
  </si>
  <si>
    <t>FiftyWords</t>
  </si>
  <si>
    <t>Fish</t>
  </si>
  <si>
    <t>InsectWingbeatSound</t>
  </si>
  <si>
    <t>Lightning7</t>
  </si>
  <si>
    <t>Mallat</t>
    <phoneticPr fontId="2" type="noConversion"/>
  </si>
  <si>
    <t>Meat</t>
  </si>
  <si>
    <t>MedicalImages</t>
  </si>
  <si>
    <t>MiddlePhalanxOutlineAgeGroup</t>
  </si>
  <si>
    <t>MiddlePhalanxTW</t>
  </si>
  <si>
    <t>OliveOil</t>
    <phoneticPr fontId="2" type="noConversion"/>
  </si>
  <si>
    <t>OSULeaf</t>
  </si>
  <si>
    <t>Plane</t>
  </si>
  <si>
    <t>ProximalPhalanxOutlineAgeGroup</t>
  </si>
  <si>
    <t>ProximalPhalanxTW</t>
  </si>
  <si>
    <t>Rock</t>
  </si>
  <si>
    <t>ShapesAll</t>
  </si>
  <si>
    <t>SmoothSubspace</t>
    <phoneticPr fontId="2" type="noConversion"/>
  </si>
  <si>
    <t>SwedishLeaf</t>
  </si>
  <si>
    <t>Symbols</t>
  </si>
  <si>
    <t>SyntheticControl</t>
  </si>
  <si>
    <t>Trace</t>
  </si>
  <si>
    <t>TwoPatterns</t>
  </si>
  <si>
    <t>UMD</t>
  </si>
  <si>
    <t>UWaveGestureLibraryX</t>
  </si>
  <si>
    <t>UWaveGestureLibraryY</t>
  </si>
  <si>
    <t>UWaveGestureLibraryZ</t>
  </si>
  <si>
    <t>WordSynonyms</t>
  </si>
  <si>
    <t>RF</t>
    <phoneticPr fontId="2" type="noConversion"/>
  </si>
  <si>
    <t>ET</t>
    <phoneticPr fontId="2" type="noConversion"/>
  </si>
  <si>
    <t>AdaBoost</t>
    <phoneticPr fontId="2" type="noConversion"/>
  </si>
  <si>
    <t>GBDT</t>
    <phoneticPr fontId="2" type="noConversion"/>
  </si>
  <si>
    <t>REAG-ET</t>
    <phoneticPr fontId="2" type="noConversion"/>
  </si>
  <si>
    <t>REAG-GBDT</t>
    <phoneticPr fontId="2" type="noConversion"/>
  </si>
  <si>
    <t>VGbel-RF</t>
    <phoneticPr fontId="2" type="noConversion"/>
  </si>
  <si>
    <t>VGbel-ET</t>
    <phoneticPr fontId="2" type="noConversion"/>
  </si>
  <si>
    <t>VGbel-Ada</t>
    <phoneticPr fontId="2" type="noConversion"/>
  </si>
  <si>
    <t>VGbel-GBDT</t>
    <phoneticPr fontId="2" type="noConversion"/>
  </si>
  <si>
    <t>VG_REAG-ET</t>
    <phoneticPr fontId="2" type="noConversion"/>
  </si>
  <si>
    <t>VG_REAG-GBDT</t>
    <phoneticPr fontId="2" type="noConversion"/>
  </si>
  <si>
    <t>Oirginal time series</t>
    <phoneticPr fontId="2" type="noConversion"/>
  </si>
  <si>
    <r>
      <t xml:space="preserve">Multiscale hybrid features </t>
    </r>
    <r>
      <rPr>
        <b/>
        <sz val="11"/>
        <color theme="1"/>
        <rFont val="等线"/>
        <family val="2"/>
        <charset val="134"/>
      </rPr>
      <t>（</t>
    </r>
    <r>
      <rPr>
        <b/>
        <sz val="11"/>
        <color theme="1"/>
        <rFont val="Times New Roman"/>
        <family val="1"/>
      </rPr>
      <t>VGbel</t>
    </r>
    <r>
      <rPr>
        <b/>
        <sz val="11"/>
        <color theme="1"/>
        <rFont val="等线"/>
        <family val="2"/>
        <charset val="134"/>
      </rPr>
      <t>）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</si>
</sst>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);[Red]\(0.0000\)"/>
    <numFmt numFmtId="177" formatCode="0.0000_ "/>
  </numFmts>
  <fonts count="5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176" fontId="1" fillId="0" borderId="1" xfId="0" applyNumberFormat="1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77" fontId="3" fillId="0" borderId="0" xfId="0" applyNumberFormat="1" applyFont="1" applyFill="1" applyBorder="1" applyAlignment="1">
      <alignment horizontal="left"/>
    </xf>
    <xf numFmtId="177" fontId="3" fillId="0" borderId="0" xfId="0" applyNumberFormat="1" applyFont="1" applyFill="1" applyBorder="1" applyAlignment="1">
      <alignment horizontal="left" vertical="center"/>
    </xf>
    <xf numFmtId="176" fontId="3" fillId="0" borderId="0" xfId="0" applyNumberFormat="1" applyFont="1" applyFill="1" applyBorder="1" applyAlignment="1">
      <alignment horizontal="left"/>
    </xf>
    <xf numFmtId="176" fontId="3" fillId="0" borderId="0" xfId="0" applyNumberFormat="1" applyFont="1" applyFill="1" applyBorder="1" applyAlignment="1">
      <alignment horizontal="left" vertical="center"/>
    </xf>
    <xf numFmtId="176" fontId="1" fillId="0" borderId="2" xfId="0" applyNumberFormat="1" applyFont="1" applyBorder="1" applyAlignment="1">
      <alignment horizontal="left" vertical="center"/>
    </xf>
    <xf numFmtId="176" fontId="1" fillId="0" borderId="0" xfId="0" applyNumberFormat="1" applyFont="1" applyBorder="1" applyAlignment="1">
      <alignment horizontal="left" vertical="center"/>
    </xf>
    <xf numFmtId="176" fontId="3" fillId="0" borderId="2" xfId="0" applyNumberFormat="1" applyFont="1" applyFill="1" applyBorder="1" applyAlignment="1">
      <alignment horizontal="left"/>
    </xf>
    <xf numFmtId="176" fontId="3" fillId="0" borderId="2" xfId="0" applyNumberFormat="1" applyFont="1" applyFill="1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D31E-CFB4-4DCA-8488-513C273AF6C1}">
  <dimension ref="A1:M86"/>
  <sheetViews>
    <sheetView tabSelected="1" workbookViewId="0">
      <selection activeCell="E19" sqref="E19"/>
    </sheetView>
  </sheetViews>
  <sheetFormatPr defaultRowHeight="14.25" x14ac:dyDescent="0.2"/>
  <cols>
    <col min="1" max="1" width="25" customWidth="1"/>
    <col min="7" max="7" width="13" customWidth="1"/>
    <col min="12" max="12" width="14.25" customWidth="1"/>
    <col min="13" max="13" width="16" customWidth="1"/>
  </cols>
  <sheetData>
    <row r="1" spans="1:13" s="12" customFormat="1" x14ac:dyDescent="0.2">
      <c r="B1" s="13" t="s">
        <v>97</v>
      </c>
      <c r="C1" s="13"/>
      <c r="D1" s="13"/>
      <c r="E1" s="13"/>
      <c r="F1" s="13"/>
      <c r="G1" s="13"/>
      <c r="H1" s="14" t="s">
        <v>98</v>
      </c>
      <c r="I1" s="15"/>
      <c r="J1" s="15"/>
      <c r="K1" s="15"/>
      <c r="L1" s="15"/>
      <c r="M1" s="15"/>
    </row>
    <row r="2" spans="1:13" x14ac:dyDescent="0.2">
      <c r="A2" s="1" t="s">
        <v>0</v>
      </c>
      <c r="B2" s="1" t="s">
        <v>85</v>
      </c>
      <c r="C2" s="1" t="s">
        <v>86</v>
      </c>
      <c r="D2" s="1" t="s">
        <v>87</v>
      </c>
      <c r="E2" s="1" t="s">
        <v>88</v>
      </c>
      <c r="F2" s="1" t="s">
        <v>89</v>
      </c>
      <c r="G2" s="1" t="s">
        <v>90</v>
      </c>
      <c r="H2" s="8" t="s">
        <v>91</v>
      </c>
      <c r="I2" s="9" t="s">
        <v>92</v>
      </c>
      <c r="J2" s="9" t="s">
        <v>93</v>
      </c>
      <c r="K2" s="9" t="s">
        <v>94</v>
      </c>
      <c r="L2" s="9" t="s">
        <v>95</v>
      </c>
      <c r="M2" s="2" t="s">
        <v>96</v>
      </c>
    </row>
    <row r="3" spans="1:13" ht="15" x14ac:dyDescent="0.25">
      <c r="A3" s="3" t="s">
        <v>39</v>
      </c>
      <c r="B3" s="4">
        <v>0.64705900000000005</v>
      </c>
      <c r="C3" s="4">
        <v>0.63682899999999998</v>
      </c>
      <c r="D3" s="4">
        <v>7.9283999999999993E-2</v>
      </c>
      <c r="E3" s="4">
        <v>0.52173899999999995</v>
      </c>
      <c r="F3" s="4">
        <v>0.14066500000000001</v>
      </c>
      <c r="G3" s="4">
        <v>0.53452699999999997</v>
      </c>
      <c r="H3" s="10">
        <v>0.78772399999999998</v>
      </c>
      <c r="I3" s="6">
        <v>0.79283899999999996</v>
      </c>
      <c r="J3" s="6">
        <v>0.45524300000000001</v>
      </c>
      <c r="K3" s="6">
        <v>0.53708400000000001</v>
      </c>
      <c r="L3" s="6">
        <v>0.73145800000000005</v>
      </c>
      <c r="M3" s="6">
        <v>0.73145800000000005</v>
      </c>
    </row>
    <row r="4" spans="1:13" ht="15" x14ac:dyDescent="0.25">
      <c r="A4" s="3" t="s">
        <v>40</v>
      </c>
      <c r="B4" s="4">
        <v>0.70285699999999995</v>
      </c>
      <c r="C4" s="4">
        <v>0.73714299999999999</v>
      </c>
      <c r="D4" s="4">
        <v>0.45142900000000002</v>
      </c>
      <c r="E4" s="4">
        <v>0.57142899999999996</v>
      </c>
      <c r="F4" s="4">
        <v>0.58285699999999996</v>
      </c>
      <c r="G4" s="4">
        <v>0.68571400000000005</v>
      </c>
      <c r="H4" s="10">
        <v>0.65714300000000003</v>
      </c>
      <c r="I4" s="6">
        <v>0.68571400000000005</v>
      </c>
      <c r="J4" s="6">
        <v>0.66857100000000003</v>
      </c>
      <c r="K4" s="6">
        <v>0.65714300000000003</v>
      </c>
      <c r="L4" s="6">
        <v>0.69142899999999996</v>
      </c>
      <c r="M4" s="6">
        <v>0.69142899999999996</v>
      </c>
    </row>
    <row r="5" spans="1:13" ht="15" x14ac:dyDescent="0.25">
      <c r="A5" s="3" t="s">
        <v>41</v>
      </c>
      <c r="B5" s="4">
        <v>0.7</v>
      </c>
      <c r="C5" s="4">
        <v>0.63333300000000003</v>
      </c>
      <c r="D5" s="4">
        <v>0.5</v>
      </c>
      <c r="E5" s="4">
        <v>0.63333300000000003</v>
      </c>
      <c r="F5" s="4">
        <v>0.2</v>
      </c>
      <c r="G5" s="4">
        <v>0.43333300000000002</v>
      </c>
      <c r="H5" s="10">
        <v>0.9</v>
      </c>
      <c r="I5" s="6">
        <v>0.9</v>
      </c>
      <c r="J5" s="6">
        <v>0.53333299999999995</v>
      </c>
      <c r="K5" s="6">
        <v>0.56666700000000003</v>
      </c>
      <c r="L5" s="6">
        <v>0.76666699999999999</v>
      </c>
      <c r="M5" s="6">
        <v>0.76666699999999999</v>
      </c>
    </row>
    <row r="6" spans="1:13" ht="15" x14ac:dyDescent="0.2">
      <c r="A6" s="3" t="s">
        <v>1</v>
      </c>
      <c r="B6" s="5">
        <v>0.85</v>
      </c>
      <c r="C6" s="5">
        <v>0.9</v>
      </c>
      <c r="D6" s="5">
        <v>0.8</v>
      </c>
      <c r="E6" s="5">
        <v>0.8</v>
      </c>
      <c r="F6" s="5">
        <v>0.6</v>
      </c>
      <c r="G6" s="5">
        <v>0.75</v>
      </c>
      <c r="H6" s="11">
        <v>0.95</v>
      </c>
      <c r="I6" s="7">
        <v>0.95</v>
      </c>
      <c r="J6" s="7">
        <v>0.75</v>
      </c>
      <c r="K6" s="7">
        <v>0.45</v>
      </c>
      <c r="L6" s="7">
        <v>0.95</v>
      </c>
      <c r="M6" s="7">
        <v>0.95</v>
      </c>
    </row>
    <row r="7" spans="1:13" ht="15" x14ac:dyDescent="0.2">
      <c r="A7" s="3" t="s">
        <v>2</v>
      </c>
      <c r="B7" s="5">
        <v>0.8</v>
      </c>
      <c r="C7" s="5">
        <v>0.65</v>
      </c>
      <c r="D7" s="5">
        <v>0.85</v>
      </c>
      <c r="E7" s="5">
        <v>0.9</v>
      </c>
      <c r="F7" s="5">
        <v>0.55000000000000004</v>
      </c>
      <c r="G7" s="5">
        <v>0.75</v>
      </c>
      <c r="H7" s="11">
        <v>0.95</v>
      </c>
      <c r="I7" s="7">
        <v>0.95</v>
      </c>
      <c r="J7" s="7">
        <v>1</v>
      </c>
      <c r="K7" s="7">
        <v>1</v>
      </c>
      <c r="L7" s="7">
        <v>1</v>
      </c>
      <c r="M7" s="7">
        <v>1</v>
      </c>
    </row>
    <row r="8" spans="1:13" ht="15" x14ac:dyDescent="0.25">
      <c r="A8" s="3" t="s">
        <v>42</v>
      </c>
      <c r="B8" s="4">
        <v>0.98</v>
      </c>
      <c r="C8" s="4">
        <v>0.96</v>
      </c>
      <c r="D8" s="4">
        <v>0.96</v>
      </c>
      <c r="E8" s="4">
        <v>0.9</v>
      </c>
      <c r="F8" s="4">
        <v>0.96666700000000005</v>
      </c>
      <c r="G8" s="4">
        <v>0.96</v>
      </c>
      <c r="H8" s="10">
        <v>0.86</v>
      </c>
      <c r="I8" s="6">
        <v>0.92666700000000002</v>
      </c>
      <c r="J8" s="6">
        <v>0.83333299999999999</v>
      </c>
      <c r="K8" s="6">
        <v>1</v>
      </c>
      <c r="L8" s="6">
        <v>1</v>
      </c>
      <c r="M8" s="6">
        <v>1</v>
      </c>
    </row>
    <row r="9" spans="1:13" ht="15" x14ac:dyDescent="0.25">
      <c r="A9" s="3" t="s">
        <v>43</v>
      </c>
      <c r="B9" s="4">
        <v>0.68333299999999997</v>
      </c>
      <c r="C9" s="4">
        <v>0.71666700000000005</v>
      </c>
      <c r="D9" s="4">
        <v>0.4</v>
      </c>
      <c r="E9" s="4">
        <v>0.56666700000000003</v>
      </c>
      <c r="F9" s="4">
        <v>0.41666700000000001</v>
      </c>
      <c r="G9" s="4">
        <v>0.65</v>
      </c>
      <c r="H9" s="10">
        <v>0.83333299999999999</v>
      </c>
      <c r="I9" s="6">
        <v>0.81666700000000003</v>
      </c>
      <c r="J9" s="6">
        <v>0.63333300000000003</v>
      </c>
      <c r="K9" s="6">
        <v>0.66666700000000001</v>
      </c>
      <c r="L9" s="6">
        <v>0.81666700000000003</v>
      </c>
      <c r="M9" s="6">
        <v>0.81666700000000003</v>
      </c>
    </row>
    <row r="10" spans="1:13" ht="15" x14ac:dyDescent="0.25">
      <c r="A10" s="3" t="s">
        <v>44</v>
      </c>
      <c r="B10" s="4">
        <v>0.89555600000000002</v>
      </c>
      <c r="C10" s="4">
        <v>0.92222199999999999</v>
      </c>
      <c r="D10" s="4">
        <v>0.79777799999999999</v>
      </c>
      <c r="E10" s="4">
        <v>0.81888899999999998</v>
      </c>
      <c r="F10" s="4">
        <v>0.82333299999999998</v>
      </c>
      <c r="G10" s="4">
        <v>0.92111100000000001</v>
      </c>
      <c r="H10" s="10">
        <v>0.95333299999999999</v>
      </c>
      <c r="I10" s="6">
        <v>0.95666700000000005</v>
      </c>
      <c r="J10" s="6">
        <v>0.89777799999999996</v>
      </c>
      <c r="K10" s="6">
        <v>0.937778</v>
      </c>
      <c r="L10" s="6">
        <v>0.96555599999999997</v>
      </c>
      <c r="M10" s="6">
        <v>0.96555599999999997</v>
      </c>
    </row>
    <row r="11" spans="1:13" ht="15" x14ac:dyDescent="0.2">
      <c r="A11" s="3" t="s">
        <v>3</v>
      </c>
      <c r="B11" s="5">
        <v>0.98250700000000002</v>
      </c>
      <c r="C11" s="5">
        <v>0.97667599999999999</v>
      </c>
      <c r="D11" s="5">
        <v>0.97667599999999999</v>
      </c>
      <c r="E11" s="5">
        <v>0.98542300000000005</v>
      </c>
      <c r="F11" s="5">
        <v>0.96501499999999996</v>
      </c>
      <c r="G11" s="5">
        <v>0.98833800000000005</v>
      </c>
      <c r="H11" s="11">
        <v>0.98250700000000002</v>
      </c>
      <c r="I11" s="7">
        <v>0.98250700000000002</v>
      </c>
      <c r="J11" s="7">
        <v>0.98250700000000002</v>
      </c>
      <c r="K11" s="7">
        <v>0.98833800000000005</v>
      </c>
      <c r="L11" s="7">
        <v>0.99125399999999997</v>
      </c>
      <c r="M11" s="7">
        <v>0.99125399999999997</v>
      </c>
    </row>
    <row r="12" spans="1:13" ht="15" x14ac:dyDescent="0.25">
      <c r="A12" s="3" t="s">
        <v>45</v>
      </c>
      <c r="B12" s="4">
        <v>0.70911500000000005</v>
      </c>
      <c r="C12" s="4">
        <v>0.726823</v>
      </c>
      <c r="D12" s="4">
        <v>0.56901000000000002</v>
      </c>
      <c r="E12" s="4">
        <v>0.74635399999999996</v>
      </c>
      <c r="F12" s="4">
        <v>0.65338499999999999</v>
      </c>
      <c r="G12" s="4">
        <v>0.71588499999999999</v>
      </c>
      <c r="H12" s="10">
        <v>0.72526000000000002</v>
      </c>
      <c r="I12" s="6">
        <v>0.74739599999999995</v>
      </c>
      <c r="J12" s="6">
        <v>0.60677099999999995</v>
      </c>
      <c r="K12" s="6">
        <v>0.75781200000000004</v>
      </c>
      <c r="L12" s="6">
        <v>0.773177</v>
      </c>
      <c r="M12" s="6">
        <v>0.773177</v>
      </c>
    </row>
    <row r="13" spans="1:13" ht="15" x14ac:dyDescent="0.25">
      <c r="A13" s="3" t="s">
        <v>46</v>
      </c>
      <c r="B13" s="4">
        <v>0.73985500000000004</v>
      </c>
      <c r="C13" s="4">
        <v>0.78188400000000002</v>
      </c>
      <c r="D13" s="4">
        <v>0.45942</v>
      </c>
      <c r="E13" s="4">
        <v>0.75362300000000004</v>
      </c>
      <c r="F13" s="4">
        <v>0.67173899999999998</v>
      </c>
      <c r="G13" s="4">
        <v>0.79057999999999995</v>
      </c>
      <c r="H13" s="11">
        <v>0.76160000000000005</v>
      </c>
      <c r="I13" s="7">
        <v>0.83550000000000002</v>
      </c>
      <c r="J13" s="7">
        <v>0.72030000000000005</v>
      </c>
      <c r="K13" s="7">
        <v>0.88549999999999995</v>
      </c>
      <c r="L13" s="7">
        <v>0.88039999999999996</v>
      </c>
      <c r="M13" s="7">
        <v>0.86009999999999998</v>
      </c>
    </row>
    <row r="14" spans="1:13" ht="15" x14ac:dyDescent="0.2">
      <c r="A14" s="3" t="s">
        <v>4</v>
      </c>
      <c r="B14" s="5">
        <v>1</v>
      </c>
      <c r="C14" s="5">
        <v>1</v>
      </c>
      <c r="D14" s="5">
        <v>0.92857100000000004</v>
      </c>
      <c r="E14" s="5">
        <v>0.96428599999999998</v>
      </c>
      <c r="F14" s="5">
        <v>0.96428599999999998</v>
      </c>
      <c r="G14" s="5">
        <v>0.96428599999999998</v>
      </c>
      <c r="H14" s="11">
        <v>1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</row>
    <row r="15" spans="1:13" ht="15" x14ac:dyDescent="0.2">
      <c r="A15" s="3" t="s">
        <v>5</v>
      </c>
      <c r="B15" s="5">
        <v>0.61599999999999999</v>
      </c>
      <c r="C15" s="5">
        <v>0.57599999999999996</v>
      </c>
      <c r="D15" s="5">
        <v>0.58799999999999997</v>
      </c>
      <c r="E15" s="5">
        <v>0.59599999999999997</v>
      </c>
      <c r="F15" s="5">
        <v>0.628</v>
      </c>
      <c r="G15" s="5">
        <v>0.61199999999999999</v>
      </c>
      <c r="H15" s="11">
        <v>0.69199999999999995</v>
      </c>
      <c r="I15" s="7">
        <v>0.70799999999999996</v>
      </c>
      <c r="J15" s="7">
        <v>0.66800000000000004</v>
      </c>
      <c r="K15" s="7">
        <v>0.71599999999999997</v>
      </c>
      <c r="L15" s="7">
        <v>0.71599999999999997</v>
      </c>
      <c r="M15" s="7">
        <v>0.71599999999999997</v>
      </c>
    </row>
    <row r="16" spans="1:13" ht="15" x14ac:dyDescent="0.25">
      <c r="A16" s="3" t="s">
        <v>47</v>
      </c>
      <c r="B16" s="4">
        <v>0.58974400000000005</v>
      </c>
      <c r="C16" s="4">
        <v>0.605128</v>
      </c>
      <c r="D16" s="4">
        <v>0.11025600000000001</v>
      </c>
      <c r="E16" s="4">
        <v>0.387179</v>
      </c>
      <c r="F16" s="4">
        <v>0.171795</v>
      </c>
      <c r="G16" s="4">
        <v>0.479487</v>
      </c>
      <c r="H16" s="10">
        <v>0.6</v>
      </c>
      <c r="I16" s="6">
        <v>0.59743599999999997</v>
      </c>
      <c r="J16" s="6">
        <v>0.24359</v>
      </c>
      <c r="K16" s="6">
        <v>0.43333300000000002</v>
      </c>
      <c r="L16" s="6">
        <v>0.57435899999999995</v>
      </c>
      <c r="M16" s="6">
        <v>0.57435899999999995</v>
      </c>
    </row>
    <row r="17" spans="1:13" ht="15" x14ac:dyDescent="0.25">
      <c r="A17" s="3" t="s">
        <v>48</v>
      </c>
      <c r="B17" s="4">
        <v>0.58205099999999999</v>
      </c>
      <c r="C17" s="4">
        <v>0.62307699999999999</v>
      </c>
      <c r="D17" s="4">
        <v>0.184615</v>
      </c>
      <c r="E17" s="4">
        <v>0.43076900000000001</v>
      </c>
      <c r="F17" s="4">
        <v>0.197436</v>
      </c>
      <c r="G17" s="4">
        <v>0.52307700000000001</v>
      </c>
      <c r="H17" s="10">
        <v>0.65641000000000005</v>
      </c>
      <c r="I17" s="6">
        <v>0.664103</v>
      </c>
      <c r="J17" s="6">
        <v>0.36666700000000002</v>
      </c>
      <c r="K17" s="6">
        <v>0.47179500000000002</v>
      </c>
      <c r="L17" s="6">
        <v>0.58717900000000001</v>
      </c>
      <c r="M17" s="6">
        <v>0.58717900000000001</v>
      </c>
    </row>
    <row r="18" spans="1:13" ht="15" x14ac:dyDescent="0.25">
      <c r="A18" s="3" t="s">
        <v>49</v>
      </c>
      <c r="B18" s="4">
        <v>0.57948699999999997</v>
      </c>
      <c r="C18" s="4">
        <v>0.62820500000000001</v>
      </c>
      <c r="D18" s="4">
        <v>0.125641</v>
      </c>
      <c r="E18" s="4">
        <v>0.37179499999999999</v>
      </c>
      <c r="F18" s="4">
        <v>0.184615</v>
      </c>
      <c r="G18" s="4">
        <v>0.520513</v>
      </c>
      <c r="H18" s="10">
        <v>0.66153799999999996</v>
      </c>
      <c r="I18" s="6">
        <v>0.66153799999999996</v>
      </c>
      <c r="J18" s="6">
        <v>0.210256</v>
      </c>
      <c r="K18" s="6">
        <v>0.43076900000000001</v>
      </c>
      <c r="L18" s="6">
        <v>0.62051299999999998</v>
      </c>
      <c r="M18" s="6">
        <v>0.62051299999999998</v>
      </c>
    </row>
    <row r="19" spans="1:13" ht="15" x14ac:dyDescent="0.25">
      <c r="A19" s="3" t="s">
        <v>50</v>
      </c>
      <c r="B19" s="4">
        <v>0.90522899999999995</v>
      </c>
      <c r="C19" s="4">
        <v>0.947712</v>
      </c>
      <c r="D19" s="4">
        <v>0.83660100000000004</v>
      </c>
      <c r="E19" s="4">
        <v>0.94444399999999995</v>
      </c>
      <c r="F19" s="4">
        <v>0.59803899999999999</v>
      </c>
      <c r="G19" s="4">
        <v>0.88562099999999999</v>
      </c>
      <c r="H19" s="10">
        <v>0.89869299999999996</v>
      </c>
      <c r="I19" s="6">
        <v>0.94444399999999995</v>
      </c>
      <c r="J19" s="6">
        <v>0.97058800000000001</v>
      </c>
      <c r="K19" s="6">
        <v>0.95751600000000003</v>
      </c>
      <c r="L19" s="6">
        <v>0.88888900000000004</v>
      </c>
      <c r="M19" s="6">
        <v>0.96731999999999996</v>
      </c>
    </row>
    <row r="20" spans="1:13" ht="15" x14ac:dyDescent="0.25">
      <c r="A20" s="3" t="s">
        <v>51</v>
      </c>
      <c r="B20" s="4">
        <v>0.79136700000000004</v>
      </c>
      <c r="C20" s="4">
        <v>0.76258999999999999</v>
      </c>
      <c r="D20" s="4">
        <v>0.40287800000000001</v>
      </c>
      <c r="E20" s="4">
        <v>0.748201</v>
      </c>
      <c r="F20" s="4">
        <v>0.76258999999999999</v>
      </c>
      <c r="G20" s="4">
        <v>0.78417300000000001</v>
      </c>
      <c r="H20" s="10">
        <v>0.77697799999999995</v>
      </c>
      <c r="I20" s="6">
        <v>0.78417300000000001</v>
      </c>
      <c r="J20" s="6">
        <v>0.51798599999999995</v>
      </c>
      <c r="K20" s="6">
        <v>0.78417300000000001</v>
      </c>
      <c r="L20" s="6">
        <v>0.79136700000000004</v>
      </c>
      <c r="M20" s="6">
        <v>0.77697799999999995</v>
      </c>
    </row>
    <row r="21" spans="1:13" ht="15" x14ac:dyDescent="0.2">
      <c r="A21" s="3" t="s">
        <v>6</v>
      </c>
      <c r="B21" s="5">
        <v>0.76811600000000002</v>
      </c>
      <c r="C21" s="5">
        <v>0.76449299999999998</v>
      </c>
      <c r="D21" s="5">
        <v>0.76449299999999998</v>
      </c>
      <c r="E21" s="5">
        <v>0.76449299999999998</v>
      </c>
      <c r="F21" s="5">
        <v>0.75724599999999997</v>
      </c>
      <c r="G21" s="5">
        <v>0.77898599999999996</v>
      </c>
      <c r="H21" s="11">
        <v>0.80797099999999999</v>
      </c>
      <c r="I21" s="7">
        <v>0.81884100000000004</v>
      </c>
      <c r="J21" s="7">
        <v>0.75</v>
      </c>
      <c r="K21" s="7">
        <v>0.75724599999999997</v>
      </c>
      <c r="L21" s="7">
        <v>0.79347800000000002</v>
      </c>
      <c r="M21" s="7">
        <v>0.80072500000000002</v>
      </c>
    </row>
    <row r="22" spans="1:13" ht="15" x14ac:dyDescent="0.25">
      <c r="A22" s="3" t="s">
        <v>52</v>
      </c>
      <c r="B22" s="4">
        <v>0.68345299999999998</v>
      </c>
      <c r="C22" s="4">
        <v>0.69784199999999996</v>
      </c>
      <c r="D22" s="4">
        <v>0.64028799999999997</v>
      </c>
      <c r="E22" s="4">
        <v>0.66906500000000002</v>
      </c>
      <c r="F22" s="4">
        <v>0.66906500000000002</v>
      </c>
      <c r="G22" s="4">
        <v>0.65467600000000004</v>
      </c>
      <c r="H22" s="10">
        <v>0.69784199999999996</v>
      </c>
      <c r="I22" s="6">
        <v>0.69784199999999996</v>
      </c>
      <c r="J22" s="6">
        <v>0.55395700000000003</v>
      </c>
      <c r="K22" s="6">
        <v>0.67625900000000005</v>
      </c>
      <c r="L22" s="6">
        <v>0.68345299999999998</v>
      </c>
      <c r="M22" s="6">
        <v>0.68345299999999998</v>
      </c>
    </row>
    <row r="23" spans="1:13" ht="15" x14ac:dyDescent="0.2">
      <c r="A23" s="3" t="s">
        <v>7</v>
      </c>
      <c r="B23" s="5">
        <v>0.748201</v>
      </c>
      <c r="C23" s="5">
        <v>0.75539599999999996</v>
      </c>
      <c r="D23" s="5">
        <v>0.75539599999999996</v>
      </c>
      <c r="E23" s="5">
        <v>0.74100699999999997</v>
      </c>
      <c r="F23" s="5">
        <v>0.748201</v>
      </c>
      <c r="G23" s="5">
        <v>0.748201</v>
      </c>
      <c r="H23" s="11">
        <v>0.75539599999999996</v>
      </c>
      <c r="I23" s="7">
        <v>0.748201</v>
      </c>
      <c r="J23" s="7">
        <v>0.748201</v>
      </c>
      <c r="K23" s="7">
        <v>0.77697799999999995</v>
      </c>
      <c r="L23" s="7">
        <v>0.75539599999999996</v>
      </c>
      <c r="M23" s="7">
        <v>0.748201</v>
      </c>
    </row>
    <row r="24" spans="1:13" ht="15" x14ac:dyDescent="0.2">
      <c r="A24" s="3" t="s">
        <v>8</v>
      </c>
      <c r="B24" s="5">
        <v>0.85</v>
      </c>
      <c r="C24" s="5">
        <v>0.85</v>
      </c>
      <c r="D24" s="5">
        <v>0.85</v>
      </c>
      <c r="E24" s="5">
        <v>0.81</v>
      </c>
      <c r="F24" s="5">
        <v>0.88</v>
      </c>
      <c r="G24" s="5">
        <v>0.87</v>
      </c>
      <c r="H24" s="11">
        <v>0.85</v>
      </c>
      <c r="I24" s="7">
        <v>0.88</v>
      </c>
      <c r="J24" s="7">
        <v>0.83</v>
      </c>
      <c r="K24" s="7">
        <v>0.81</v>
      </c>
      <c r="L24" s="7">
        <v>0.89</v>
      </c>
      <c r="M24" s="7">
        <v>0.89</v>
      </c>
    </row>
    <row r="25" spans="1:13" ht="15" x14ac:dyDescent="0.25">
      <c r="A25" s="3" t="s">
        <v>53</v>
      </c>
      <c r="B25" s="4">
        <v>0.93733299999999997</v>
      </c>
      <c r="C25" s="4">
        <v>0.93511100000000003</v>
      </c>
      <c r="D25" s="4">
        <v>0.877556</v>
      </c>
      <c r="E25" s="4">
        <v>0.92666700000000002</v>
      </c>
      <c r="F25" s="4">
        <v>0.92044400000000004</v>
      </c>
      <c r="G25" s="4">
        <v>0.92577799999999999</v>
      </c>
      <c r="H25" s="10">
        <v>0.93888899999999997</v>
      </c>
      <c r="I25" s="6">
        <v>0.93844399999999994</v>
      </c>
      <c r="J25" s="6">
        <v>0.93</v>
      </c>
      <c r="K25" s="6">
        <v>0.92755600000000005</v>
      </c>
      <c r="L25" s="6">
        <v>0.94</v>
      </c>
      <c r="M25" s="6">
        <v>0.94</v>
      </c>
    </row>
    <row r="26" spans="1:13" ht="15" x14ac:dyDescent="0.2">
      <c r="A26" s="3" t="s">
        <v>9</v>
      </c>
      <c r="B26" s="5">
        <v>0.78281100000000003</v>
      </c>
      <c r="C26" s="5">
        <v>0.76538899999999999</v>
      </c>
      <c r="D26" s="5">
        <v>0.71196300000000001</v>
      </c>
      <c r="E26" s="5">
        <v>0.79442500000000005</v>
      </c>
      <c r="F26" s="5">
        <v>0.80371700000000001</v>
      </c>
      <c r="G26" s="5">
        <v>0.59465699999999999</v>
      </c>
      <c r="H26" s="11">
        <v>0.85365899999999995</v>
      </c>
      <c r="I26" s="7">
        <v>0.90592300000000003</v>
      </c>
      <c r="J26" s="7">
        <v>0.70267100000000005</v>
      </c>
      <c r="K26" s="7">
        <v>0.569106</v>
      </c>
      <c r="L26" s="7">
        <v>0.85482000000000002</v>
      </c>
      <c r="M26" s="7">
        <v>0.86062700000000003</v>
      </c>
    </row>
    <row r="27" spans="1:13" ht="15" x14ac:dyDescent="0.25">
      <c r="A27" s="3" t="s">
        <v>54</v>
      </c>
      <c r="B27" s="4">
        <v>0.64998100000000003</v>
      </c>
      <c r="C27" s="4">
        <v>0.66852500000000004</v>
      </c>
      <c r="D27" s="4">
        <v>0.40396799999999999</v>
      </c>
      <c r="E27" s="4">
        <v>0.65166599999999997</v>
      </c>
      <c r="F27" s="4">
        <v>0.41369499999999998</v>
      </c>
      <c r="G27" s="4">
        <v>0.66385700000000003</v>
      </c>
      <c r="H27" s="10">
        <v>0.736869</v>
      </c>
      <c r="I27" s="6">
        <v>0.73829599999999995</v>
      </c>
      <c r="J27" s="6">
        <v>0.467644</v>
      </c>
      <c r="K27" s="6">
        <v>0.72947700000000004</v>
      </c>
      <c r="L27" s="6">
        <v>0.74244600000000005</v>
      </c>
      <c r="M27" s="6">
        <v>0.74244600000000005</v>
      </c>
    </row>
    <row r="28" spans="1:13" ht="15" x14ac:dyDescent="0.25">
      <c r="A28" s="3" t="s">
        <v>55</v>
      </c>
      <c r="B28" s="4">
        <v>0.73609500000000005</v>
      </c>
      <c r="C28" s="4">
        <v>0.76449699999999998</v>
      </c>
      <c r="D28" s="4">
        <v>0.249112</v>
      </c>
      <c r="E28" s="4">
        <v>0.72840199999999999</v>
      </c>
      <c r="F28" s="4">
        <v>0.53964500000000004</v>
      </c>
      <c r="G28" s="4">
        <v>0.81242599999999998</v>
      </c>
      <c r="H28" s="10">
        <v>0.83491099999999996</v>
      </c>
      <c r="I28" s="6">
        <v>0.81124300000000005</v>
      </c>
      <c r="J28" s="6">
        <v>0.53727800000000003</v>
      </c>
      <c r="K28" s="6">
        <v>0.81834300000000004</v>
      </c>
      <c r="L28" s="6">
        <v>0.82899400000000001</v>
      </c>
      <c r="M28" s="6">
        <v>0.82899400000000001</v>
      </c>
    </row>
    <row r="29" spans="1:13" ht="15" x14ac:dyDescent="0.25">
      <c r="A29" s="3" t="s">
        <v>56</v>
      </c>
      <c r="B29" s="4">
        <v>0.76136400000000004</v>
      </c>
      <c r="C29" s="4">
        <v>0.875</v>
      </c>
      <c r="D29" s="4">
        <v>0.69318199999999996</v>
      </c>
      <c r="E29" s="4">
        <v>0.65909099999999998</v>
      </c>
      <c r="F29" s="4">
        <v>0.53409099999999998</v>
      </c>
      <c r="G29" s="4">
        <v>0.72727299999999995</v>
      </c>
      <c r="H29" s="10">
        <v>0.80681800000000004</v>
      </c>
      <c r="I29" s="6">
        <v>0.86363599999999996</v>
      </c>
      <c r="J29" s="6">
        <v>0.72727299999999995</v>
      </c>
      <c r="K29" s="6">
        <v>0.71590900000000002</v>
      </c>
      <c r="L29" s="6">
        <v>0.77272700000000005</v>
      </c>
      <c r="M29" s="6">
        <v>0.79545500000000002</v>
      </c>
    </row>
    <row r="30" spans="1:13" ht="15" x14ac:dyDescent="0.25">
      <c r="A30" s="3" t="s">
        <v>57</v>
      </c>
      <c r="B30" s="4">
        <v>0.77024400000000004</v>
      </c>
      <c r="C30" s="4">
        <v>0.80829300000000004</v>
      </c>
      <c r="D30" s="4">
        <v>0.14926800000000001</v>
      </c>
      <c r="E30" s="4">
        <v>0.58438999999999997</v>
      </c>
      <c r="F30" s="4">
        <v>0.362927</v>
      </c>
      <c r="G30" s="4">
        <v>0.72829299999999997</v>
      </c>
      <c r="H30" s="10">
        <v>0.76341499999999995</v>
      </c>
      <c r="I30" s="6">
        <v>0.76195100000000004</v>
      </c>
      <c r="J30" s="6">
        <v>0.49268299999999998</v>
      </c>
      <c r="K30" s="6">
        <v>0.60048800000000002</v>
      </c>
      <c r="L30" s="6">
        <v>0.75170700000000001</v>
      </c>
      <c r="M30" s="6">
        <v>0.75170700000000001</v>
      </c>
    </row>
    <row r="31" spans="1:13" ht="15" x14ac:dyDescent="0.25">
      <c r="A31" s="3" t="s">
        <v>58</v>
      </c>
      <c r="B31" s="4">
        <v>0.64615400000000001</v>
      </c>
      <c r="C31" s="4">
        <v>0.69890099999999999</v>
      </c>
      <c r="D31" s="4">
        <v>0.13406599999999999</v>
      </c>
      <c r="E31" s="4">
        <v>0.50769200000000003</v>
      </c>
      <c r="F31" s="4">
        <v>0.23516500000000001</v>
      </c>
      <c r="G31" s="4">
        <v>0.50769200000000003</v>
      </c>
      <c r="H31" s="10">
        <v>0.70549499999999998</v>
      </c>
      <c r="I31" s="6">
        <v>0.72087900000000005</v>
      </c>
      <c r="J31" s="6">
        <v>0.32527499999999998</v>
      </c>
      <c r="K31" s="6">
        <v>0.45494499999999999</v>
      </c>
      <c r="L31" s="6">
        <v>0.61538499999999996</v>
      </c>
      <c r="M31" s="6">
        <v>0.61538499999999996</v>
      </c>
    </row>
    <row r="32" spans="1:13" ht="15" x14ac:dyDescent="0.25">
      <c r="A32" s="3" t="s">
        <v>59</v>
      </c>
      <c r="B32" s="4">
        <v>0.77714300000000003</v>
      </c>
      <c r="C32" s="4">
        <v>0.81142899999999996</v>
      </c>
      <c r="D32" s="4">
        <v>0.217143</v>
      </c>
      <c r="E32" s="4">
        <v>0.69714299999999996</v>
      </c>
      <c r="F32" s="4">
        <v>0.40571400000000002</v>
      </c>
      <c r="G32" s="4">
        <v>0.78285700000000003</v>
      </c>
      <c r="H32" s="10">
        <v>0.90857100000000002</v>
      </c>
      <c r="I32" s="6">
        <v>0.91428600000000004</v>
      </c>
      <c r="J32" s="6">
        <v>0.71428599999999998</v>
      </c>
      <c r="K32" s="6">
        <v>0.79428600000000005</v>
      </c>
      <c r="L32" s="6">
        <v>0.89142900000000003</v>
      </c>
      <c r="M32" s="6">
        <v>0.90285700000000002</v>
      </c>
    </row>
    <row r="33" spans="1:13" ht="15" x14ac:dyDescent="0.2">
      <c r="A33" s="3" t="s">
        <v>10</v>
      </c>
      <c r="B33" s="5">
        <v>0.74166699999999997</v>
      </c>
      <c r="C33" s="5">
        <v>0.74848499999999996</v>
      </c>
      <c r="D33" s="5">
        <v>0.50681799999999999</v>
      </c>
      <c r="E33" s="5">
        <v>0.66212099999999996</v>
      </c>
      <c r="F33" s="5">
        <v>0.74242399999999997</v>
      </c>
      <c r="G33" s="5">
        <v>0.74772700000000003</v>
      </c>
      <c r="H33" s="11">
        <v>0.99090900000000004</v>
      </c>
      <c r="I33" s="7">
        <v>0.97651500000000002</v>
      </c>
      <c r="J33" s="7">
        <v>1</v>
      </c>
      <c r="K33" s="7">
        <v>1</v>
      </c>
      <c r="L33" s="7">
        <v>1</v>
      </c>
      <c r="M33" s="7">
        <v>1</v>
      </c>
    </row>
    <row r="34" spans="1:13" ht="15" x14ac:dyDescent="0.2">
      <c r="A34" s="3" t="s">
        <v>11</v>
      </c>
      <c r="B34" s="5">
        <v>0.95087699999999997</v>
      </c>
      <c r="C34" s="5">
        <v>0.964561</v>
      </c>
      <c r="D34" s="5">
        <v>0.94631600000000005</v>
      </c>
      <c r="E34" s="5">
        <v>0.94806999999999997</v>
      </c>
      <c r="F34" s="5">
        <v>0.95193000000000005</v>
      </c>
      <c r="G34" s="5">
        <v>0.96280699999999997</v>
      </c>
      <c r="H34" s="11">
        <v>0.93649099999999996</v>
      </c>
      <c r="I34" s="7">
        <v>0.93578899999999998</v>
      </c>
      <c r="J34" s="7">
        <v>0.997193</v>
      </c>
      <c r="K34" s="7">
        <v>0.997193</v>
      </c>
      <c r="L34" s="7">
        <v>0.997193</v>
      </c>
      <c r="M34" s="7">
        <v>0.997193</v>
      </c>
    </row>
    <row r="35" spans="1:13" ht="15" x14ac:dyDescent="0.2">
      <c r="A35" s="3" t="s">
        <v>12</v>
      </c>
      <c r="B35" s="5">
        <v>0.76456100000000005</v>
      </c>
      <c r="C35" s="5">
        <v>0.80771899999999996</v>
      </c>
      <c r="D35" s="5">
        <v>0.71543900000000005</v>
      </c>
      <c r="E35" s="5">
        <v>0.763158</v>
      </c>
      <c r="F35" s="5">
        <v>0.74631599999999998</v>
      </c>
      <c r="G35" s="5">
        <v>0.80421100000000001</v>
      </c>
      <c r="H35" s="11">
        <v>0.80526299999999995</v>
      </c>
      <c r="I35" s="7">
        <v>0.79193000000000002</v>
      </c>
      <c r="J35" s="7">
        <v>0.99754399999999999</v>
      </c>
      <c r="K35" s="7">
        <v>0.99754399999999999</v>
      </c>
      <c r="L35" s="7">
        <v>0.99754399999999999</v>
      </c>
      <c r="M35" s="7">
        <v>0.99754399999999999</v>
      </c>
    </row>
    <row r="36" spans="1:13" ht="15" x14ac:dyDescent="0.2">
      <c r="A36" s="3" t="s">
        <v>13</v>
      </c>
      <c r="B36" s="5">
        <v>0.91333299999999995</v>
      </c>
      <c r="C36" s="5">
        <v>0.92666700000000002</v>
      </c>
      <c r="D36" s="5">
        <v>0.91333299999999995</v>
      </c>
      <c r="E36" s="5">
        <v>0.84</v>
      </c>
      <c r="F36" s="5">
        <v>0.93333299999999997</v>
      </c>
      <c r="G36" s="5">
        <v>0.92666700000000002</v>
      </c>
      <c r="H36" s="11">
        <v>0.973333</v>
      </c>
      <c r="I36" s="7">
        <v>0.973333</v>
      </c>
      <c r="J36" s="7">
        <v>0.88666699999999998</v>
      </c>
      <c r="K36" s="7">
        <v>0.94666700000000004</v>
      </c>
      <c r="L36" s="7">
        <v>0.98</v>
      </c>
      <c r="M36" s="7">
        <v>0.98</v>
      </c>
    </row>
    <row r="37" spans="1:13" ht="15" x14ac:dyDescent="0.2">
      <c r="A37" s="3" t="s">
        <v>14</v>
      </c>
      <c r="B37" s="5">
        <v>0.96518999999999999</v>
      </c>
      <c r="C37" s="5">
        <v>0.98734200000000005</v>
      </c>
      <c r="D37" s="5">
        <v>0.95253200000000005</v>
      </c>
      <c r="E37" s="5">
        <v>0.95569599999999999</v>
      </c>
      <c r="F37" s="5">
        <v>0.96518999999999999</v>
      </c>
      <c r="G37" s="5">
        <v>0.97784800000000005</v>
      </c>
      <c r="H37" s="11">
        <v>0.95253200000000005</v>
      </c>
      <c r="I37" s="7">
        <v>0.96202500000000002</v>
      </c>
      <c r="J37" s="7">
        <v>0.92405099999999996</v>
      </c>
      <c r="K37" s="7">
        <v>0.91772200000000004</v>
      </c>
      <c r="L37" s="7">
        <v>0.96202500000000002</v>
      </c>
      <c r="M37" s="7">
        <v>0.95569599999999999</v>
      </c>
    </row>
    <row r="38" spans="1:13" ht="15" x14ac:dyDescent="0.2">
      <c r="A38" s="3" t="s">
        <v>15</v>
      </c>
      <c r="B38" s="5">
        <v>0.97468399999999999</v>
      </c>
      <c r="C38" s="5">
        <v>0.99683500000000003</v>
      </c>
      <c r="D38" s="5">
        <v>0.96518999999999999</v>
      </c>
      <c r="E38" s="5">
        <v>0.97784800000000005</v>
      </c>
      <c r="F38" s="5">
        <v>0.96202500000000002</v>
      </c>
      <c r="G38" s="5">
        <v>0.99683500000000003</v>
      </c>
      <c r="H38" s="11">
        <v>1</v>
      </c>
      <c r="I38" s="7">
        <v>1</v>
      </c>
      <c r="J38" s="7">
        <v>0.96518999999999999</v>
      </c>
      <c r="K38" s="7">
        <v>0.96518999999999999</v>
      </c>
      <c r="L38" s="7">
        <v>1</v>
      </c>
      <c r="M38" s="7">
        <v>1</v>
      </c>
    </row>
    <row r="39" spans="1:13" ht="15" x14ac:dyDescent="0.2">
      <c r="A39" s="3" t="s">
        <v>16</v>
      </c>
      <c r="B39" s="5">
        <v>1</v>
      </c>
      <c r="C39" s="5">
        <v>1</v>
      </c>
      <c r="D39" s="5">
        <v>1</v>
      </c>
      <c r="E39" s="5">
        <v>1</v>
      </c>
      <c r="F39" s="5">
        <v>1</v>
      </c>
      <c r="G39" s="5">
        <v>1</v>
      </c>
      <c r="H39" s="11">
        <v>1</v>
      </c>
      <c r="I39" s="7">
        <v>1</v>
      </c>
      <c r="J39" s="7">
        <v>1</v>
      </c>
      <c r="K39" s="7">
        <v>1</v>
      </c>
      <c r="L39" s="7">
        <v>1</v>
      </c>
      <c r="M39" s="7">
        <v>1</v>
      </c>
    </row>
    <row r="40" spans="1:13" ht="15" x14ac:dyDescent="0.2">
      <c r="A40" s="3" t="s">
        <v>17</v>
      </c>
      <c r="B40" s="5">
        <v>0.69523800000000002</v>
      </c>
      <c r="C40" s="5">
        <v>0.71428599999999998</v>
      </c>
      <c r="D40" s="5">
        <v>0.66666700000000001</v>
      </c>
      <c r="E40" s="5">
        <v>0.69523800000000002</v>
      </c>
      <c r="F40" s="5">
        <v>0.71428599999999998</v>
      </c>
      <c r="G40" s="5">
        <v>0.74285699999999999</v>
      </c>
      <c r="H40" s="11">
        <v>0.8095</v>
      </c>
      <c r="I40" s="7">
        <v>0.8095</v>
      </c>
      <c r="J40" s="7">
        <v>0.75238099999999997</v>
      </c>
      <c r="K40" s="7">
        <v>0.75238099999999997</v>
      </c>
      <c r="L40" s="7">
        <v>0.78095199999999998</v>
      </c>
      <c r="M40" s="7">
        <v>0.79047599999999996</v>
      </c>
    </row>
    <row r="41" spans="1:13" ht="15" x14ac:dyDescent="0.2">
      <c r="A41" s="3" t="s">
        <v>18</v>
      </c>
      <c r="B41" s="5">
        <v>0.609375</v>
      </c>
      <c r="C41" s="5">
        <v>0.609375</v>
      </c>
      <c r="D41" s="5">
        <v>0.703125</v>
      </c>
      <c r="E41" s="5">
        <v>0.65625</v>
      </c>
      <c r="F41" s="5">
        <v>0.59375</v>
      </c>
      <c r="G41" s="5">
        <v>0.578125</v>
      </c>
      <c r="H41" s="11">
        <v>0.625</v>
      </c>
      <c r="I41" s="7">
        <v>0.671875</v>
      </c>
      <c r="J41" s="7">
        <v>0.609375</v>
      </c>
      <c r="K41" s="7">
        <v>0.625</v>
      </c>
      <c r="L41" s="7">
        <v>0.671875</v>
      </c>
      <c r="M41" s="7">
        <v>0.671875</v>
      </c>
    </row>
    <row r="42" spans="1:13" ht="15" x14ac:dyDescent="0.2">
      <c r="A42" s="3" t="s">
        <v>19</v>
      </c>
      <c r="B42" s="5">
        <v>0.72268900000000003</v>
      </c>
      <c r="C42" s="5">
        <v>0.85714299999999999</v>
      </c>
      <c r="D42" s="5">
        <v>0.67226900000000001</v>
      </c>
      <c r="E42" s="5">
        <v>0.57142899999999996</v>
      </c>
      <c r="F42" s="5">
        <v>0.70588200000000001</v>
      </c>
      <c r="G42" s="5">
        <v>0.80672299999999997</v>
      </c>
      <c r="H42" s="11">
        <v>0.87395</v>
      </c>
      <c r="I42" s="7">
        <v>0.90756300000000001</v>
      </c>
      <c r="J42" s="7">
        <v>0.95798300000000003</v>
      </c>
      <c r="K42" s="7">
        <v>0.90756300000000001</v>
      </c>
      <c r="L42" s="7">
        <v>0.95798300000000003</v>
      </c>
      <c r="M42" s="7">
        <v>0.966387</v>
      </c>
    </row>
    <row r="43" spans="1:13" ht="15" x14ac:dyDescent="0.25">
      <c r="A43" s="3" t="s">
        <v>60</v>
      </c>
      <c r="B43" s="4">
        <v>0.64697000000000005</v>
      </c>
      <c r="C43" s="4">
        <v>0.65100999999999998</v>
      </c>
      <c r="D43" s="4">
        <v>0.28989900000000002</v>
      </c>
      <c r="E43" s="4">
        <v>0.60101000000000004</v>
      </c>
      <c r="F43" s="4">
        <v>0.34545500000000001</v>
      </c>
      <c r="G43" s="4">
        <v>0.48131299999999999</v>
      </c>
      <c r="H43" s="10">
        <v>0.67222199999999999</v>
      </c>
      <c r="I43" s="6">
        <v>0.67171700000000001</v>
      </c>
      <c r="J43" s="6">
        <v>0.51111099999999998</v>
      </c>
      <c r="K43" s="6">
        <v>0.60302999999999995</v>
      </c>
      <c r="L43" s="6">
        <v>0.63686900000000002</v>
      </c>
      <c r="M43" s="6">
        <v>0.63585899999999995</v>
      </c>
    </row>
    <row r="44" spans="1:13" ht="15" x14ac:dyDescent="0.2">
      <c r="A44" s="3" t="s">
        <v>20</v>
      </c>
      <c r="B44" s="5">
        <v>0.96695799999999998</v>
      </c>
      <c r="C44" s="5">
        <v>0.95821199999999995</v>
      </c>
      <c r="D44" s="5">
        <v>0.93488800000000005</v>
      </c>
      <c r="E44" s="5">
        <v>0.96598600000000001</v>
      </c>
      <c r="F44" s="5">
        <v>0.95238100000000003</v>
      </c>
      <c r="G44" s="5">
        <v>0.96404299999999998</v>
      </c>
      <c r="H44" s="11">
        <v>0.97181700000000004</v>
      </c>
      <c r="I44" s="7">
        <v>0.96987400000000001</v>
      </c>
      <c r="J44" s="7">
        <v>0.91350799999999999</v>
      </c>
      <c r="K44" s="7">
        <v>0.96792999999999996</v>
      </c>
      <c r="L44" s="7">
        <v>0.97278900000000001</v>
      </c>
      <c r="M44" s="7">
        <v>0.97376099999999999</v>
      </c>
    </row>
    <row r="45" spans="1:13" ht="15" x14ac:dyDescent="0.2">
      <c r="A45" s="3" t="s">
        <v>21</v>
      </c>
      <c r="B45" s="5">
        <v>0.77049199999999995</v>
      </c>
      <c r="C45" s="5">
        <v>0.81967199999999996</v>
      </c>
      <c r="D45" s="5">
        <v>0.70491800000000004</v>
      </c>
      <c r="E45" s="5">
        <v>0.70491800000000004</v>
      </c>
      <c r="F45" s="5">
        <v>0.75409800000000005</v>
      </c>
      <c r="G45" s="5">
        <v>0.72131100000000004</v>
      </c>
      <c r="H45" s="11">
        <v>0.73770500000000006</v>
      </c>
      <c r="I45" s="7">
        <v>0.77049199999999995</v>
      </c>
      <c r="J45" s="7">
        <v>0.73770500000000006</v>
      </c>
      <c r="K45" s="7">
        <v>0.65573800000000004</v>
      </c>
      <c r="L45" s="7">
        <v>0.78688499999999995</v>
      </c>
      <c r="M45" s="7">
        <v>0.80327899999999997</v>
      </c>
    </row>
    <row r="46" spans="1:13" ht="15" x14ac:dyDescent="0.25">
      <c r="A46" s="3" t="s">
        <v>61</v>
      </c>
      <c r="B46" s="4">
        <v>0.71232899999999999</v>
      </c>
      <c r="C46" s="4">
        <v>0.75342500000000001</v>
      </c>
      <c r="D46" s="4">
        <v>0.46575299999999997</v>
      </c>
      <c r="E46" s="4">
        <v>0.58904100000000004</v>
      </c>
      <c r="F46" s="4">
        <v>0.57534200000000002</v>
      </c>
      <c r="G46" s="4">
        <v>0.68493199999999999</v>
      </c>
      <c r="H46" s="10">
        <v>0.73972599999999999</v>
      </c>
      <c r="I46" s="6">
        <v>0.75342500000000001</v>
      </c>
      <c r="J46" s="6">
        <v>0.56164400000000003</v>
      </c>
      <c r="K46" s="6">
        <v>0.67123299999999997</v>
      </c>
      <c r="L46" s="6">
        <v>0.68493199999999999</v>
      </c>
      <c r="M46" s="6">
        <v>0.72602699999999998</v>
      </c>
    </row>
    <row r="47" spans="1:13" ht="15" x14ac:dyDescent="0.25">
      <c r="A47" s="3" t="s">
        <v>62</v>
      </c>
      <c r="B47" s="4">
        <v>0.93646099999999999</v>
      </c>
      <c r="C47" s="4">
        <v>0.94754799999999995</v>
      </c>
      <c r="D47" s="4">
        <v>0.28784599999999999</v>
      </c>
      <c r="E47" s="4">
        <v>0.76545799999999997</v>
      </c>
      <c r="F47" s="4">
        <v>0.42174800000000001</v>
      </c>
      <c r="G47" s="4">
        <v>0.84392299999999998</v>
      </c>
      <c r="H47" s="11">
        <v>0.90920000000000001</v>
      </c>
      <c r="I47" s="7">
        <v>0.95009999999999994</v>
      </c>
      <c r="J47" s="7">
        <v>0.77100000000000002</v>
      </c>
      <c r="K47" s="7">
        <v>0.78420000000000001</v>
      </c>
      <c r="L47" s="7">
        <v>0.86950000000000005</v>
      </c>
      <c r="M47" s="7">
        <v>0.85119999999999996</v>
      </c>
    </row>
    <row r="48" spans="1:13" ht="15" x14ac:dyDescent="0.25">
      <c r="A48" s="3" t="s">
        <v>63</v>
      </c>
      <c r="B48" s="4">
        <v>0.93333299999999997</v>
      </c>
      <c r="C48" s="4">
        <v>0.95</v>
      </c>
      <c r="D48" s="4">
        <v>0.9</v>
      </c>
      <c r="E48" s="4">
        <v>0.93333299999999997</v>
      </c>
      <c r="F48" s="4">
        <v>0.9</v>
      </c>
      <c r="G48" s="4">
        <v>0.95</v>
      </c>
      <c r="H48" s="10">
        <v>0.96666700000000005</v>
      </c>
      <c r="I48" s="6">
        <v>0.96666700000000005</v>
      </c>
      <c r="J48" s="6">
        <v>0.95</v>
      </c>
      <c r="K48" s="6">
        <v>0.91666700000000001</v>
      </c>
      <c r="L48" s="6">
        <v>0.96666700000000005</v>
      </c>
      <c r="M48" s="6">
        <v>0.96666700000000005</v>
      </c>
    </row>
    <row r="49" spans="1:13" ht="15" x14ac:dyDescent="0.25">
      <c r="A49" s="3" t="s">
        <v>64</v>
      </c>
      <c r="B49" s="4">
        <v>0.71315799999999996</v>
      </c>
      <c r="C49" s="4">
        <v>0.74473699999999998</v>
      </c>
      <c r="D49" s="4">
        <v>0.42894700000000002</v>
      </c>
      <c r="E49" s="4">
        <v>0.64210500000000004</v>
      </c>
      <c r="F49" s="4">
        <v>0.53289500000000001</v>
      </c>
      <c r="G49" s="4">
        <v>0.67368399999999995</v>
      </c>
      <c r="H49" s="10">
        <v>0.70263200000000003</v>
      </c>
      <c r="I49" s="6">
        <v>0.71710499999999999</v>
      </c>
      <c r="J49" s="6">
        <v>0.51578900000000005</v>
      </c>
      <c r="K49" s="6">
        <v>0.64210500000000004</v>
      </c>
      <c r="L49" s="6">
        <v>0.68815800000000005</v>
      </c>
      <c r="M49" s="6">
        <v>0.68552599999999997</v>
      </c>
    </row>
    <row r="50" spans="1:13" ht="15" x14ac:dyDescent="0.25">
      <c r="A50" s="3" t="s">
        <v>65</v>
      </c>
      <c r="B50" s="4">
        <v>0.57792200000000005</v>
      </c>
      <c r="C50" s="4">
        <v>0.59090900000000002</v>
      </c>
      <c r="D50" s="4">
        <v>0.59090900000000002</v>
      </c>
      <c r="E50" s="4">
        <v>0.54545500000000002</v>
      </c>
      <c r="F50" s="4">
        <v>0.58441600000000005</v>
      </c>
      <c r="G50" s="4">
        <v>0.55844199999999999</v>
      </c>
      <c r="H50" s="10">
        <v>0.65584399999999998</v>
      </c>
      <c r="I50" s="6">
        <v>0.64935100000000001</v>
      </c>
      <c r="J50" s="6">
        <v>0.62337699999999996</v>
      </c>
      <c r="K50" s="6">
        <v>0.64285700000000001</v>
      </c>
      <c r="L50" s="6">
        <v>0.64935100000000001</v>
      </c>
      <c r="M50" s="6">
        <v>0.63636400000000004</v>
      </c>
    </row>
    <row r="51" spans="1:13" ht="15" x14ac:dyDescent="0.2">
      <c r="A51" s="3" t="s">
        <v>22</v>
      </c>
      <c r="B51" s="5">
        <v>0.81786899999999996</v>
      </c>
      <c r="C51" s="5">
        <v>0.84192400000000001</v>
      </c>
      <c r="D51" s="5">
        <v>0.73539500000000002</v>
      </c>
      <c r="E51" s="5">
        <v>0.77319599999999999</v>
      </c>
      <c r="F51" s="5">
        <v>0.80755999999999994</v>
      </c>
      <c r="G51" s="5">
        <v>0.82474199999999998</v>
      </c>
      <c r="H51" s="11">
        <v>0.85567000000000004</v>
      </c>
      <c r="I51" s="7">
        <v>0.84879700000000002</v>
      </c>
      <c r="J51" s="7">
        <v>0.76288699999999998</v>
      </c>
      <c r="K51" s="7">
        <v>0.78694200000000003</v>
      </c>
      <c r="L51" s="7">
        <v>0.83848800000000001</v>
      </c>
      <c r="M51" s="7">
        <v>0.84192400000000001</v>
      </c>
    </row>
    <row r="52" spans="1:13" ht="15" x14ac:dyDescent="0.25">
      <c r="A52" s="3" t="s">
        <v>66</v>
      </c>
      <c r="B52" s="4">
        <v>0.57792200000000005</v>
      </c>
      <c r="C52" s="4">
        <v>0.57792200000000005</v>
      </c>
      <c r="D52" s="4">
        <v>0.52597400000000005</v>
      </c>
      <c r="E52" s="4">
        <v>0.51298699999999997</v>
      </c>
      <c r="F52" s="4">
        <v>0.57142899999999996</v>
      </c>
      <c r="G52" s="4">
        <v>0.51298699999999997</v>
      </c>
      <c r="H52" s="10">
        <v>0.60389599999999999</v>
      </c>
      <c r="I52" s="6">
        <v>0.61038999999999999</v>
      </c>
      <c r="J52" s="6">
        <v>0.29220800000000002</v>
      </c>
      <c r="K52" s="6">
        <v>0.57142899999999996</v>
      </c>
      <c r="L52" s="6">
        <v>0.59090900000000002</v>
      </c>
      <c r="M52" s="6">
        <v>0.59740300000000002</v>
      </c>
    </row>
    <row r="53" spans="1:13" ht="15" x14ac:dyDescent="0.2">
      <c r="A53" s="3" t="s">
        <v>23</v>
      </c>
      <c r="B53" s="5">
        <v>0.88178900000000004</v>
      </c>
      <c r="C53" s="5">
        <v>0.88099000000000005</v>
      </c>
      <c r="D53" s="5">
        <v>0.80351399999999995</v>
      </c>
      <c r="E53" s="5">
        <v>0.79552699999999998</v>
      </c>
      <c r="F53" s="5">
        <v>0.81869000000000003</v>
      </c>
      <c r="G53" s="5">
        <v>0.88258800000000004</v>
      </c>
      <c r="H53" s="11">
        <v>0.89696500000000001</v>
      </c>
      <c r="I53" s="7">
        <v>0.89616600000000002</v>
      </c>
      <c r="J53" s="7">
        <v>0.76597400000000004</v>
      </c>
      <c r="K53" s="7">
        <v>0.666134</v>
      </c>
      <c r="L53" s="7">
        <v>0.88977600000000001</v>
      </c>
      <c r="M53" s="7">
        <v>0.89057500000000001</v>
      </c>
    </row>
    <row r="54" spans="1:13" ht="15" x14ac:dyDescent="0.25">
      <c r="A54" s="3" t="s">
        <v>67</v>
      </c>
      <c r="B54" s="4">
        <v>0.86666699999999997</v>
      </c>
      <c r="C54" s="4">
        <v>0.86666699999999997</v>
      </c>
      <c r="D54" s="4">
        <v>0.8</v>
      </c>
      <c r="E54" s="4">
        <v>0.83333299999999999</v>
      </c>
      <c r="F54" s="4">
        <v>0.83333299999999999</v>
      </c>
      <c r="G54" s="4">
        <v>0.86666699999999997</v>
      </c>
      <c r="H54" s="10">
        <v>0.93333299999999997</v>
      </c>
      <c r="I54" s="6">
        <v>0.9</v>
      </c>
      <c r="J54" s="6">
        <v>0.86666699999999997</v>
      </c>
      <c r="K54" s="6">
        <v>0.83333299999999999</v>
      </c>
      <c r="L54" s="6">
        <v>0.93333299999999997</v>
      </c>
      <c r="M54" s="6">
        <v>0.93333299999999997</v>
      </c>
    </row>
    <row r="55" spans="1:13" ht="15" x14ac:dyDescent="0.25">
      <c r="A55" s="3" t="s">
        <v>68</v>
      </c>
      <c r="B55" s="4">
        <v>0.47933900000000002</v>
      </c>
      <c r="C55" s="4">
        <v>0.50826400000000005</v>
      </c>
      <c r="D55" s="4">
        <v>0.31405</v>
      </c>
      <c r="E55" s="4">
        <v>0.47520699999999999</v>
      </c>
      <c r="F55" s="4">
        <v>0.301653</v>
      </c>
      <c r="G55" s="4">
        <v>0.46694200000000002</v>
      </c>
      <c r="H55" s="10">
        <v>0.66528900000000002</v>
      </c>
      <c r="I55" s="6">
        <v>0.66528900000000002</v>
      </c>
      <c r="J55" s="6">
        <v>0.58677699999999999</v>
      </c>
      <c r="K55" s="6">
        <v>0.69421500000000003</v>
      </c>
      <c r="L55" s="6">
        <v>0.71074400000000004</v>
      </c>
      <c r="M55" s="6">
        <v>0.69834700000000005</v>
      </c>
    </row>
    <row r="56" spans="1:13" ht="15" x14ac:dyDescent="0.2">
      <c r="A56" s="3" t="s">
        <v>24</v>
      </c>
      <c r="B56" s="5">
        <v>0.82051300000000005</v>
      </c>
      <c r="C56" s="5">
        <v>0.81468499999999999</v>
      </c>
      <c r="D56" s="5">
        <v>0.74242399999999997</v>
      </c>
      <c r="E56" s="5">
        <v>0.786713</v>
      </c>
      <c r="F56" s="5">
        <v>0.81352000000000002</v>
      </c>
      <c r="G56" s="5">
        <v>0.82400899999999999</v>
      </c>
      <c r="H56" s="11">
        <v>0.83916100000000005</v>
      </c>
      <c r="I56" s="7">
        <v>0.83449899999999999</v>
      </c>
      <c r="J56" s="7">
        <v>0.76107199999999997</v>
      </c>
      <c r="K56" s="7">
        <v>0.81235400000000002</v>
      </c>
      <c r="L56" s="7">
        <v>0.84731900000000004</v>
      </c>
      <c r="M56" s="7">
        <v>0.84731900000000004</v>
      </c>
    </row>
    <row r="57" spans="1:13" ht="15" x14ac:dyDescent="0.25">
      <c r="A57" s="3" t="s">
        <v>69</v>
      </c>
      <c r="B57" s="4">
        <v>0.97142899999999999</v>
      </c>
      <c r="C57" s="4">
        <v>0.97142899999999999</v>
      </c>
      <c r="D57" s="4">
        <v>0.50476200000000004</v>
      </c>
      <c r="E57" s="4">
        <v>0.83809500000000003</v>
      </c>
      <c r="F57" s="4">
        <v>0.98095200000000005</v>
      </c>
      <c r="G57" s="4">
        <v>0.99047600000000002</v>
      </c>
      <c r="H57" s="10">
        <v>1</v>
      </c>
      <c r="I57" s="6">
        <v>1</v>
      </c>
      <c r="J57" s="6">
        <v>0.91428600000000004</v>
      </c>
      <c r="K57" s="6">
        <v>0.98095200000000005</v>
      </c>
      <c r="L57" s="6">
        <v>1</v>
      </c>
      <c r="M57" s="6">
        <v>1</v>
      </c>
    </row>
    <row r="58" spans="1:13" ht="15" x14ac:dyDescent="0.2">
      <c r="A58" s="3" t="s">
        <v>25</v>
      </c>
      <c r="B58" s="5">
        <v>1</v>
      </c>
      <c r="C58" s="5">
        <v>1</v>
      </c>
      <c r="D58" s="5">
        <v>1</v>
      </c>
      <c r="E58" s="5">
        <v>0.98888900000000002</v>
      </c>
      <c r="F58" s="5">
        <v>0.98888900000000002</v>
      </c>
      <c r="G58" s="5">
        <v>1</v>
      </c>
      <c r="H58" s="11">
        <v>1</v>
      </c>
      <c r="I58" s="7">
        <v>1</v>
      </c>
      <c r="J58" s="7">
        <v>0.99444399999999999</v>
      </c>
      <c r="K58" s="7">
        <v>0.98888900000000002</v>
      </c>
      <c r="L58" s="7">
        <v>1</v>
      </c>
      <c r="M58" s="7">
        <v>1</v>
      </c>
    </row>
    <row r="59" spans="1:13" ht="15" x14ac:dyDescent="0.25">
      <c r="A59" s="3" t="s">
        <v>70</v>
      </c>
      <c r="B59" s="4">
        <v>0.85365899999999995</v>
      </c>
      <c r="C59" s="4">
        <v>0.86341500000000004</v>
      </c>
      <c r="D59" s="4">
        <v>0.80487799999999998</v>
      </c>
      <c r="E59" s="4">
        <v>0.86341500000000004</v>
      </c>
      <c r="F59" s="4">
        <v>0.85365899999999995</v>
      </c>
      <c r="G59" s="4">
        <v>0.86341500000000004</v>
      </c>
      <c r="H59" s="10">
        <v>0.85365899999999995</v>
      </c>
      <c r="I59" s="6">
        <v>0.86341500000000004</v>
      </c>
      <c r="J59" s="6">
        <v>0.4</v>
      </c>
      <c r="K59" s="6">
        <v>0.84390200000000004</v>
      </c>
      <c r="L59" s="6">
        <v>0.86341500000000004</v>
      </c>
      <c r="M59" s="6">
        <v>0.85365899999999995</v>
      </c>
    </row>
    <row r="60" spans="1:13" ht="15" x14ac:dyDescent="0.2">
      <c r="A60" s="3" t="s">
        <v>26</v>
      </c>
      <c r="B60" s="5">
        <v>0.87285199999999996</v>
      </c>
      <c r="C60" s="5">
        <v>0.87628899999999998</v>
      </c>
      <c r="D60" s="5">
        <v>0.83161499999999999</v>
      </c>
      <c r="E60" s="5">
        <v>0.85223400000000005</v>
      </c>
      <c r="F60" s="5">
        <v>0.86941599999999997</v>
      </c>
      <c r="G60" s="5">
        <v>0.85910699999999995</v>
      </c>
      <c r="H60" s="11">
        <v>0.90378000000000003</v>
      </c>
      <c r="I60" s="7">
        <v>0.89690700000000001</v>
      </c>
      <c r="J60" s="7">
        <v>0.86941599999999997</v>
      </c>
      <c r="K60" s="7">
        <v>0.89690700000000001</v>
      </c>
      <c r="L60" s="7">
        <v>0.91065300000000005</v>
      </c>
      <c r="M60" s="7">
        <v>0.90721600000000002</v>
      </c>
    </row>
    <row r="61" spans="1:13" ht="15" x14ac:dyDescent="0.25">
      <c r="A61" s="3" t="s">
        <v>71</v>
      </c>
      <c r="B61" s="4">
        <v>0.81463399999999997</v>
      </c>
      <c r="C61" s="4">
        <v>0.795122</v>
      </c>
      <c r="D61" s="4">
        <v>0.73658500000000005</v>
      </c>
      <c r="E61" s="4">
        <v>0.74634100000000003</v>
      </c>
      <c r="F61" s="4">
        <v>0.80975600000000003</v>
      </c>
      <c r="G61" s="4">
        <v>0.75609800000000005</v>
      </c>
      <c r="H61" s="10">
        <v>0.82438999999999996</v>
      </c>
      <c r="I61" s="6">
        <v>0.82438999999999996</v>
      </c>
      <c r="J61" s="6">
        <v>0.77073199999999997</v>
      </c>
      <c r="K61" s="6">
        <v>0.81951200000000002</v>
      </c>
      <c r="L61" s="6">
        <v>0.81951200000000002</v>
      </c>
      <c r="M61" s="6">
        <v>0.81951200000000002</v>
      </c>
    </row>
    <row r="62" spans="1:13" ht="15" x14ac:dyDescent="0.25">
      <c r="A62" s="3" t="s">
        <v>72</v>
      </c>
      <c r="B62" s="4">
        <v>0.68</v>
      </c>
      <c r="C62" s="4">
        <v>0.64</v>
      </c>
      <c r="D62" s="4">
        <v>0.46</v>
      </c>
      <c r="E62" s="4">
        <v>0.66</v>
      </c>
      <c r="F62" s="4">
        <v>0.46</v>
      </c>
      <c r="G62" s="4">
        <v>0.52</v>
      </c>
      <c r="H62" s="11">
        <v>0.88</v>
      </c>
      <c r="I62" s="7">
        <v>0.86</v>
      </c>
      <c r="J62" s="7">
        <v>0.78</v>
      </c>
      <c r="K62" s="7">
        <v>0.84</v>
      </c>
      <c r="L62" s="7">
        <v>0.88</v>
      </c>
      <c r="M62" s="7">
        <v>0.84</v>
      </c>
    </row>
    <row r="63" spans="1:13" ht="15" x14ac:dyDescent="0.2">
      <c r="A63" s="3" t="s">
        <v>27</v>
      </c>
      <c r="B63" s="5">
        <v>0.88833300000000004</v>
      </c>
      <c r="C63" s="5">
        <v>0.843333</v>
      </c>
      <c r="D63" s="5">
        <v>0.901667</v>
      </c>
      <c r="E63" s="5">
        <v>0.901667</v>
      </c>
      <c r="F63" s="5">
        <v>0.91666700000000001</v>
      </c>
      <c r="G63" s="5">
        <v>0.92833299999999996</v>
      </c>
      <c r="H63" s="11">
        <v>0.901667</v>
      </c>
      <c r="I63" s="7">
        <v>0.88333300000000003</v>
      </c>
      <c r="J63" s="7">
        <v>0.91500000000000004</v>
      </c>
      <c r="K63" s="7">
        <v>0.92</v>
      </c>
      <c r="L63" s="7">
        <v>0.92666700000000002</v>
      </c>
      <c r="M63" s="7">
        <v>0.92833299999999996</v>
      </c>
    </row>
    <row r="64" spans="1:13" ht="15" x14ac:dyDescent="0.2">
      <c r="A64" s="3" t="s">
        <v>28</v>
      </c>
      <c r="B64" s="5">
        <v>0.53333299999999995</v>
      </c>
      <c r="C64" s="5">
        <v>0.52222199999999996</v>
      </c>
      <c r="D64" s="5">
        <v>0.48888900000000002</v>
      </c>
      <c r="E64" s="5">
        <v>0.48888900000000002</v>
      </c>
      <c r="F64" s="5">
        <v>0.54444400000000004</v>
      </c>
      <c r="G64" s="5">
        <v>0.48888900000000002</v>
      </c>
      <c r="H64" s="11">
        <v>0.95555599999999996</v>
      </c>
      <c r="I64" s="7">
        <v>0.98333300000000001</v>
      </c>
      <c r="J64" s="7">
        <v>1</v>
      </c>
      <c r="K64" s="7">
        <v>1</v>
      </c>
      <c r="L64" s="7">
        <v>1</v>
      </c>
      <c r="M64" s="7">
        <v>1</v>
      </c>
    </row>
    <row r="65" spans="1:13" ht="15" x14ac:dyDescent="0.25">
      <c r="A65" s="3" t="s">
        <v>73</v>
      </c>
      <c r="B65" s="4">
        <v>0.73</v>
      </c>
      <c r="C65" s="4">
        <v>0.76333300000000004</v>
      </c>
      <c r="D65" s="4">
        <v>6.5000000000000002E-2</v>
      </c>
      <c r="E65" s="4">
        <v>0.505</v>
      </c>
      <c r="F65" s="4">
        <v>0.105</v>
      </c>
      <c r="G65" s="4">
        <v>0.62833300000000003</v>
      </c>
      <c r="H65" s="11">
        <v>0.79330000000000001</v>
      </c>
      <c r="I65" s="7">
        <v>0.81</v>
      </c>
      <c r="J65" s="7">
        <v>0.36</v>
      </c>
      <c r="K65" s="7">
        <v>0.45829999999999999</v>
      </c>
      <c r="L65" s="7">
        <v>0.73670000000000002</v>
      </c>
      <c r="M65" s="7">
        <v>0.745</v>
      </c>
    </row>
    <row r="66" spans="1:13" ht="15" x14ac:dyDescent="0.25">
      <c r="A66" s="3" t="s">
        <v>74</v>
      </c>
      <c r="B66" s="4">
        <v>0.99333300000000002</v>
      </c>
      <c r="C66" s="4">
        <v>0.99333300000000002</v>
      </c>
      <c r="D66" s="4">
        <v>0.91333299999999995</v>
      </c>
      <c r="E66" s="4">
        <v>0.973333</v>
      </c>
      <c r="F66" s="4">
        <v>0.99333300000000002</v>
      </c>
      <c r="G66" s="4">
        <v>0.98</v>
      </c>
      <c r="H66" s="10">
        <v>0.973333</v>
      </c>
      <c r="I66" s="6">
        <v>0.98666699999999996</v>
      </c>
      <c r="J66" s="6">
        <v>0.95333299999999999</v>
      </c>
      <c r="K66" s="6">
        <v>0.92</v>
      </c>
      <c r="L66" s="6">
        <v>0.98666699999999996</v>
      </c>
      <c r="M66" s="6">
        <v>0.98</v>
      </c>
    </row>
    <row r="67" spans="1:13" ht="15" x14ac:dyDescent="0.2">
      <c r="A67" s="3" t="s">
        <v>29</v>
      </c>
      <c r="B67" s="5">
        <v>0.65723799999999999</v>
      </c>
      <c r="C67" s="5">
        <v>0.74043300000000001</v>
      </c>
      <c r="D67" s="5">
        <v>0.83194699999999999</v>
      </c>
      <c r="E67" s="5">
        <v>0.80199699999999996</v>
      </c>
      <c r="F67" s="5">
        <v>0.65224599999999999</v>
      </c>
      <c r="G67" s="5">
        <v>0.87520799999999999</v>
      </c>
      <c r="H67" s="11">
        <v>0.82030000000000003</v>
      </c>
      <c r="I67" s="7">
        <v>0.87187999999999999</v>
      </c>
      <c r="J67" s="7">
        <v>0.90016600000000002</v>
      </c>
      <c r="K67" s="7">
        <v>0.90016600000000002</v>
      </c>
      <c r="L67" s="7">
        <v>0.93011600000000005</v>
      </c>
      <c r="M67" s="7">
        <v>0.93011600000000005</v>
      </c>
    </row>
    <row r="68" spans="1:13" ht="15" x14ac:dyDescent="0.2">
      <c r="A68" s="3" t="s">
        <v>30</v>
      </c>
      <c r="B68" s="5">
        <v>0.78908699999999998</v>
      </c>
      <c r="C68" s="5">
        <v>0.79643200000000003</v>
      </c>
      <c r="D68" s="5">
        <v>0.75655799999999995</v>
      </c>
      <c r="E68" s="5">
        <v>0.75236099999999995</v>
      </c>
      <c r="F68" s="5">
        <v>0.78174200000000005</v>
      </c>
      <c r="G68" s="5">
        <v>0.81322099999999997</v>
      </c>
      <c r="H68" s="11">
        <v>0.83420799999999995</v>
      </c>
      <c r="I68" s="7">
        <v>0.85204599999999997</v>
      </c>
      <c r="J68" s="7">
        <v>0.77754500000000004</v>
      </c>
      <c r="K68" s="7">
        <v>0.73872000000000004</v>
      </c>
      <c r="L68" s="7">
        <v>0.841553</v>
      </c>
      <c r="M68" s="7">
        <v>0.841553</v>
      </c>
    </row>
    <row r="69" spans="1:13" ht="15" x14ac:dyDescent="0.2">
      <c r="A69" s="3" t="s">
        <v>31</v>
      </c>
      <c r="B69" s="5">
        <v>0.96216199999999996</v>
      </c>
      <c r="C69" s="5">
        <v>0.96486499999999997</v>
      </c>
      <c r="D69" s="5">
        <v>0.96756799999999998</v>
      </c>
      <c r="E69" s="5">
        <v>0.97026999999999997</v>
      </c>
      <c r="F69" s="5">
        <v>0.95945899999999995</v>
      </c>
      <c r="G69" s="5">
        <v>0.97026999999999997</v>
      </c>
      <c r="H69" s="11">
        <v>0.97026999999999997</v>
      </c>
      <c r="I69" s="7">
        <v>0.97026999999999997</v>
      </c>
      <c r="J69" s="7">
        <v>0.96216199999999996</v>
      </c>
      <c r="K69" s="7">
        <v>0.95945899999999995</v>
      </c>
      <c r="L69" s="7">
        <v>0.96756799999999998</v>
      </c>
      <c r="M69" s="7">
        <v>0.96756799999999998</v>
      </c>
    </row>
    <row r="70" spans="1:13" ht="15" x14ac:dyDescent="0.25">
      <c r="A70" s="3" t="s">
        <v>75</v>
      </c>
      <c r="B70" s="4">
        <v>0.86560000000000004</v>
      </c>
      <c r="C70" s="4">
        <v>0.88639999999999997</v>
      </c>
      <c r="D70" s="4">
        <v>9.9199999999999997E-2</v>
      </c>
      <c r="E70" s="4">
        <v>0.8</v>
      </c>
      <c r="F70" s="4">
        <v>0.23039999999999999</v>
      </c>
      <c r="G70" s="4">
        <v>0.88480000000000003</v>
      </c>
      <c r="H70" s="10">
        <v>0.92</v>
      </c>
      <c r="I70" s="6">
        <v>0.9264</v>
      </c>
      <c r="J70" s="6">
        <v>0.6</v>
      </c>
      <c r="K70" s="6">
        <v>0.86880000000000002</v>
      </c>
      <c r="L70" s="6">
        <v>0.91679999999999995</v>
      </c>
      <c r="M70" s="6">
        <v>0.91200000000000003</v>
      </c>
    </row>
    <row r="71" spans="1:13" ht="15" x14ac:dyDescent="0.25">
      <c r="A71" s="3" t="s">
        <v>76</v>
      </c>
      <c r="B71" s="4">
        <v>0.854271</v>
      </c>
      <c r="C71" s="4">
        <v>0.90351800000000004</v>
      </c>
      <c r="D71" s="4">
        <v>0.50452300000000005</v>
      </c>
      <c r="E71" s="4">
        <v>0.68944700000000003</v>
      </c>
      <c r="F71" s="4">
        <v>0.45025100000000001</v>
      </c>
      <c r="G71" s="4">
        <v>0.74170899999999995</v>
      </c>
      <c r="H71" s="10">
        <v>0.91256300000000001</v>
      </c>
      <c r="I71" s="6">
        <v>0.938693</v>
      </c>
      <c r="J71" s="6">
        <v>0.81206</v>
      </c>
      <c r="K71" s="6">
        <v>0.81808999999999998</v>
      </c>
      <c r="L71" s="6">
        <v>0.91155799999999998</v>
      </c>
      <c r="M71" s="6">
        <v>0.91256300000000001</v>
      </c>
    </row>
    <row r="72" spans="1:13" ht="15" x14ac:dyDescent="0.25">
      <c r="A72" s="3" t="s">
        <v>77</v>
      </c>
      <c r="B72" s="4">
        <v>0.93</v>
      </c>
      <c r="C72" s="4">
        <v>0.973333</v>
      </c>
      <c r="D72" s="4">
        <v>0.38666699999999998</v>
      </c>
      <c r="E72" s="4">
        <v>0.83333299999999999</v>
      </c>
      <c r="F72" s="4">
        <v>0.95666700000000005</v>
      </c>
      <c r="G72" s="4">
        <v>0.94666700000000004</v>
      </c>
      <c r="H72" s="10">
        <v>0.98666699999999996</v>
      </c>
      <c r="I72" s="6">
        <v>0.98666699999999996</v>
      </c>
      <c r="J72" s="6">
        <v>0.66666700000000001</v>
      </c>
      <c r="K72" s="6">
        <v>0.95666700000000005</v>
      </c>
      <c r="L72" s="6">
        <v>0.99</v>
      </c>
      <c r="M72" s="6">
        <v>0.98666699999999996</v>
      </c>
    </row>
    <row r="73" spans="1:13" ht="15" x14ac:dyDescent="0.2">
      <c r="A73" s="3" t="s">
        <v>32</v>
      </c>
      <c r="B73" s="5">
        <v>0.71491199999999999</v>
      </c>
      <c r="C73" s="5">
        <v>0.66666700000000001</v>
      </c>
      <c r="D73" s="5">
        <v>0.631579</v>
      </c>
      <c r="E73" s="5">
        <v>0.57017499999999999</v>
      </c>
      <c r="F73" s="5">
        <v>0.55263200000000001</v>
      </c>
      <c r="G73" s="5">
        <v>0.40789500000000001</v>
      </c>
      <c r="H73" s="11">
        <v>0.77631600000000001</v>
      </c>
      <c r="I73" s="7">
        <v>0.79386000000000001</v>
      </c>
      <c r="J73" s="7">
        <v>0.609649</v>
      </c>
      <c r="K73" s="7">
        <v>0.68421100000000001</v>
      </c>
      <c r="L73" s="7">
        <v>0.72806999999999999</v>
      </c>
      <c r="M73" s="7">
        <v>0.72806999999999999</v>
      </c>
    </row>
    <row r="74" spans="1:13" ht="15" x14ac:dyDescent="0.2">
      <c r="A74" s="3" t="s">
        <v>33</v>
      </c>
      <c r="B74" s="5">
        <v>0.74615399999999998</v>
      </c>
      <c r="C74" s="5">
        <v>0.80769199999999997</v>
      </c>
      <c r="D74" s="5">
        <v>0.52307700000000001</v>
      </c>
      <c r="E74" s="5">
        <v>0.57692299999999996</v>
      </c>
      <c r="F74" s="5">
        <v>0.83846200000000004</v>
      </c>
      <c r="G74" s="5">
        <v>0.61538499999999996</v>
      </c>
      <c r="H74" s="11">
        <v>0.86923099999999998</v>
      </c>
      <c r="I74" s="7">
        <v>0.89230799999999999</v>
      </c>
      <c r="J74" s="7">
        <v>0.83846200000000004</v>
      </c>
      <c r="K74" s="7">
        <v>0.82307699999999995</v>
      </c>
      <c r="L74" s="7">
        <v>0.87692300000000001</v>
      </c>
      <c r="M74" s="7">
        <v>0.87692300000000001</v>
      </c>
    </row>
    <row r="75" spans="1:13" ht="15" x14ac:dyDescent="0.25">
      <c r="A75" s="3" t="s">
        <v>78</v>
      </c>
      <c r="B75" s="4">
        <v>0.84</v>
      </c>
      <c r="C75" s="4">
        <v>0.87</v>
      </c>
      <c r="D75" s="4">
        <v>0.43</v>
      </c>
      <c r="E75" s="4">
        <v>0.75</v>
      </c>
      <c r="F75" s="4">
        <v>0.77</v>
      </c>
      <c r="G75" s="4">
        <v>0.89</v>
      </c>
      <c r="H75" s="10">
        <v>0.99</v>
      </c>
      <c r="I75" s="6">
        <v>0.99</v>
      </c>
      <c r="J75" s="6">
        <v>1</v>
      </c>
      <c r="K75" s="6">
        <v>0.95</v>
      </c>
      <c r="L75" s="6">
        <v>1</v>
      </c>
      <c r="M75" s="6">
        <v>1</v>
      </c>
    </row>
    <row r="76" spans="1:13" ht="15" x14ac:dyDescent="0.2">
      <c r="A76" s="3" t="s">
        <v>34</v>
      </c>
      <c r="B76" s="5">
        <v>0.70676000000000005</v>
      </c>
      <c r="C76" s="5">
        <v>0.71290600000000004</v>
      </c>
      <c r="D76" s="5">
        <v>0.72519800000000001</v>
      </c>
      <c r="E76" s="5">
        <v>0.72431999999999996</v>
      </c>
      <c r="F76" s="5">
        <v>0.71729600000000004</v>
      </c>
      <c r="G76" s="5">
        <v>0.73309899999999995</v>
      </c>
      <c r="H76" s="11">
        <v>0.92449499999999996</v>
      </c>
      <c r="I76" s="7">
        <v>0.89639999999999997</v>
      </c>
      <c r="J76" s="7">
        <v>0.94117600000000001</v>
      </c>
      <c r="K76" s="7">
        <v>0.91483800000000004</v>
      </c>
      <c r="L76" s="7">
        <v>0.947322</v>
      </c>
      <c r="M76" s="7">
        <v>0.951712</v>
      </c>
    </row>
    <row r="77" spans="1:13" ht="15" x14ac:dyDescent="0.25">
      <c r="A77" s="3" t="s">
        <v>79</v>
      </c>
      <c r="B77" s="4">
        <v>0.83474999999999999</v>
      </c>
      <c r="C77" s="4">
        <v>0.91325000000000001</v>
      </c>
      <c r="D77" s="4">
        <v>0.50700000000000001</v>
      </c>
      <c r="E77" s="4">
        <v>0.75124999999999997</v>
      </c>
      <c r="F77" s="4">
        <v>0.8085</v>
      </c>
      <c r="G77" s="4">
        <v>0.90900000000000003</v>
      </c>
      <c r="H77" s="10">
        <v>0.95750000000000002</v>
      </c>
      <c r="I77" s="6">
        <v>0.95</v>
      </c>
      <c r="J77" s="6">
        <v>0.72624999999999995</v>
      </c>
      <c r="K77" s="6">
        <v>0.96725000000000005</v>
      </c>
      <c r="L77" s="6">
        <v>0.98299999999999998</v>
      </c>
      <c r="M77" s="6">
        <v>0.98475000000000001</v>
      </c>
    </row>
    <row r="78" spans="1:13" ht="15" x14ac:dyDescent="0.25">
      <c r="A78" s="3" t="s">
        <v>80</v>
      </c>
      <c r="B78" s="4">
        <v>0.89583299999999999</v>
      </c>
      <c r="C78" s="4">
        <v>0.96527799999999997</v>
      </c>
      <c r="D78" s="4">
        <v>0.60416700000000001</v>
      </c>
      <c r="E78" s="4">
        <v>0.78472200000000003</v>
      </c>
      <c r="F78" s="4">
        <v>0.94444399999999995</v>
      </c>
      <c r="G78" s="4">
        <v>0.86111099999999996</v>
      </c>
      <c r="H78" s="10">
        <v>0.96527799999999997</v>
      </c>
      <c r="I78" s="6">
        <v>0.98611099999999996</v>
      </c>
      <c r="J78" s="6">
        <v>0.65972200000000003</v>
      </c>
      <c r="K78" s="6">
        <v>0.85416700000000001</v>
      </c>
      <c r="L78" s="6">
        <v>0.95138900000000004</v>
      </c>
      <c r="M78" s="6">
        <v>0.94444399999999995</v>
      </c>
    </row>
    <row r="79" spans="1:13" ht="15" x14ac:dyDescent="0.25">
      <c r="A79" s="3" t="s">
        <v>81</v>
      </c>
      <c r="B79" s="4">
        <v>0.74985999999999997</v>
      </c>
      <c r="C79" s="4">
        <v>0.78196500000000002</v>
      </c>
      <c r="D79" s="4">
        <v>0.37995499999999999</v>
      </c>
      <c r="E79" s="4">
        <v>0.70435499999999995</v>
      </c>
      <c r="F79" s="4">
        <v>0.40926899999999999</v>
      </c>
      <c r="G79" s="4">
        <v>0.73143499999999995</v>
      </c>
      <c r="H79" s="11">
        <v>0.79479999999999995</v>
      </c>
      <c r="I79" s="7">
        <v>0.79869999999999997</v>
      </c>
      <c r="J79" s="7">
        <v>0.61</v>
      </c>
      <c r="K79" s="7">
        <v>0.79279999999999995</v>
      </c>
      <c r="L79" s="7">
        <v>0.88349999999999995</v>
      </c>
      <c r="M79" s="7">
        <v>0.88539999999999996</v>
      </c>
    </row>
    <row r="80" spans="1:13" ht="15" x14ac:dyDescent="0.25">
      <c r="A80" s="3" t="s">
        <v>82</v>
      </c>
      <c r="B80" s="4">
        <v>0.68983799999999995</v>
      </c>
      <c r="C80" s="4">
        <v>0.70407600000000004</v>
      </c>
      <c r="D80" s="4">
        <v>0.249581</v>
      </c>
      <c r="E80" s="4">
        <v>0.64796200000000004</v>
      </c>
      <c r="F80" s="4">
        <v>0.45086500000000002</v>
      </c>
      <c r="G80" s="4">
        <v>0.66750399999999999</v>
      </c>
      <c r="H80" s="11">
        <v>0.70989999999999998</v>
      </c>
      <c r="I80" s="7">
        <v>0.72419999999999995</v>
      </c>
      <c r="J80" s="7">
        <v>0.50390000000000001</v>
      </c>
      <c r="K80" s="7">
        <v>0.69510000000000005</v>
      </c>
      <c r="L80" s="7">
        <v>0.70709999999999995</v>
      </c>
      <c r="M80" s="7">
        <v>0.69910000000000005</v>
      </c>
    </row>
    <row r="81" spans="1:13" ht="15" x14ac:dyDescent="0.25">
      <c r="A81" s="3" t="s">
        <v>83</v>
      </c>
      <c r="B81" s="4">
        <v>0.70547199999999999</v>
      </c>
      <c r="C81" s="4">
        <v>0.72333899999999995</v>
      </c>
      <c r="D81" s="4">
        <v>0.38386399999999998</v>
      </c>
      <c r="E81" s="4">
        <v>0.65215000000000001</v>
      </c>
      <c r="F81" s="4">
        <v>0.42211100000000001</v>
      </c>
      <c r="G81" s="4">
        <v>0.67922899999999997</v>
      </c>
      <c r="H81" s="11">
        <v>0.71750000000000003</v>
      </c>
      <c r="I81" s="7">
        <v>0.73509999999999998</v>
      </c>
      <c r="J81" s="7">
        <v>0.48349999999999999</v>
      </c>
      <c r="K81" s="7">
        <v>0.7208</v>
      </c>
      <c r="L81" s="7">
        <v>0.71130000000000004</v>
      </c>
      <c r="M81" s="7">
        <v>0.72030000000000005</v>
      </c>
    </row>
    <row r="82" spans="1:13" ht="15" x14ac:dyDescent="0.2">
      <c r="A82" s="3" t="s">
        <v>35</v>
      </c>
      <c r="B82" s="5">
        <v>0.99042799999999998</v>
      </c>
      <c r="C82" s="5">
        <v>0.99497100000000005</v>
      </c>
      <c r="D82" s="5">
        <v>0.98036999999999996</v>
      </c>
      <c r="E82" s="5">
        <v>0.97761200000000004</v>
      </c>
      <c r="F82" s="5">
        <v>0.991726</v>
      </c>
      <c r="G82" s="5">
        <v>0.99448400000000003</v>
      </c>
      <c r="H82" s="11">
        <v>0.99675499999999995</v>
      </c>
      <c r="I82" s="7">
        <v>0.99707999999999997</v>
      </c>
      <c r="J82" s="7">
        <v>1</v>
      </c>
      <c r="K82" s="7">
        <v>1</v>
      </c>
      <c r="L82" s="7">
        <v>1</v>
      </c>
      <c r="M82" s="7">
        <v>1</v>
      </c>
    </row>
    <row r="83" spans="1:13" ht="15" x14ac:dyDescent="0.2">
      <c r="A83" s="3" t="s">
        <v>36</v>
      </c>
      <c r="B83" s="5">
        <v>0.77777799999999997</v>
      </c>
      <c r="C83" s="5">
        <v>0.703704</v>
      </c>
      <c r="D83" s="5">
        <v>0.703704</v>
      </c>
      <c r="E83" s="5">
        <v>0.53703699999999999</v>
      </c>
      <c r="F83" s="5">
        <v>0.81481499999999996</v>
      </c>
      <c r="G83" s="5">
        <v>0.75925900000000002</v>
      </c>
      <c r="H83" s="11">
        <v>0.88888900000000004</v>
      </c>
      <c r="I83" s="7">
        <v>0.81481499999999996</v>
      </c>
      <c r="J83" s="7">
        <v>0.66666700000000001</v>
      </c>
      <c r="K83" s="7">
        <v>0.53703699999999999</v>
      </c>
      <c r="L83" s="7">
        <v>0.87036999999999998</v>
      </c>
      <c r="M83" s="7">
        <v>0.87036999999999998</v>
      </c>
    </row>
    <row r="84" spans="1:13" ht="15" x14ac:dyDescent="0.25">
      <c r="A84" s="3" t="s">
        <v>84</v>
      </c>
      <c r="B84" s="4">
        <v>0.55172399999999999</v>
      </c>
      <c r="C84" s="4">
        <v>0.58620700000000003</v>
      </c>
      <c r="D84" s="4">
        <v>0.239812</v>
      </c>
      <c r="E84" s="4">
        <v>0.43573699999999999</v>
      </c>
      <c r="F84" s="4">
        <v>0.32758599999999999</v>
      </c>
      <c r="G84" s="4">
        <v>0.47178700000000001</v>
      </c>
      <c r="H84" s="10">
        <v>0.60031299999999999</v>
      </c>
      <c r="I84" s="6">
        <v>0.63636400000000004</v>
      </c>
      <c r="J84" s="6">
        <v>0.38087799999999999</v>
      </c>
      <c r="K84" s="6">
        <v>0.44670799999999999</v>
      </c>
      <c r="L84" s="6">
        <v>0.53134800000000004</v>
      </c>
      <c r="M84" s="6">
        <v>0.51567399999999997</v>
      </c>
    </row>
    <row r="85" spans="1:13" ht="15" x14ac:dyDescent="0.2">
      <c r="A85" s="3" t="s">
        <v>37</v>
      </c>
      <c r="B85" s="5">
        <v>0.63636400000000004</v>
      </c>
      <c r="C85" s="5">
        <v>0.61038999999999999</v>
      </c>
      <c r="D85" s="5">
        <v>0.63636400000000004</v>
      </c>
      <c r="E85" s="5">
        <v>0.55844199999999999</v>
      </c>
      <c r="F85" s="5">
        <v>0.51948099999999997</v>
      </c>
      <c r="G85" s="5">
        <v>0.59740300000000002</v>
      </c>
      <c r="H85" s="11">
        <v>0.80519499999999999</v>
      </c>
      <c r="I85" s="7">
        <v>0.80519499999999999</v>
      </c>
      <c r="J85" s="7">
        <v>0.71428599999999998</v>
      </c>
      <c r="K85" s="7">
        <v>0.77922100000000005</v>
      </c>
      <c r="L85" s="7">
        <v>0.81818199999999996</v>
      </c>
      <c r="M85" s="7">
        <v>0.79220800000000002</v>
      </c>
    </row>
    <row r="86" spans="1:13" ht="15" x14ac:dyDescent="0.2">
      <c r="A86" s="3" t="s">
        <v>38</v>
      </c>
      <c r="B86" s="5">
        <v>0.80733299999999997</v>
      </c>
      <c r="C86" s="5">
        <v>0.83266700000000005</v>
      </c>
      <c r="D86" s="5">
        <v>0.72599999999999998</v>
      </c>
      <c r="E86" s="5">
        <v>0.781667</v>
      </c>
      <c r="F86" s="5">
        <v>0.81299999999999994</v>
      </c>
      <c r="G86" s="5">
        <v>0.82466700000000004</v>
      </c>
      <c r="H86" s="11">
        <v>0.848333</v>
      </c>
      <c r="I86" s="7">
        <v>0.85033300000000001</v>
      </c>
      <c r="J86" s="7">
        <v>0.88733300000000004</v>
      </c>
      <c r="K86" s="7">
        <v>0.90933299999999995</v>
      </c>
      <c r="L86" s="7">
        <v>0.90400000000000003</v>
      </c>
      <c r="M86" s="7">
        <v>0.90400000000000003</v>
      </c>
    </row>
  </sheetData>
  <sortState xmlns:xlrd2="http://schemas.microsoft.com/office/spreadsheetml/2017/richdata2" ref="A3:M86">
    <sortCondition ref="A4:A86"/>
  </sortState>
  <mergeCells count="2">
    <mergeCell ref="B1:G1"/>
    <mergeCell ref="H1:M1"/>
  </mergeCells>
  <phoneticPr fontId="2" type="noConversion"/>
  <conditionalFormatting sqref="H46 J46:M46 H47:M47 H49:M50 H51:L51 H53:K53 K54:M54 M53 H55:M57 H59 J59:K59 M59 H60:M60 H41:M45 H52:M52">
    <cfRule type="expression" dxfId="0" priority="20">
      <formula>H41=MAX($B41:$G41)</formula>
    </cfRule>
  </conditionalFormatting>
  <conditionalFormatting sqref="H58:M58 H61:M63 H65:M72">
    <cfRule type="expression" priority="6">
      <formula>H42=MAX($B42:$G42)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吴少聪</dc:creator>
  <cp:lastModifiedBy>ICRC-WSC</cp:lastModifiedBy>
  <dcterms:created xsi:type="dcterms:W3CDTF">2022-07-31T13:19:49Z</dcterms:created>
  <dcterms:modified xsi:type="dcterms:W3CDTF">2022-08-02T07:37:14Z</dcterms:modified>
</cp:coreProperties>
</file>