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>
    <mc:Choice Requires="x15">
      <x15ac:absPath xmlns:x15ac="http://schemas.microsoft.com/office/spreadsheetml/2010/11/ac" url="/Users/shaoqianchen/Desktop/2020 Spring/ISE 533/Project 4/AnyLogic/"/>
    </mc:Choice>
  </mc:AlternateContent>
  <xr:revisionPtr revIDLastSave="0" documentId="13_ncr:1_{CD4E00F9-5515-244B-8A62-6AFACC382089}" xr6:coauthVersionLast="36" xr6:coauthVersionMax="36" xr10:uidLastSave="{00000000-0000-0000-0000-000000000000}"/>
  <bookViews>
    <workbookView xWindow="55240" yWindow="7180" windowWidth="33360" windowHeight="16720" activeTab="3" xr2:uid="{551D9704-42A5-2F44-92F7-3B47B629EE27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2" l="1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F1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G1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46" i="2"/>
  <c r="F46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51" i="2"/>
  <c r="G52" i="2"/>
  <c r="G53" i="2"/>
  <c r="G54" i="2"/>
  <c r="G55" i="2"/>
  <c r="G56" i="2"/>
  <c r="G57" i="2"/>
  <c r="G58" i="2"/>
  <c r="G47" i="2"/>
  <c r="G48" i="2"/>
  <c r="G49" i="2"/>
  <c r="G50" i="2"/>
  <c r="G46" i="2"/>
</calcChain>
</file>

<file path=xl/sharedStrings.xml><?xml version="1.0" encoding="utf-8"?>
<sst xmlns="http://schemas.openxmlformats.org/spreadsheetml/2006/main" count="11" uniqueCount="8">
  <si>
    <t>death_mean</t>
  </si>
  <si>
    <t>confirmed_inf</t>
  </si>
  <si>
    <t>est_inf</t>
  </si>
  <si>
    <t>Susceptible</t>
  </si>
  <si>
    <t>Exposed</t>
  </si>
  <si>
    <t>Infectious</t>
  </si>
  <si>
    <t>Recovered</t>
  </si>
  <si>
    <t>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</si>
</sst>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4" fontId="1" fillId="2" borderId="0" xfId="1" applyNumberFormat="1"/>
    <xf numFmtId="0" fontId="1" fillId="2" borderId="0" xfId="1"/>
    <xf numFmtId="0" fontId="2" fillId="3" borderId="0" xfId="2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E72EF-153C-C74F-8487-5BDA8D218CE2}">
  <dimension ref="A1:J232"/>
  <sheetViews>
    <sheetView workbookViewId="0">
      <selection activeCell="J1" sqref="J1:J1048576"/>
    </sheetView>
  </sheetViews>
  <sheetFormatPr baseColWidth="10" defaultRowHeight="16" x14ac:dyDescent="0.2"/>
  <sheetData>
    <row r="1" spans="1:10" x14ac:dyDescent="0.2">
      <c r="B1" t="s">
        <v>3</v>
      </c>
      <c r="D1" t="s">
        <v>4</v>
      </c>
      <c r="F1" s="4" t="s">
        <v>5</v>
      </c>
      <c r="H1" t="s">
        <v>6</v>
      </c>
      <c r="J1" t="s">
        <v>7</v>
      </c>
    </row>
    <row r="2" spans="1:10" x14ac:dyDescent="0.2">
      <c r="A2">
        <v>0</v>
      </c>
      <c r="B2">
        <v>39509999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</row>
    <row r="3" spans="1:10" x14ac:dyDescent="0.2">
      <c r="A3">
        <v>1</v>
      </c>
      <c r="B3">
        <v>39509998.164151609</v>
      </c>
      <c r="C3">
        <v>1</v>
      </c>
      <c r="D3">
        <v>0.75834045183291054</v>
      </c>
      <c r="E3">
        <v>1</v>
      </c>
      <c r="F3">
        <v>0.94520520587613155</v>
      </c>
      <c r="G3">
        <v>1</v>
      </c>
      <c r="H3">
        <v>0.12795229384427664</v>
      </c>
      <c r="I3">
        <v>1</v>
      </c>
      <c r="J3">
        <v>4.3503779907054178E-3</v>
      </c>
    </row>
    <row r="4" spans="1:10" x14ac:dyDescent="0.2">
      <c r="A4">
        <v>2</v>
      </c>
      <c r="B4">
        <v>39509997.315341331</v>
      </c>
      <c r="C4">
        <v>2</v>
      </c>
      <c r="D4">
        <v>1.395138707214393</v>
      </c>
      <c r="E4">
        <v>2</v>
      </c>
      <c r="F4">
        <v>1.0228630178967857</v>
      </c>
      <c r="G4">
        <v>2</v>
      </c>
      <c r="H4">
        <v>0.25788884307681703</v>
      </c>
      <c r="I4">
        <v>2</v>
      </c>
      <c r="J4">
        <v>8.7682206646117495E-3</v>
      </c>
    </row>
    <row r="5" spans="1:10" x14ac:dyDescent="0.2">
      <c r="A5">
        <v>3</v>
      </c>
      <c r="B5">
        <v>39509996.352301642</v>
      </c>
      <c r="C5">
        <v>3</v>
      </c>
      <c r="D5">
        <v>2.0236377740765099</v>
      </c>
      <c r="E5">
        <v>3</v>
      </c>
      <c r="F5">
        <v>1.2049684718573206</v>
      </c>
      <c r="G5">
        <v>3</v>
      </c>
      <c r="H5">
        <v>0.40531170349128443</v>
      </c>
      <c r="I5">
        <v>3</v>
      </c>
      <c r="J5">
        <v>1.3780597918703615E-2</v>
      </c>
    </row>
    <row r="6" spans="1:10" x14ac:dyDescent="0.2">
      <c r="A6">
        <v>4</v>
      </c>
      <c r="B6">
        <v>39509995.188361526</v>
      </c>
      <c r="C6">
        <v>4</v>
      </c>
      <c r="D6">
        <v>2.7239264167437995</v>
      </c>
      <c r="E6">
        <v>4</v>
      </c>
      <c r="F6">
        <v>1.4843850435943264</v>
      </c>
      <c r="G6">
        <v>4</v>
      </c>
      <c r="H6">
        <v>0.58348854062776845</v>
      </c>
      <c r="I6">
        <v>4</v>
      </c>
      <c r="J6">
        <v>1.9838610381344091E-2</v>
      </c>
    </row>
    <row r="7" spans="1:10" x14ac:dyDescent="0.2">
      <c r="A7">
        <v>5</v>
      </c>
      <c r="B7">
        <v>39509993.736591309</v>
      </c>
      <c r="C7">
        <v>5</v>
      </c>
      <c r="D7">
        <v>3.5622436046864743</v>
      </c>
      <c r="E7">
        <v>5</v>
      </c>
      <c r="F7">
        <v>1.8680437733939819</v>
      </c>
      <c r="G7">
        <v>5</v>
      </c>
      <c r="H7">
        <v>0.80572662759598646</v>
      </c>
      <c r="I7">
        <v>5</v>
      </c>
      <c r="J7">
        <v>2.7394705338263593E-2</v>
      </c>
    </row>
    <row r="8" spans="1:10" x14ac:dyDescent="0.2">
      <c r="A8">
        <v>6</v>
      </c>
      <c r="B8">
        <v>39509991.899277508</v>
      </c>
      <c r="C8">
        <v>6</v>
      </c>
      <c r="D8">
        <v>4.6030167971943561</v>
      </c>
      <c r="E8">
        <v>6</v>
      </c>
      <c r="F8">
        <v>2.3737642516442685</v>
      </c>
      <c r="G8">
        <v>6</v>
      </c>
      <c r="H8">
        <v>1.086984062297919</v>
      </c>
      <c r="I8">
        <v>6</v>
      </c>
      <c r="J8">
        <v>3.6957458118129276E-2</v>
      </c>
    </row>
    <row r="9" spans="1:10" x14ac:dyDescent="0.2">
      <c r="A9">
        <v>7</v>
      </c>
      <c r="B9">
        <v>39509989.558636196</v>
      </c>
      <c r="C9">
        <v>7</v>
      </c>
      <c r="D9">
        <v>5.9174942138028168</v>
      </c>
      <c r="E9">
        <v>7</v>
      </c>
      <c r="F9">
        <v>3.0294385271516484</v>
      </c>
      <c r="G9">
        <v>7</v>
      </c>
      <c r="H9">
        <v>1.4452912808653711</v>
      </c>
      <c r="I9">
        <v>7</v>
      </c>
      <c r="J9">
        <v>4.9139903549422492E-2</v>
      </c>
    </row>
    <row r="10" spans="1:10" x14ac:dyDescent="0.2">
      <c r="A10">
        <v>8</v>
      </c>
      <c r="B10">
        <v>39509986.568069026</v>
      </c>
      <c r="C10">
        <v>8</v>
      </c>
      <c r="D10">
        <v>7.5905478987063324</v>
      </c>
      <c r="E10">
        <v>8</v>
      </c>
      <c r="F10">
        <v>3.8735885541490491</v>
      </c>
      <c r="G10">
        <v>8</v>
      </c>
      <c r="H10">
        <v>1.903089701400368</v>
      </c>
      <c r="I10">
        <v>8</v>
      </c>
      <c r="J10">
        <v>6.4705049847612439E-2</v>
      </c>
    </row>
    <row r="11" spans="1:10" x14ac:dyDescent="0.2">
      <c r="A11">
        <v>9</v>
      </c>
      <c r="B11">
        <v>39509982.742427617</v>
      </c>
      <c r="C11">
        <v>9</v>
      </c>
      <c r="D11">
        <v>9.7271836585817724</v>
      </c>
      <c r="E11">
        <v>9</v>
      </c>
      <c r="F11">
        <v>4.9570503050993215</v>
      </c>
      <c r="G11">
        <v>9</v>
      </c>
      <c r="H11">
        <v>2.4887219641018312</v>
      </c>
      <c r="I11">
        <v>9</v>
      </c>
      <c r="J11">
        <v>8.4616546779462384E-2</v>
      </c>
    </row>
    <row r="12" spans="1:10" x14ac:dyDescent="0.2">
      <c r="A12">
        <v>10</v>
      </c>
      <c r="B12">
        <v>39509977.845651805</v>
      </c>
      <c r="C12">
        <v>10</v>
      </c>
      <c r="D12">
        <v>12.460040254402106</v>
      </c>
      <c r="E12">
        <v>10</v>
      </c>
      <c r="F12">
        <v>6.3458804826619897</v>
      </c>
      <c r="G12">
        <v>10</v>
      </c>
      <c r="H12">
        <v>3.2383244403116227</v>
      </c>
      <c r="I12">
        <v>10</v>
      </c>
      <c r="J12">
        <v>0.11010303097059491</v>
      </c>
    </row>
    <row r="13" spans="1:10" x14ac:dyDescent="0.2">
      <c r="A13">
        <v>11</v>
      </c>
      <c r="B13">
        <v>39509971.576339677</v>
      </c>
      <c r="C13">
        <v>11</v>
      </c>
      <c r="D13">
        <v>15.957774234981187</v>
      </c>
      <c r="E13">
        <v>11</v>
      </c>
      <c r="F13">
        <v>8.1251167668185147</v>
      </c>
      <c r="G13">
        <v>11</v>
      </c>
      <c r="H13">
        <v>4.1980360484024093</v>
      </c>
      <c r="I13">
        <v>11</v>
      </c>
      <c r="J13">
        <v>0.142733225645682</v>
      </c>
    </row>
    <row r="14" spans="1:10" x14ac:dyDescent="0.2">
      <c r="A14">
        <v>12</v>
      </c>
      <c r="B14">
        <v>39509963.549040511</v>
      </c>
      <c r="C14">
        <v>12</v>
      </c>
      <c r="D14">
        <v>20.435683206418073</v>
      </c>
      <c r="E14">
        <v>12</v>
      </c>
      <c r="F14">
        <v>10.403900808774832</v>
      </c>
      <c r="G14">
        <v>12</v>
      </c>
      <c r="H14">
        <v>5.4268620196696258</v>
      </c>
      <c r="I14">
        <v>12</v>
      </c>
      <c r="J14">
        <v>0.18451330866876692</v>
      </c>
    </row>
    <row r="15" spans="1:10" x14ac:dyDescent="0.2">
      <c r="A15">
        <v>13</v>
      </c>
      <c r="B15">
        <v>39509953.270601615</v>
      </c>
      <c r="C15">
        <v>13</v>
      </c>
      <c r="D15">
        <v>26.169004402227504</v>
      </c>
      <c r="E15">
        <v>13</v>
      </c>
      <c r="F15">
        <v>13.322088993178339</v>
      </c>
      <c r="G15">
        <v>13</v>
      </c>
      <c r="H15">
        <v>7.0002948101804829</v>
      </c>
      <c r="I15">
        <v>13</v>
      </c>
      <c r="J15">
        <v>0.2380100235461364</v>
      </c>
    </row>
    <row r="16" spans="1:10" x14ac:dyDescent="0.2">
      <c r="A16">
        <v>14</v>
      </c>
      <c r="B16">
        <v>39509940.108245961</v>
      </c>
      <c r="C16">
        <v>14</v>
      </c>
      <c r="D16">
        <v>33.510778816585791</v>
      </c>
      <c r="E16">
        <v>14</v>
      </c>
      <c r="F16">
        <v>17.059257436125513</v>
      </c>
      <c r="G16">
        <v>14</v>
      </c>
      <c r="H16">
        <v>9.0152008054946506</v>
      </c>
      <c r="I16">
        <v>14</v>
      </c>
      <c r="J16">
        <v>0.30651682738681807</v>
      </c>
    </row>
    <row r="17" spans="1:10" x14ac:dyDescent="0.2">
      <c r="A17">
        <v>15</v>
      </c>
      <c r="B17">
        <v>39509923.25356584</v>
      </c>
      <c r="C17">
        <v>15</v>
      </c>
      <c r="D17">
        <v>42.911967450294689</v>
      </c>
      <c r="E17">
        <v>15</v>
      </c>
      <c r="F17">
        <v>21.844892831782392</v>
      </c>
      <c r="G17">
        <v>15</v>
      </c>
      <c r="H17">
        <v>11.59533232692363</v>
      </c>
      <c r="I17">
        <v>15</v>
      </c>
      <c r="J17">
        <v>0.39424129911540262</v>
      </c>
    </row>
    <row r="18" spans="1:10" x14ac:dyDescent="0.2">
      <c r="A18">
        <v>16</v>
      </c>
      <c r="B18">
        <v>39509901.671002358</v>
      </c>
      <c r="C18">
        <v>16</v>
      </c>
      <c r="D18">
        <v>54.950206491822144</v>
      </c>
      <c r="E18">
        <v>16</v>
      </c>
      <c r="F18">
        <v>27.973002898829336</v>
      </c>
      <c r="G18">
        <v>16</v>
      </c>
      <c r="H18">
        <v>14.899214644120855</v>
      </c>
      <c r="I18">
        <v>16</v>
      </c>
      <c r="J18">
        <v>0.50657329790010819</v>
      </c>
    </row>
    <row r="19" spans="1:10" x14ac:dyDescent="0.2">
      <c r="A19">
        <v>17</v>
      </c>
      <c r="B19">
        <v>39509874.033998355</v>
      </c>
      <c r="C19">
        <v>17</v>
      </c>
      <c r="D19">
        <v>70.365429230706866</v>
      </c>
      <c r="E19">
        <v>17</v>
      </c>
      <c r="F19">
        <v>35.820234930360833</v>
      </c>
      <c r="G19">
        <v>17</v>
      </c>
      <c r="H19">
        <v>19.12991996520099</v>
      </c>
      <c r="I19">
        <v>17</v>
      </c>
      <c r="J19">
        <v>0.65041727881683264</v>
      </c>
    </row>
    <row r="20" spans="1:10" x14ac:dyDescent="0.2">
      <c r="A20">
        <v>18</v>
      </c>
      <c r="B20">
        <v>39509838.643082716</v>
      </c>
      <c r="C20">
        <v>18</v>
      </c>
      <c r="D20">
        <v>90.105561387640662</v>
      </c>
      <c r="E20">
        <v>18</v>
      </c>
      <c r="F20">
        <v>45.869129404561448</v>
      </c>
      <c r="G20">
        <v>18</v>
      </c>
      <c r="H20">
        <v>24.547607571050012</v>
      </c>
      <c r="I20">
        <v>18</v>
      </c>
      <c r="J20">
        <v>0.83461865741570196</v>
      </c>
    </row>
    <row r="21" spans="1:10" x14ac:dyDescent="0.2">
      <c r="A21">
        <v>19</v>
      </c>
      <c r="B21">
        <v>39509793.323529989</v>
      </c>
      <c r="C21">
        <v>19</v>
      </c>
      <c r="D21">
        <v>115.38360631234816</v>
      </c>
      <c r="E21">
        <v>19</v>
      </c>
      <c r="F21">
        <v>58.737175986610694</v>
      </c>
      <c r="G21">
        <v>19</v>
      </c>
      <c r="H21">
        <v>31.485191013337875</v>
      </c>
      <c r="I21">
        <v>19</v>
      </c>
      <c r="J21">
        <v>1.0704964944534865</v>
      </c>
    </row>
    <row r="22" spans="1:10" x14ac:dyDescent="0.2">
      <c r="A22">
        <v>20</v>
      </c>
      <c r="B22">
        <v>39509735.289968088</v>
      </c>
      <c r="C22">
        <v>20</v>
      </c>
      <c r="D22">
        <v>147.75316271161961</v>
      </c>
      <c r="E22">
        <v>20</v>
      </c>
      <c r="F22">
        <v>75.21525564811202</v>
      </c>
      <c r="G22">
        <v>20</v>
      </c>
      <c r="H22">
        <v>40.369065200077735</v>
      </c>
      <c r="I22">
        <v>20</v>
      </c>
      <c r="J22">
        <v>1.372548216802647</v>
      </c>
    </row>
    <row r="23" spans="1:10" x14ac:dyDescent="0.2">
      <c r="A23">
        <v>21</v>
      </c>
      <c r="B23">
        <v>39509660.975890264</v>
      </c>
      <c r="C23">
        <v>21</v>
      </c>
      <c r="D23">
        <v>189.20351623688444</v>
      </c>
      <c r="E23">
        <v>21</v>
      </c>
      <c r="F23">
        <v>96.31604943169998</v>
      </c>
      <c r="G23">
        <v>21</v>
      </c>
      <c r="H23">
        <v>51.745206879641252</v>
      </c>
      <c r="I23">
        <v>21</v>
      </c>
      <c r="J23">
        <v>1.7593370339078047</v>
      </c>
    </row>
    <row r="24" spans="1:10" x14ac:dyDescent="0.2">
      <c r="A24">
        <v>22</v>
      </c>
      <c r="B24">
        <v>39509565.814841889</v>
      </c>
      <c r="C24">
        <v>22</v>
      </c>
      <c r="D24">
        <v>242.28168294881877</v>
      </c>
      <c r="E24">
        <v>22</v>
      </c>
      <c r="F24">
        <v>123.33616994435008</v>
      </c>
      <c r="G24">
        <v>22</v>
      </c>
      <c r="H24">
        <v>66.312674056398095</v>
      </c>
      <c r="I24">
        <v>22</v>
      </c>
      <c r="J24">
        <v>2.2546309179175408</v>
      </c>
    </row>
    <row r="25" spans="1:10" x14ac:dyDescent="0.2">
      <c r="A25">
        <v>23</v>
      </c>
      <c r="B25">
        <v>39509443.957098633</v>
      </c>
      <c r="C25">
        <v>23</v>
      </c>
      <c r="D25">
        <v>310.25043011571609</v>
      </c>
      <c r="E25">
        <v>23</v>
      </c>
      <c r="F25">
        <v>157.9366110408738</v>
      </c>
      <c r="G25">
        <v>23</v>
      </c>
      <c r="H25">
        <v>84.966982530042955</v>
      </c>
      <c r="I25">
        <v>23</v>
      </c>
      <c r="J25">
        <v>2.888877406021467</v>
      </c>
    </row>
    <row r="26" spans="1:10" x14ac:dyDescent="0.2">
      <c r="A26">
        <v>24</v>
      </c>
      <c r="B26">
        <v>39509287.915854968</v>
      </c>
      <c r="C26">
        <v>24</v>
      </c>
      <c r="D26">
        <v>397.2856081934541</v>
      </c>
      <c r="E26">
        <v>24</v>
      </c>
      <c r="F26">
        <v>202.24321469609436</v>
      </c>
      <c r="G26">
        <v>24</v>
      </c>
      <c r="H26">
        <v>108.85427645565139</v>
      </c>
      <c r="I26">
        <v>24</v>
      </c>
      <c r="J26">
        <v>3.7010453994921537</v>
      </c>
    </row>
    <row r="27" spans="1:10" x14ac:dyDescent="0.2">
      <c r="A27">
        <v>25</v>
      </c>
      <c r="B27">
        <v>39509088.09886656</v>
      </c>
      <c r="C27">
        <v>25</v>
      </c>
      <c r="D27">
        <v>508.73736427769813</v>
      </c>
      <c r="E27">
        <v>25</v>
      </c>
      <c r="F27">
        <v>258.97966614624397</v>
      </c>
      <c r="G27">
        <v>25</v>
      </c>
      <c r="H27">
        <v>139.44303951374616</v>
      </c>
      <c r="I27">
        <v>25</v>
      </c>
      <c r="J27">
        <v>4.741063343467367</v>
      </c>
    </row>
    <row r="28" spans="1:10" x14ac:dyDescent="0.2">
      <c r="A28">
        <v>26</v>
      </c>
      <c r="B28">
        <v>39508832.23605299</v>
      </c>
      <c r="C28">
        <v>26</v>
      </c>
      <c r="D28">
        <v>651.44937005329314</v>
      </c>
      <c r="E28">
        <v>26</v>
      </c>
      <c r="F28">
        <v>331.63003602249887</v>
      </c>
      <c r="G28">
        <v>26</v>
      </c>
      <c r="H28">
        <v>178.61174168162901</v>
      </c>
      <c r="I28">
        <v>26</v>
      </c>
      <c r="J28">
        <v>6.0727992171753913</v>
      </c>
    </row>
    <row r="29" spans="1:10" x14ac:dyDescent="0.2">
      <c r="A29">
        <v>27</v>
      </c>
      <c r="B29">
        <v>39508504.591018334</v>
      </c>
      <c r="C29">
        <v>27</v>
      </c>
      <c r="D29">
        <v>834.19854899700988</v>
      </c>
      <c r="E29">
        <v>27</v>
      </c>
      <c r="F29">
        <v>424.66268735421585</v>
      </c>
      <c r="G29">
        <v>27</v>
      </c>
      <c r="H29">
        <v>228.76957959630889</v>
      </c>
      <c r="I29">
        <v>27</v>
      </c>
      <c r="J29">
        <v>7.7781657062744891</v>
      </c>
    </row>
    <row r="30" spans="1:10" x14ac:dyDescent="0.2">
      <c r="A30">
        <v>28</v>
      </c>
      <c r="B30">
        <v>39508085.034345284</v>
      </c>
      <c r="C30">
        <v>28</v>
      </c>
      <c r="D30">
        <v>1068.211860632264</v>
      </c>
      <c r="E30">
        <v>28</v>
      </c>
      <c r="F30">
        <v>543.79344706773816</v>
      </c>
      <c r="G30">
        <v>28</v>
      </c>
      <c r="H30">
        <v>292.99840151684174</v>
      </c>
      <c r="I30">
        <v>28</v>
      </c>
      <c r="J30">
        <v>9.9619456515726146</v>
      </c>
    </row>
    <row r="31" spans="1:10" x14ac:dyDescent="0.2">
      <c r="A31">
        <v>29</v>
      </c>
      <c r="B31">
        <v>39507547.789666697</v>
      </c>
      <c r="C31">
        <v>29</v>
      </c>
      <c r="D31">
        <v>1367.86553046475</v>
      </c>
      <c r="E31">
        <v>29</v>
      </c>
      <c r="F31">
        <v>696.34171612912996</v>
      </c>
      <c r="G31">
        <v>29</v>
      </c>
      <c r="H31">
        <v>375.24476483170633</v>
      </c>
      <c r="I31">
        <v>29</v>
      </c>
      <c r="J31">
        <v>12.758322004277991</v>
      </c>
    </row>
    <row r="32" spans="1:10" x14ac:dyDescent="0.2">
      <c r="A32">
        <v>30</v>
      </c>
      <c r="B32">
        <v>39506859.839405537</v>
      </c>
      <c r="C32">
        <v>30</v>
      </c>
      <c r="D32">
        <v>1751.5739948082455</v>
      </c>
      <c r="E32">
        <v>30</v>
      </c>
      <c r="F32">
        <v>891.68325884974513</v>
      </c>
      <c r="G32">
        <v>30</v>
      </c>
      <c r="H32">
        <v>480.56415956355602</v>
      </c>
      <c r="I32">
        <v>30</v>
      </c>
      <c r="J32">
        <v>16.339181425160866</v>
      </c>
    </row>
    <row r="33" spans="1:10" x14ac:dyDescent="0.2">
      <c r="A33">
        <v>31</v>
      </c>
      <c r="B33">
        <v>39505978.927820414</v>
      </c>
      <c r="C33">
        <v>31</v>
      </c>
      <c r="D33">
        <v>2242.9032701931528</v>
      </c>
      <c r="E33">
        <v>31</v>
      </c>
      <c r="F33">
        <v>1141.8174056870091</v>
      </c>
      <c r="G33">
        <v>31</v>
      </c>
      <c r="H33">
        <v>615.42698631935195</v>
      </c>
      <c r="I33">
        <v>31</v>
      </c>
      <c r="J33">
        <v>20.924517534857944</v>
      </c>
    </row>
    <row r="34" spans="1:10" x14ac:dyDescent="0.2">
      <c r="A34">
        <v>32</v>
      </c>
      <c r="B34">
        <v>39504850.936723247</v>
      </c>
      <c r="C34">
        <v>32</v>
      </c>
      <c r="D34">
        <v>2872.0339228817884</v>
      </c>
      <c r="E34">
        <v>32</v>
      </c>
      <c r="F34">
        <v>1462.1125006785828</v>
      </c>
      <c r="G34">
        <v>32</v>
      </c>
      <c r="H34">
        <v>788.12074796755257</v>
      </c>
      <c r="I34">
        <v>32</v>
      </c>
      <c r="J34">
        <v>26.796105430896731</v>
      </c>
    </row>
    <row r="35" spans="1:10" x14ac:dyDescent="0.2">
      <c r="A35">
        <v>33</v>
      </c>
      <c r="B35">
        <v>39503406.567126922</v>
      </c>
      <c r="C35">
        <v>33</v>
      </c>
      <c r="D35">
        <v>3677.6106680931803</v>
      </c>
      <c r="E35">
        <v>33</v>
      </c>
      <c r="F35">
        <v>1872.2486198319791</v>
      </c>
      <c r="G35">
        <v>33</v>
      </c>
      <c r="H35">
        <v>1009.258786658191</v>
      </c>
      <c r="I35">
        <v>33</v>
      </c>
      <c r="J35">
        <v>34.314798746378493</v>
      </c>
    </row>
    <row r="36" spans="1:10" x14ac:dyDescent="0.2">
      <c r="A36">
        <v>34</v>
      </c>
      <c r="B36">
        <v>39501557.154398896</v>
      </c>
      <c r="C36">
        <v>34</v>
      </c>
      <c r="D36">
        <v>4709.0744549227693</v>
      </c>
      <c r="E36">
        <v>34</v>
      </c>
      <c r="F36">
        <v>2397.4066440375291</v>
      </c>
      <c r="G36">
        <v>34</v>
      </c>
      <c r="H36">
        <v>1292.422149338777</v>
      </c>
      <c r="I36">
        <v>34</v>
      </c>
      <c r="J36">
        <v>43.942353077518234</v>
      </c>
    </row>
    <row r="37" spans="1:10" x14ac:dyDescent="0.2">
      <c r="A37">
        <v>35</v>
      </c>
      <c r="B37">
        <v>39499189.105157182</v>
      </c>
      <c r="C37">
        <v>35</v>
      </c>
      <c r="D37">
        <v>6029.7619450661796</v>
      </c>
      <c r="E37">
        <v>35</v>
      </c>
      <c r="F37">
        <v>3069.8492072725562</v>
      </c>
      <c r="G37">
        <v>35</v>
      </c>
      <c r="H37">
        <v>1655.0132405629709</v>
      </c>
      <c r="I37">
        <v>35</v>
      </c>
      <c r="J37">
        <v>56.27045017914066</v>
      </c>
    </row>
    <row r="38" spans="1:10" x14ac:dyDescent="0.2">
      <c r="A38">
        <v>36</v>
      </c>
      <c r="B38">
        <v>39496157.038953491</v>
      </c>
      <c r="C38">
        <v>36</v>
      </c>
      <c r="D38">
        <v>7720.7252167205288</v>
      </c>
      <c r="E38">
        <v>36</v>
      </c>
      <c r="F38">
        <v>3930.8702724043274</v>
      </c>
      <c r="G38">
        <v>36</v>
      </c>
      <c r="H38">
        <v>2119.3090500322596</v>
      </c>
      <c r="I38">
        <v>36</v>
      </c>
      <c r="J38">
        <v>72.056507701096436</v>
      </c>
    </row>
    <row r="39" spans="1:10" x14ac:dyDescent="0.2">
      <c r="A39">
        <v>37</v>
      </c>
      <c r="B39">
        <v>39492274.918844938</v>
      </c>
      <c r="C39">
        <v>37</v>
      </c>
      <c r="D39">
        <v>9885.6695770742463</v>
      </c>
      <c r="E39">
        <v>37</v>
      </c>
      <c r="F39">
        <v>5033.3171641399367</v>
      </c>
      <c r="G39">
        <v>37</v>
      </c>
      <c r="H39">
        <v>2713.8243851711645</v>
      </c>
      <c r="I39">
        <v>37</v>
      </c>
      <c r="J39">
        <v>92.270029095819282</v>
      </c>
    </row>
    <row r="40" spans="1:10" x14ac:dyDescent="0.2">
      <c r="A40">
        <v>38</v>
      </c>
      <c r="B40">
        <v>39487304.624185741</v>
      </c>
      <c r="C40">
        <v>38</v>
      </c>
      <c r="D40">
        <v>12657.31207025896</v>
      </c>
      <c r="E40">
        <v>38</v>
      </c>
      <c r="F40">
        <v>6444.8411916679488</v>
      </c>
      <c r="G40">
        <v>38</v>
      </c>
      <c r="H40">
        <v>3475.0701671204392</v>
      </c>
      <c r="I40">
        <v>38</v>
      </c>
      <c r="J40">
        <v>118.15238568209509</v>
      </c>
    </row>
    <row r="41" spans="1:10" x14ac:dyDescent="0.2">
      <c r="A41">
        <v>39</v>
      </c>
      <c r="B41">
        <v>39480941.468247756</v>
      </c>
      <c r="C41">
        <v>39</v>
      </c>
      <c r="D41">
        <v>16205.434326393066</v>
      </c>
      <c r="E41">
        <v>39</v>
      </c>
      <c r="F41">
        <v>8252.0195693343176</v>
      </c>
      <c r="G41">
        <v>39</v>
      </c>
      <c r="H41">
        <v>4449.7851615080008</v>
      </c>
      <c r="I41">
        <v>39</v>
      </c>
      <c r="J41">
        <v>151.29269549127235</v>
      </c>
    </row>
    <row r="42" spans="1:10" x14ac:dyDescent="0.2">
      <c r="A42">
        <v>40</v>
      </c>
      <c r="B42">
        <v>39472795.650239065</v>
      </c>
      <c r="C42">
        <v>40</v>
      </c>
      <c r="D42">
        <v>20747.187100768268</v>
      </c>
      <c r="E42">
        <v>40</v>
      </c>
      <c r="F42">
        <v>10565.637975776091</v>
      </c>
      <c r="G42">
        <v>40</v>
      </c>
      <c r="H42">
        <v>5697.799501748339</v>
      </c>
      <c r="I42">
        <v>40</v>
      </c>
      <c r="J42">
        <v>193.72518305944442</v>
      </c>
    </row>
    <row r="43" spans="1:10" x14ac:dyDescent="0.2">
      <c r="A43">
        <v>41</v>
      </c>
      <c r="B43">
        <v>39462368.635562576</v>
      </c>
      <c r="C43">
        <v>41</v>
      </c>
      <c r="D43">
        <v>26560.197545846764</v>
      </c>
      <c r="E43">
        <v>41</v>
      </c>
      <c r="F43">
        <v>13527.423409833787</v>
      </c>
      <c r="G43">
        <v>41</v>
      </c>
      <c r="H43">
        <v>7295.6900215185397</v>
      </c>
      <c r="I43">
        <v>41</v>
      </c>
      <c r="J43">
        <v>248.05346073163179</v>
      </c>
    </row>
    <row r="44" spans="1:10" x14ac:dyDescent="0.2">
      <c r="A44">
        <v>42</v>
      </c>
      <c r="B44">
        <v>39449023.035916574</v>
      </c>
      <c r="C44">
        <v>42</v>
      </c>
      <c r="D44">
        <v>33999.259272457763</v>
      </c>
      <c r="E44">
        <v>42</v>
      </c>
      <c r="F44">
        <v>17318.639425942743</v>
      </c>
      <c r="G44">
        <v>42</v>
      </c>
      <c r="H44">
        <v>9341.455885463236</v>
      </c>
      <c r="I44">
        <v>42</v>
      </c>
      <c r="J44">
        <v>317.6095001057505</v>
      </c>
    </row>
    <row r="45" spans="1:10" x14ac:dyDescent="0.2">
      <c r="A45">
        <v>43</v>
      </c>
      <c r="B45">
        <v>39431944.37960422</v>
      </c>
      <c r="C45">
        <v>43</v>
      </c>
      <c r="D45">
        <v>43517.475855098426</v>
      </c>
      <c r="E45">
        <v>43</v>
      </c>
      <c r="F45">
        <v>22171.011379827985</v>
      </c>
      <c r="G45">
        <v>43</v>
      </c>
      <c r="H45">
        <v>11960.476945197037</v>
      </c>
      <c r="I45">
        <v>43</v>
      </c>
      <c r="J45">
        <v>406.65621613669771</v>
      </c>
    </row>
    <row r="46" spans="1:10" x14ac:dyDescent="0.2">
      <c r="A46">
        <v>44</v>
      </c>
      <c r="B46">
        <v>39410092.106595561</v>
      </c>
      <c r="C46">
        <v>44</v>
      </c>
      <c r="D46">
        <v>55693.299862248969</v>
      </c>
      <c r="E46">
        <v>44</v>
      </c>
      <c r="F46">
        <v>28380.755906138926</v>
      </c>
      <c r="G46">
        <v>44</v>
      </c>
      <c r="H46">
        <v>15313.189203568279</v>
      </c>
      <c r="I46">
        <v>44</v>
      </c>
      <c r="J46">
        <v>520.64843292132059</v>
      </c>
    </row>
    <row r="47" spans="1:10" x14ac:dyDescent="0.2">
      <c r="A47">
        <v>45</v>
      </c>
      <c r="B47">
        <v>39382138.432241127</v>
      </c>
      <c r="C47">
        <v>45</v>
      </c>
      <c r="D47">
        <v>71264.152078129686</v>
      </c>
      <c r="E47">
        <v>45</v>
      </c>
      <c r="F47">
        <v>36326.127595287369</v>
      </c>
      <c r="G47">
        <v>45</v>
      </c>
      <c r="H47">
        <v>19604.727355830779</v>
      </c>
      <c r="I47">
        <v>45</v>
      </c>
      <c r="J47">
        <v>666.56073009824547</v>
      </c>
    </row>
    <row r="48" spans="1:10" x14ac:dyDescent="0.2">
      <c r="A48">
        <v>46</v>
      </c>
      <c r="B48">
        <v>39346390.161729157</v>
      </c>
      <c r="C48">
        <v>46</v>
      </c>
      <c r="D48">
        <v>91169.245514133174</v>
      </c>
      <c r="E48">
        <v>46</v>
      </c>
      <c r="F48">
        <v>46489.925305972138</v>
      </c>
      <c r="G48">
        <v>46</v>
      </c>
      <c r="H48">
        <v>25097.35730299963</v>
      </c>
      <c r="I48">
        <v>46</v>
      </c>
      <c r="J48">
        <v>853.31014830198706</v>
      </c>
    </row>
    <row r="49" spans="1:10" x14ac:dyDescent="0.2">
      <c r="A49">
        <v>47</v>
      </c>
      <c r="B49">
        <v>39300690.812911935</v>
      </c>
      <c r="C49">
        <v>47</v>
      </c>
      <c r="D49">
        <v>116602.89756491948</v>
      </c>
      <c r="E49">
        <v>47</v>
      </c>
      <c r="F49">
        <v>59487.78226824171</v>
      </c>
      <c r="G49">
        <v>47</v>
      </c>
      <c r="H49">
        <v>32126.21591440554</v>
      </c>
      <c r="I49">
        <v>47</v>
      </c>
      <c r="J49">
        <v>1092.2913410897872</v>
      </c>
    </row>
    <row r="50" spans="1:10" x14ac:dyDescent="0.2">
      <c r="A50">
        <v>48</v>
      </c>
      <c r="B50">
        <v>39242298.104258567</v>
      </c>
      <c r="C50">
        <v>48</v>
      </c>
      <c r="D50">
        <v>149080.7783109344</v>
      </c>
      <c r="E50">
        <v>48</v>
      </c>
      <c r="F50">
        <v>76103.763198601853</v>
      </c>
      <c r="G50">
        <v>48</v>
      </c>
      <c r="H50">
        <v>41119.298097057879</v>
      </c>
      <c r="I50">
        <v>48</v>
      </c>
      <c r="J50">
        <v>1398.0561352999666</v>
      </c>
    </row>
    <row r="51" spans="1:10" x14ac:dyDescent="0.2">
      <c r="A51">
        <v>49</v>
      </c>
      <c r="B51">
        <v>39167731.691931382</v>
      </c>
      <c r="C51">
        <v>49</v>
      </c>
      <c r="D51">
        <v>190521.45008045991</v>
      </c>
      <c r="E51">
        <v>49</v>
      </c>
      <c r="F51">
        <v>97334.913303722162</v>
      </c>
      <c r="G51">
        <v>49</v>
      </c>
      <c r="H51">
        <v>52622.770488313312</v>
      </c>
      <c r="I51">
        <v>49</v>
      </c>
      <c r="J51">
        <v>1789.1741966026566</v>
      </c>
    </row>
    <row r="52" spans="1:10" x14ac:dyDescent="0.2">
      <c r="A52">
        <v>50</v>
      </c>
      <c r="B52">
        <v>39072585.659917019</v>
      </c>
      <c r="C52">
        <v>50</v>
      </c>
      <c r="D52">
        <v>243345.46400623492</v>
      </c>
      <c r="E52">
        <v>50</v>
      </c>
      <c r="F52">
        <v>124446.62688451748</v>
      </c>
      <c r="G52">
        <v>50</v>
      </c>
      <c r="H52">
        <v>67332.929586749669</v>
      </c>
      <c r="I52">
        <v>50</v>
      </c>
      <c r="J52">
        <v>2289.319605949489</v>
      </c>
    </row>
    <row r="53" spans="1:10" x14ac:dyDescent="0.2">
      <c r="A53">
        <v>51</v>
      </c>
      <c r="B53">
        <v>38951300.421730302</v>
      </c>
      <c r="C53">
        <v>51</v>
      </c>
      <c r="D53">
        <v>310593.7175184376</v>
      </c>
      <c r="E53">
        <v>51</v>
      </c>
      <c r="F53">
        <v>159040.83924989231</v>
      </c>
      <c r="G53">
        <v>51</v>
      </c>
      <c r="H53">
        <v>86136.384431263315</v>
      </c>
      <c r="I53">
        <v>51</v>
      </c>
      <c r="J53">
        <v>2928.6370706629546</v>
      </c>
    </row>
    <row r="54" spans="1:10" x14ac:dyDescent="0.2">
      <c r="A54">
        <v>52</v>
      </c>
      <c r="B54">
        <v>38796890.419084519</v>
      </c>
      <c r="C54">
        <v>52</v>
      </c>
      <c r="D54">
        <v>396065.07594846422</v>
      </c>
      <c r="E54">
        <v>52</v>
      </c>
      <c r="F54">
        <v>203138.83142792419</v>
      </c>
      <c r="G54">
        <v>52</v>
      </c>
      <c r="H54">
        <v>110160.22586042115</v>
      </c>
      <c r="I54">
        <v>52</v>
      </c>
      <c r="J54">
        <v>3745.4476792543269</v>
      </c>
    </row>
    <row r="55" spans="1:10" x14ac:dyDescent="0.2">
      <c r="A55">
        <v>53</v>
      </c>
      <c r="B55">
        <v>38600625.523414463</v>
      </c>
      <c r="C55">
        <v>53</v>
      </c>
      <c r="D55">
        <v>504471.2672830316</v>
      </c>
      <c r="E55">
        <v>53</v>
      </c>
      <c r="F55">
        <v>259280.42797723413</v>
      </c>
      <c r="G55">
        <v>53</v>
      </c>
      <c r="H55">
        <v>140834.41134043373</v>
      </c>
      <c r="I55">
        <v>53</v>
      </c>
      <c r="J55">
        <v>4788.3699855747436</v>
      </c>
    </row>
    <row r="56" spans="1:10" x14ac:dyDescent="0.2">
      <c r="A56">
        <v>54</v>
      </c>
      <c r="B56">
        <v>38351672.125655785</v>
      </c>
      <c r="C56">
        <v>54</v>
      </c>
      <c r="D56">
        <v>641600.85679341131</v>
      </c>
      <c r="E56">
        <v>54</v>
      </c>
      <c r="F56">
        <v>330639.68583102932</v>
      </c>
      <c r="G56">
        <v>54</v>
      </c>
      <c r="H56">
        <v>179968.40591917207</v>
      </c>
      <c r="I56">
        <v>54</v>
      </c>
      <c r="J56">
        <v>6118.9258012518249</v>
      </c>
    </row>
    <row r="57" spans="1:10" x14ac:dyDescent="0.2">
      <c r="A57">
        <v>55</v>
      </c>
      <c r="B57">
        <v>38036709.064151958</v>
      </c>
      <c r="C57">
        <v>55</v>
      </c>
      <c r="D57">
        <v>814476.49810970004</v>
      </c>
      <c r="E57">
        <v>55</v>
      </c>
      <c r="F57">
        <v>421155.44403722347</v>
      </c>
      <c r="G57">
        <v>55</v>
      </c>
      <c r="H57">
        <v>229844.28791269174</v>
      </c>
      <c r="I57">
        <v>55</v>
      </c>
      <c r="J57">
        <v>7814.7057890314818</v>
      </c>
    </row>
    <row r="58" spans="1:10" x14ac:dyDescent="0.2">
      <c r="A58">
        <v>56</v>
      </c>
      <c r="B58">
        <v>37639551.642538212</v>
      </c>
      <c r="C58">
        <v>56</v>
      </c>
      <c r="D58">
        <v>1031476.0829046204</v>
      </c>
      <c r="E58">
        <v>56</v>
      </c>
      <c r="F58">
        <v>535671.12048547028</v>
      </c>
      <c r="G58">
        <v>56</v>
      </c>
      <c r="H58">
        <v>293328.00200423942</v>
      </c>
      <c r="I58">
        <v>56</v>
      </c>
      <c r="J58">
        <v>9973.152068144087</v>
      </c>
    </row>
    <row r="59" spans="1:10" x14ac:dyDescent="0.2">
      <c r="A59">
        <v>57</v>
      </c>
      <c r="B59">
        <v>37140845.00600642</v>
      </c>
      <c r="C59">
        <v>57</v>
      </c>
      <c r="D59">
        <v>1302368.2516205614</v>
      </c>
      <c r="E59">
        <v>57</v>
      </c>
      <c r="F59">
        <v>680071.56530317245</v>
      </c>
      <c r="G59">
        <v>57</v>
      </c>
      <c r="H59">
        <v>373999.20413013437</v>
      </c>
      <c r="I59">
        <v>57</v>
      </c>
      <c r="J59">
        <v>12715.972940424501</v>
      </c>
    </row>
    <row r="60" spans="1:10" x14ac:dyDescent="0.2">
      <c r="A60">
        <v>58</v>
      </c>
      <c r="B60">
        <v>36517927.422180481</v>
      </c>
      <c r="C60">
        <v>58</v>
      </c>
      <c r="D60">
        <v>1638185.5236040659</v>
      </c>
      <c r="E60">
        <v>58</v>
      </c>
      <c r="F60">
        <v>861394.954503763</v>
      </c>
      <c r="G60">
        <v>58</v>
      </c>
      <c r="H60">
        <v>476297.96877398377</v>
      </c>
      <c r="I60">
        <v>58</v>
      </c>
      <c r="J60">
        <v>16194.130938315344</v>
      </c>
    </row>
    <row r="61" spans="1:10" x14ac:dyDescent="0.2">
      <c r="A61">
        <v>59</v>
      </c>
      <c r="B61">
        <v>35745018.080754742</v>
      </c>
      <c r="C61">
        <v>59</v>
      </c>
      <c r="D61">
        <v>2050823.3196854077</v>
      </c>
      <c r="E61">
        <v>59</v>
      </c>
      <c r="F61">
        <v>1087882.8778936418</v>
      </c>
      <c r="G61">
        <v>59</v>
      </c>
      <c r="H61">
        <v>605682.51611869095</v>
      </c>
      <c r="I61">
        <v>59</v>
      </c>
      <c r="J61">
        <v>20593.205548035425</v>
      </c>
    </row>
    <row r="62" spans="1:10" x14ac:dyDescent="0.2">
      <c r="A62">
        <v>60</v>
      </c>
      <c r="B62">
        <v>34793927.891481817</v>
      </c>
      <c r="C62">
        <v>60</v>
      </c>
      <c r="D62">
        <v>2552226.7658681357</v>
      </c>
      <c r="E62">
        <v>60</v>
      </c>
      <c r="F62">
        <v>1368917.6831615714</v>
      </c>
      <c r="G62">
        <v>60</v>
      </c>
      <c r="H62">
        <v>768788.83896421373</v>
      </c>
      <c r="I62">
        <v>60</v>
      </c>
      <c r="J62">
        <v>26138.820524783223</v>
      </c>
    </row>
    <row r="63" spans="1:10" x14ac:dyDescent="0.2">
      <c r="A63">
        <v>61</v>
      </c>
      <c r="B63">
        <v>33635599.622232638</v>
      </c>
      <c r="C63">
        <v>61</v>
      </c>
      <c r="D63">
        <v>3152975.8111044993</v>
      </c>
      <c r="E63">
        <v>61</v>
      </c>
      <c r="F63">
        <v>1714758.1451865868</v>
      </c>
      <c r="G63">
        <v>61</v>
      </c>
      <c r="H63">
        <v>973565.20452292357</v>
      </c>
      <c r="I63">
        <v>61</v>
      </c>
      <c r="J63">
        <v>33101.216953779367</v>
      </c>
    </row>
    <row r="64" spans="1:10" x14ac:dyDescent="0.2">
      <c r="A64">
        <v>62</v>
      </c>
      <c r="B64">
        <v>32242705.779013954</v>
      </c>
      <c r="C64">
        <v>62</v>
      </c>
      <c r="D64">
        <v>3860146.2888864591</v>
      </c>
      <c r="E64">
        <v>62</v>
      </c>
      <c r="F64">
        <v>2135991.5000396459</v>
      </c>
      <c r="G64">
        <v>62</v>
      </c>
      <c r="H64">
        <v>1229358.2515090476</v>
      </c>
      <c r="I64">
        <v>62</v>
      </c>
      <c r="J64">
        <v>41798.180551307538</v>
      </c>
    </row>
    <row r="65" spans="1:10" x14ac:dyDescent="0.2">
      <c r="A65">
        <v>63</v>
      </c>
      <c r="B65">
        <v>30593547.480331928</v>
      </c>
      <c r="C65">
        <v>63</v>
      </c>
      <c r="D65">
        <v>4674374.9982352871</v>
      </c>
      <c r="E65">
        <v>63</v>
      </c>
      <c r="F65">
        <v>2642585.0689607738</v>
      </c>
      <c r="G65">
        <v>63</v>
      </c>
      <c r="H65">
        <v>1546897.923087422</v>
      </c>
      <c r="I65">
        <v>63</v>
      </c>
      <c r="J65">
        <v>52594.529384972346</v>
      </c>
    </row>
    <row r="66" spans="1:10" x14ac:dyDescent="0.2">
      <c r="A66">
        <v>64</v>
      </c>
      <c r="B66">
        <v>28677216.087941021</v>
      </c>
      <c r="C66">
        <v>64</v>
      </c>
      <c r="D66">
        <v>5586310.7684224732</v>
      </c>
      <c r="E66">
        <v>64</v>
      </c>
      <c r="F66">
        <v>3242455.5051979469</v>
      </c>
      <c r="G66">
        <v>64</v>
      </c>
      <c r="H66">
        <v>1938121.5071943216</v>
      </c>
      <c r="I66">
        <v>64</v>
      </c>
      <c r="J66">
        <v>65896.131244607022</v>
      </c>
    </row>
    <row r="67" spans="1:10" x14ac:dyDescent="0.2">
      <c r="A67">
        <v>65</v>
      </c>
      <c r="B67">
        <v>26499406.833979186</v>
      </c>
      <c r="C67">
        <v>65</v>
      </c>
      <c r="D67">
        <v>6573074.3273261422</v>
      </c>
      <c r="E67">
        <v>65</v>
      </c>
      <c r="F67">
        <v>3939587.1671443139</v>
      </c>
      <c r="G67">
        <v>65</v>
      </c>
      <c r="H67">
        <v>2415794.6533372472</v>
      </c>
      <c r="I67">
        <v>65</v>
      </c>
      <c r="J67">
        <v>82137.018213466523</v>
      </c>
    </row>
    <row r="68" spans="1:10" x14ac:dyDescent="0.2">
      <c r="A68">
        <v>66</v>
      </c>
      <c r="B68">
        <v>24088014.266189251</v>
      </c>
      <c r="C68">
        <v>66</v>
      </c>
      <c r="D68">
        <v>7595655.732661319</v>
      </c>
      <c r="E68">
        <v>66</v>
      </c>
      <c r="F68">
        <v>4731758.7600119952</v>
      </c>
      <c r="G68">
        <v>66</v>
      </c>
      <c r="H68">
        <v>2992815.5136728827</v>
      </c>
      <c r="I68">
        <v>66</v>
      </c>
      <c r="J68">
        <v>101755.72746487796</v>
      </c>
    </row>
    <row r="69" spans="1:10" x14ac:dyDescent="0.2">
      <c r="A69">
        <v>67</v>
      </c>
      <c r="B69">
        <v>21496347.947830055</v>
      </c>
      <c r="C69">
        <v>67</v>
      </c>
      <c r="D69">
        <v>8598879.9037266951</v>
      </c>
      <c r="E69">
        <v>67</v>
      </c>
      <c r="F69">
        <v>5608356.261827576</v>
      </c>
      <c r="G69">
        <v>67</v>
      </c>
      <c r="H69">
        <v>3681253.2752572224</v>
      </c>
      <c r="I69">
        <v>67</v>
      </c>
      <c r="J69">
        <v>125162.61135874571</v>
      </c>
    </row>
    <row r="70" spans="1:10" x14ac:dyDescent="0.2">
      <c r="A70">
        <v>68</v>
      </c>
      <c r="B70">
        <v>18802208.805080071</v>
      </c>
      <c r="C70">
        <v>68</v>
      </c>
      <c r="D70">
        <v>9515208.6941704005</v>
      </c>
      <c r="E70">
        <v>68</v>
      </c>
      <c r="F70">
        <v>6548776.37944178</v>
      </c>
      <c r="G70">
        <v>68</v>
      </c>
      <c r="H70">
        <v>4491108.4345339015</v>
      </c>
      <c r="I70">
        <v>68</v>
      </c>
      <c r="J70">
        <v>152697.68677415271</v>
      </c>
    </row>
    <row r="71" spans="1:10" x14ac:dyDescent="0.2">
      <c r="A71">
        <v>69</v>
      </c>
      <c r="B71">
        <v>16101345.301210342</v>
      </c>
      <c r="C71">
        <v>69</v>
      </c>
      <c r="D71">
        <v>10272975.090623278</v>
      </c>
      <c r="E71">
        <v>69</v>
      </c>
      <c r="F71">
        <v>7522153.0388231371</v>
      </c>
      <c r="G71">
        <v>69</v>
      </c>
      <c r="H71">
        <v>5428942.5235431194</v>
      </c>
      <c r="I71">
        <v>69</v>
      </c>
      <c r="J71">
        <v>184584.04580046693</v>
      </c>
    </row>
    <row r="72" spans="1:10" x14ac:dyDescent="0.2">
      <c r="A72">
        <v>70</v>
      </c>
      <c r="B72">
        <v>13495586.825038295</v>
      </c>
      <c r="C72">
        <v>70</v>
      </c>
      <c r="D72">
        <v>10807947.827559123</v>
      </c>
      <c r="E72">
        <v>70</v>
      </c>
      <c r="F72">
        <v>8488979.149937015</v>
      </c>
      <c r="G72">
        <v>70</v>
      </c>
      <c r="H72">
        <v>6496601.7383616073</v>
      </c>
      <c r="I72">
        <v>70</v>
      </c>
      <c r="J72">
        <v>220884.45910429573</v>
      </c>
    </row>
    <row r="73" spans="1:10" x14ac:dyDescent="0.2">
      <c r="A73">
        <v>71</v>
      </c>
      <c r="B73">
        <v>11078252.791364875</v>
      </c>
      <c r="C73">
        <v>71</v>
      </c>
      <c r="D73">
        <v>11075290.11180109</v>
      </c>
      <c r="E73">
        <v>71</v>
      </c>
      <c r="F73">
        <v>9404713.5202962868</v>
      </c>
      <c r="G73">
        <v>71</v>
      </c>
      <c r="H73">
        <v>7690274.2519710958</v>
      </c>
      <c r="I73">
        <v>71</v>
      </c>
      <c r="J73">
        <v>261469.32456701889</v>
      </c>
    </row>
    <row r="74" spans="1:10" x14ac:dyDescent="0.2">
      <c r="A74">
        <v>72</v>
      </c>
      <c r="B74">
        <v>8920819.8589131199</v>
      </c>
      <c r="C74">
        <v>72</v>
      </c>
      <c r="D74">
        <v>11058149.741529128</v>
      </c>
      <c r="E74">
        <v>72</v>
      </c>
      <c r="F74">
        <v>10224871.495571228</v>
      </c>
      <c r="G74">
        <v>72</v>
      </c>
      <c r="H74">
        <v>9000153.678904172</v>
      </c>
      <c r="I74">
        <v>72</v>
      </c>
      <c r="J74">
        <v>306005.22508274327</v>
      </c>
    </row>
    <row r="75" spans="1:10" x14ac:dyDescent="0.2">
      <c r="A75">
        <v>73</v>
      </c>
      <c r="B75">
        <v>7064806.6961336453</v>
      </c>
      <c r="C75">
        <v>73</v>
      </c>
      <c r="D75">
        <v>10769950.68673721</v>
      </c>
      <c r="E75">
        <v>73</v>
      </c>
      <c r="F75">
        <v>10910464.444253992</v>
      </c>
      <c r="G75">
        <v>73</v>
      </c>
      <c r="H75">
        <v>10410810.612065351</v>
      </c>
      <c r="I75">
        <v>73</v>
      </c>
      <c r="J75">
        <v>353967.56081022351</v>
      </c>
    </row>
    <row r="76" spans="1:10" x14ac:dyDescent="0.2">
      <c r="A76">
        <v>74</v>
      </c>
      <c r="B76">
        <v>5520708.1725153504</v>
      </c>
      <c r="C76">
        <v>74</v>
      </c>
      <c r="D76">
        <v>10249872.556516506</v>
      </c>
      <c r="E76">
        <v>74</v>
      </c>
      <c r="F76">
        <v>11432507.060280083</v>
      </c>
      <c r="G76">
        <v>74</v>
      </c>
      <c r="H76">
        <v>11902236.180549826</v>
      </c>
      <c r="I76">
        <v>74</v>
      </c>
      <c r="J76">
        <v>404676.03013869585</v>
      </c>
    </row>
    <row r="77" spans="1:10" x14ac:dyDescent="0.2">
      <c r="A77">
        <v>75</v>
      </c>
      <c r="B77">
        <v>4273093.3047124203</v>
      </c>
      <c r="C77">
        <v>75</v>
      </c>
      <c r="D77">
        <v>9553528.5026888289</v>
      </c>
      <c r="E77">
        <v>75</v>
      </c>
      <c r="F77">
        <v>11774631.162768858</v>
      </c>
      <c r="G77">
        <v>75</v>
      </c>
      <c r="H77">
        <v>13451399.448578663</v>
      </c>
      <c r="I77">
        <v>75</v>
      </c>
      <c r="J77">
        <v>457347.58125167637</v>
      </c>
    </row>
    <row r="78" spans="1:10" x14ac:dyDescent="0.2">
      <c r="A78">
        <v>76</v>
      </c>
      <c r="B78">
        <v>3289218.0119875623</v>
      </c>
      <c r="C78">
        <v>76</v>
      </c>
      <c r="D78">
        <v>8742237.8527575936</v>
      </c>
      <c r="E78">
        <v>76</v>
      </c>
      <c r="F78">
        <v>11933449.790356856</v>
      </c>
      <c r="G78">
        <v>76</v>
      </c>
      <c r="H78">
        <v>15033940.372242223</v>
      </c>
      <c r="I78">
        <v>76</v>
      </c>
      <c r="J78">
        <v>511153.97265623766</v>
      </c>
    </row>
    <row r="79" spans="1:10" x14ac:dyDescent="0.2">
      <c r="A79">
        <v>77</v>
      </c>
      <c r="B79">
        <v>2527962.3204730898</v>
      </c>
      <c r="C79">
        <v>77</v>
      </c>
      <c r="D79">
        <v>7873875.4851790275</v>
      </c>
      <c r="E79">
        <v>77</v>
      </c>
      <c r="F79">
        <v>11917041.21009326</v>
      </c>
      <c r="G79">
        <v>77</v>
      </c>
      <c r="H79">
        <v>16625842.344540672</v>
      </c>
      <c r="I79">
        <v>77</v>
      </c>
      <c r="J79">
        <v>565278.63971438573</v>
      </c>
    </row>
    <row r="80" spans="1:10" x14ac:dyDescent="0.2">
      <c r="A80">
        <v>78</v>
      </c>
      <c r="B80">
        <v>1947065.6344916855</v>
      </c>
      <c r="C80">
        <v>78</v>
      </c>
      <c r="D80">
        <v>6996970.724388686</v>
      </c>
      <c r="E80">
        <v>78</v>
      </c>
      <c r="F80">
        <v>11742234.232926516</v>
      </c>
      <c r="G80">
        <v>78</v>
      </c>
      <c r="H80">
        <v>18204767.319336113</v>
      </c>
      <c r="I80">
        <v>78</v>
      </c>
      <c r="J80">
        <v>618962.08885743178</v>
      </c>
    </row>
    <row r="81" spans="1:10" x14ac:dyDescent="0.2">
      <c r="A81">
        <v>79</v>
      </c>
      <c r="B81">
        <v>1507763.4816437108</v>
      </c>
      <c r="C81">
        <v>79</v>
      </c>
      <c r="D81">
        <v>6148148.1012476766</v>
      </c>
      <c r="E81">
        <v>79</v>
      </c>
      <c r="F81">
        <v>11431476.161913129</v>
      </c>
      <c r="G81">
        <v>79</v>
      </c>
      <c r="H81">
        <v>19751075.682007629</v>
      </c>
      <c r="I81">
        <v>79</v>
      </c>
      <c r="J81">
        <v>671536.57318826101</v>
      </c>
    </row>
    <row r="82" spans="1:10" x14ac:dyDescent="0.2">
      <c r="A82">
        <v>80</v>
      </c>
      <c r="B82">
        <v>1177097.1670271014</v>
      </c>
      <c r="C82">
        <v>80</v>
      </c>
      <c r="D82">
        <v>5352257.6747360695</v>
      </c>
      <c r="E82">
        <v>80</v>
      </c>
      <c r="F82">
        <v>11009918.523398716</v>
      </c>
      <c r="G82">
        <v>80</v>
      </c>
      <c r="H82">
        <v>21248284.946652345</v>
      </c>
      <c r="I82">
        <v>80</v>
      </c>
      <c r="J82">
        <v>722441.68818618055</v>
      </c>
    </row>
    <row r="83" spans="1:10" x14ac:dyDescent="0.2">
      <c r="A83">
        <v>81</v>
      </c>
      <c r="B83">
        <v>928447.06693599245</v>
      </c>
      <c r="C83">
        <v>81</v>
      </c>
      <c r="D83">
        <v>4623961.4882640811</v>
      </c>
      <c r="E83">
        <v>81</v>
      </c>
      <c r="F83">
        <v>10503041.789649086</v>
      </c>
      <c r="G83">
        <v>81</v>
      </c>
      <c r="H83">
        <v>22683316.881190822</v>
      </c>
      <c r="I83">
        <v>81</v>
      </c>
      <c r="J83">
        <v>771232.77396048757</v>
      </c>
    </row>
    <row r="84" spans="1:10" x14ac:dyDescent="0.2">
      <c r="A84">
        <v>82</v>
      </c>
      <c r="B84">
        <v>741082.50464020623</v>
      </c>
      <c r="C84">
        <v>82</v>
      </c>
      <c r="D84">
        <v>3969957.1503857067</v>
      </c>
      <c r="E84">
        <v>82</v>
      </c>
      <c r="F84">
        <v>9934940.3554931022</v>
      </c>
      <c r="G84">
        <v>82</v>
      </c>
      <c r="H84">
        <v>24046440.995629966</v>
      </c>
      <c r="I84">
        <v>82</v>
      </c>
      <c r="J84">
        <v>817578.99385142012</v>
      </c>
    </row>
    <row r="85" spans="1:10" x14ac:dyDescent="0.2">
      <c r="A85">
        <v>83</v>
      </c>
      <c r="B85">
        <v>599268.63344035856</v>
      </c>
      <c r="C85">
        <v>83</v>
      </c>
      <c r="D85">
        <v>3391244.1890769782</v>
      </c>
      <c r="E85">
        <v>83</v>
      </c>
      <c r="F85">
        <v>9327275.8751447219</v>
      </c>
      <c r="G85">
        <v>83</v>
      </c>
      <c r="H85">
        <v>25330958.706323374</v>
      </c>
      <c r="I85">
        <v>83</v>
      </c>
      <c r="J85">
        <v>861252.59601499559</v>
      </c>
    </row>
    <row r="86" spans="1:10" x14ac:dyDescent="0.2">
      <c r="A86">
        <v>84</v>
      </c>
      <c r="B86">
        <v>491257.40727015858</v>
      </c>
      <c r="C86">
        <v>84</v>
      </c>
      <c r="D86">
        <v>2885032.7615983468</v>
      </c>
      <c r="E86">
        <v>84</v>
      </c>
      <c r="F86">
        <v>8698719.0691518933</v>
      </c>
      <c r="G86">
        <v>84</v>
      </c>
      <c r="H86">
        <v>26532873.077350099</v>
      </c>
      <c r="I86">
        <v>84</v>
      </c>
      <c r="J86">
        <v>902117.68462990492</v>
      </c>
    </row>
    <row r="87" spans="1:10" x14ac:dyDescent="0.2">
      <c r="A87">
        <v>85</v>
      </c>
      <c r="B87">
        <v>408368.74356835801</v>
      </c>
      <c r="C87">
        <v>85</v>
      </c>
      <c r="D87">
        <v>2446256.1504431856</v>
      </c>
      <c r="E87">
        <v>85</v>
      </c>
      <c r="F87">
        <v>8064792.1498974916</v>
      </c>
      <c r="G87">
        <v>85</v>
      </c>
      <c r="H87">
        <v>27650467.075523581</v>
      </c>
      <c r="I87">
        <v>85</v>
      </c>
      <c r="J87">
        <v>940115.88056780165</v>
      </c>
    </row>
    <row r="88" spans="1:10" x14ac:dyDescent="0.2">
      <c r="A88">
        <v>86</v>
      </c>
      <c r="B88">
        <v>344223.90312044986</v>
      </c>
      <c r="C88">
        <v>86</v>
      </c>
      <c r="D88">
        <v>2068669.9697099377</v>
      </c>
      <c r="E88">
        <v>86</v>
      </c>
      <c r="F88">
        <v>7437965.9318868471</v>
      </c>
      <c r="G88">
        <v>86</v>
      </c>
      <c r="H88">
        <v>28683888.00317518</v>
      </c>
      <c r="I88">
        <v>86</v>
      </c>
      <c r="J88">
        <v>975252.19210795744</v>
      </c>
    </row>
    <row r="89" spans="1:10" x14ac:dyDescent="0.2">
      <c r="A89">
        <v>87</v>
      </c>
      <c r="B89">
        <v>294142.82330149552</v>
      </c>
      <c r="C89">
        <v>87</v>
      </c>
      <c r="D89">
        <v>1745606.9202978706</v>
      </c>
      <c r="E89">
        <v>87</v>
      </c>
      <c r="F89">
        <v>6827912.4136793502</v>
      </c>
      <c r="G89">
        <v>87</v>
      </c>
      <c r="H89">
        <v>29634756.134160202</v>
      </c>
      <c r="I89">
        <v>87</v>
      </c>
      <c r="J89">
        <v>1007581.7085614459</v>
      </c>
    </row>
    <row r="90" spans="1:10" x14ac:dyDescent="0.2">
      <c r="A90">
        <v>88</v>
      </c>
      <c r="B90">
        <v>254687.2590251159</v>
      </c>
      <c r="C90">
        <v>88</v>
      </c>
      <c r="D90">
        <v>1470465.0173226127</v>
      </c>
      <c r="E90">
        <v>88</v>
      </c>
      <c r="F90">
        <v>6241836.9724513721</v>
      </c>
      <c r="G90">
        <v>88</v>
      </c>
      <c r="H90">
        <v>30505813.105610549</v>
      </c>
      <c r="I90">
        <v>88</v>
      </c>
      <c r="J90">
        <v>1037197.6455907567</v>
      </c>
    </row>
    <row r="91" spans="1:10" x14ac:dyDescent="0.2">
      <c r="A91">
        <v>89</v>
      </c>
      <c r="B91">
        <v>223322.41471198259</v>
      </c>
      <c r="C91">
        <v>89</v>
      </c>
      <c r="D91">
        <v>1237001.6495978928</v>
      </c>
      <c r="E91">
        <v>89</v>
      </c>
      <c r="F91">
        <v>5684837.9837258663</v>
      </c>
      <c r="G91">
        <v>89</v>
      </c>
      <c r="H91">
        <v>31300616.97482077</v>
      </c>
      <c r="I91">
        <v>89</v>
      </c>
      <c r="J91">
        <v>1064220.977143904</v>
      </c>
    </row>
    <row r="92" spans="1:10" x14ac:dyDescent="0.2">
      <c r="A92">
        <v>90</v>
      </c>
      <c r="B92">
        <v>198170.01447715124</v>
      </c>
      <c r="C92">
        <v>90</v>
      </c>
      <c r="D92">
        <v>1039493.2855636907</v>
      </c>
      <c r="E92">
        <v>90</v>
      </c>
      <c r="F92">
        <v>5160262.0400138544</v>
      </c>
      <c r="G92">
        <v>90</v>
      </c>
      <c r="H92">
        <v>32023283.036697894</v>
      </c>
      <c r="I92">
        <v>90</v>
      </c>
      <c r="J92">
        <v>1088791.6232477285</v>
      </c>
    </row>
    <row r="93" spans="1:10" x14ac:dyDescent="0.2">
      <c r="A93">
        <v>91</v>
      </c>
      <c r="B93">
        <v>177829.20970315728</v>
      </c>
      <c r="C93">
        <v>91</v>
      </c>
      <c r="D93">
        <v>872802.50110861741</v>
      </c>
      <c r="E93">
        <v>91</v>
      </c>
      <c r="F93">
        <v>4670026.4791876888</v>
      </c>
      <c r="G93">
        <v>91</v>
      </c>
      <c r="H93">
        <v>32678280.280465007</v>
      </c>
      <c r="I93">
        <v>91</v>
      </c>
      <c r="J93">
        <v>1111061.529535814</v>
      </c>
    </row>
    <row r="94" spans="1:10" x14ac:dyDescent="0.2">
      <c r="A94">
        <v>92</v>
      </c>
      <c r="B94">
        <v>161248.06233198993</v>
      </c>
      <c r="C94">
        <v>92</v>
      </c>
      <c r="D94">
        <v>732393.18173179834</v>
      </c>
      <c r="E94">
        <v>92</v>
      </c>
      <c r="F94">
        <v>4214921.2451957073</v>
      </c>
      <c r="G94">
        <v>92</v>
      </c>
      <c r="H94">
        <v>33270249.043269515</v>
      </c>
      <c r="I94">
        <v>92</v>
      </c>
      <c r="J94">
        <v>1131188.467471174</v>
      </c>
    </row>
    <row r="95" spans="1:10" x14ac:dyDescent="0.2">
      <c r="A95">
        <v>93</v>
      </c>
      <c r="B95">
        <v>147630.32128729331</v>
      </c>
      <c r="C95">
        <v>93</v>
      </c>
      <c r="D95">
        <v>614305.32350230438</v>
      </c>
      <c r="E95">
        <v>93</v>
      </c>
      <c r="F95">
        <v>3794856.709960789</v>
      </c>
      <c r="G95">
        <v>93</v>
      </c>
      <c r="H95">
        <v>33803875.865812086</v>
      </c>
      <c r="I95">
        <v>93</v>
      </c>
      <c r="J95">
        <v>1149331.7794376274</v>
      </c>
    </row>
    <row r="96" spans="1:10" x14ac:dyDescent="0.2">
      <c r="A96">
        <v>94</v>
      </c>
      <c r="B96">
        <v>136368.43893475831</v>
      </c>
      <c r="C96">
        <v>94</v>
      </c>
      <c r="D96">
        <v>515113.50894941267</v>
      </c>
      <c r="E96">
        <v>94</v>
      </c>
      <c r="F96">
        <v>3409080.1362918695</v>
      </c>
      <c r="G96">
        <v>94</v>
      </c>
      <c r="H96">
        <v>34283789.086870454</v>
      </c>
      <c r="I96">
        <v>94</v>
      </c>
      <c r="J96">
        <v>1165648.8289536103</v>
      </c>
    </row>
    <row r="97" spans="1:10" x14ac:dyDescent="0.2">
      <c r="A97">
        <v>95</v>
      </c>
      <c r="B97">
        <v>126995.01745848152</v>
      </c>
      <c r="C97">
        <v>95</v>
      </c>
      <c r="D97">
        <v>431875.65093509463</v>
      </c>
      <c r="E97">
        <v>95</v>
      </c>
      <c r="F97">
        <v>3056354.4065588978</v>
      </c>
      <c r="G97">
        <v>95</v>
      </c>
      <c r="H97">
        <v>34714482.519388527</v>
      </c>
      <c r="I97">
        <v>95</v>
      </c>
      <c r="J97">
        <v>1180292.4056592213</v>
      </c>
    </row>
    <row r="98" spans="1:10" x14ac:dyDescent="0.2">
      <c r="A98">
        <v>96</v>
      </c>
      <c r="B98">
        <v>119147.47562428795</v>
      </c>
      <c r="C98">
        <v>96</v>
      </c>
      <c r="D98">
        <v>362078.80695507949</v>
      </c>
      <c r="E98">
        <v>96</v>
      </c>
      <c r="F98">
        <v>2735103.8184162402</v>
      </c>
      <c r="G98">
        <v>96</v>
      </c>
      <c r="H98">
        <v>35100261.024182364</v>
      </c>
      <c r="I98">
        <v>96</v>
      </c>
      <c r="J98">
        <v>1193408.8748222119</v>
      </c>
    </row>
    <row r="99" spans="1:10" x14ac:dyDescent="0.2">
      <c r="A99">
        <v>97</v>
      </c>
      <c r="B99">
        <v>112542.20689263605</v>
      </c>
      <c r="C99">
        <v>97</v>
      </c>
      <c r="D99">
        <v>303586.09284542955</v>
      </c>
      <c r="E99">
        <v>97</v>
      </c>
      <c r="F99">
        <v>2443531.242726895</v>
      </c>
      <c r="G99">
        <v>97</v>
      </c>
      <c r="H99">
        <v>35445203.537268065</v>
      </c>
      <c r="I99">
        <v>97</v>
      </c>
      <c r="J99">
        <v>1205136.9202671247</v>
      </c>
    </row>
    <row r="100" spans="1:10" x14ac:dyDescent="0.2">
      <c r="A100">
        <v>98</v>
      </c>
      <c r="B100">
        <v>106955.56721367242</v>
      </c>
      <c r="C100">
        <v>98</v>
      </c>
      <c r="D100">
        <v>254586.93766827005</v>
      </c>
      <c r="E100">
        <v>98</v>
      </c>
      <c r="F100">
        <v>2179710.8942023837</v>
      </c>
      <c r="G100">
        <v>98</v>
      </c>
      <c r="H100">
        <v>35753139.846146844</v>
      </c>
      <c r="I100">
        <v>98</v>
      </c>
      <c r="J100">
        <v>1215606.7547690046</v>
      </c>
    </row>
    <row r="101" spans="1:10" x14ac:dyDescent="0.2">
      <c r="A101">
        <v>99</v>
      </c>
      <c r="B101">
        <v>102209.78603152301</v>
      </c>
      <c r="C101">
        <v>99</v>
      </c>
      <c r="D101">
        <v>213551.68742675707</v>
      </c>
      <c r="E101">
        <v>99</v>
      </c>
      <c r="F101">
        <v>1941660.2968572283</v>
      </c>
      <c r="G101">
        <v>99</v>
      </c>
      <c r="H101">
        <v>36027638.520004533</v>
      </c>
      <c r="I101">
        <v>99</v>
      </c>
      <c r="J101">
        <v>1224939.7096801647</v>
      </c>
    </row>
    <row r="102" spans="1:10" x14ac:dyDescent="0.2">
      <c r="A102">
        <v>100</v>
      </c>
      <c r="B102">
        <v>98162.462082819591</v>
      </c>
      <c r="C102">
        <v>100</v>
      </c>
      <c r="D102">
        <v>179191.0907246985</v>
      </c>
      <c r="E102">
        <v>100</v>
      </c>
      <c r="F102">
        <v>1727395.2142112565</v>
      </c>
      <c r="G102">
        <v>100</v>
      </c>
      <c r="H102">
        <v>36272003.126674481</v>
      </c>
      <c r="I102">
        <v>100</v>
      </c>
      <c r="J102">
        <v>1233248.1063069417</v>
      </c>
    </row>
    <row r="103" spans="1:10" x14ac:dyDescent="0.2">
      <c r="A103">
        <v>101</v>
      </c>
      <c r="B103">
        <v>94698.672205651557</v>
      </c>
      <c r="C103">
        <v>101</v>
      </c>
      <c r="D103">
        <v>150420.6117928024</v>
      </c>
      <c r="E103">
        <v>101</v>
      </c>
      <c r="F103">
        <v>1534970.4599065797</v>
      </c>
      <c r="G103">
        <v>101</v>
      </c>
      <c r="H103">
        <v>36489274.909182884</v>
      </c>
      <c r="I103">
        <v>101</v>
      </c>
      <c r="J103">
        <v>1240635.3469122315</v>
      </c>
    </row>
    <row r="104" spans="1:10" x14ac:dyDescent="0.2">
      <c r="A104">
        <v>102</v>
      </c>
      <c r="B104">
        <v>91725.004923939196</v>
      </c>
      <c r="C104">
        <v>102</v>
      </c>
      <c r="D104">
        <v>126329.38013815395</v>
      </c>
      <c r="E104">
        <v>102</v>
      </c>
      <c r="F104">
        <v>1362509.422334027</v>
      </c>
      <c r="G104">
        <v>102</v>
      </c>
      <c r="H104">
        <v>36682240.031532034</v>
      </c>
      <c r="I104">
        <v>102</v>
      </c>
      <c r="J104">
        <v>1247196.1610721003</v>
      </c>
    </row>
    <row r="105" spans="1:10" x14ac:dyDescent="0.2">
      <c r="A105">
        <v>103</v>
      </c>
      <c r="B105">
        <v>89165.014719908591</v>
      </c>
      <c r="C105">
        <v>103</v>
      </c>
      <c r="D105">
        <v>106153.37260463812</v>
      </c>
      <c r="E105">
        <v>103</v>
      </c>
      <c r="F105">
        <v>1208224.4589481158</v>
      </c>
      <c r="G105">
        <v>103</v>
      </c>
      <c r="H105">
        <v>36853440.187357388</v>
      </c>
      <c r="I105">
        <v>103</v>
      </c>
      <c r="J105">
        <v>1253016.9663701674</v>
      </c>
    </row>
    <row r="106" spans="1:10" x14ac:dyDescent="0.2">
      <c r="A106">
        <v>104</v>
      </c>
      <c r="B106">
        <v>86955.735227269543</v>
      </c>
      <c r="C106">
        <v>104</v>
      </c>
      <c r="D106">
        <v>89252.415734554554</v>
      </c>
      <c r="E106">
        <v>104</v>
      </c>
      <c r="F106">
        <v>1070430.1188800125</v>
      </c>
      <c r="G106">
        <v>104</v>
      </c>
      <c r="H106">
        <v>37005185.425685048</v>
      </c>
      <c r="I106">
        <v>104</v>
      </c>
      <c r="J106">
        <v>1258176.3044733098</v>
      </c>
    </row>
    <row r="107" spans="1:10" x14ac:dyDescent="0.2">
      <c r="A107">
        <v>105</v>
      </c>
      <c r="B107">
        <v>85044.986558601609</v>
      </c>
      <c r="C107">
        <v>105</v>
      </c>
      <c r="D107">
        <v>75090.573473180979</v>
      </c>
      <c r="E107">
        <v>105</v>
      </c>
      <c r="F107">
        <v>947550.81219782354</v>
      </c>
      <c r="G107">
        <v>105</v>
      </c>
      <c r="H107">
        <v>37139568.305387236</v>
      </c>
      <c r="I107">
        <v>105</v>
      </c>
      <c r="J107">
        <v>1262745.3223831886</v>
      </c>
    </row>
    <row r="108" spans="1:10" x14ac:dyDescent="0.2">
      <c r="A108">
        <v>106</v>
      </c>
      <c r="B108">
        <v>83389.279648579293</v>
      </c>
      <c r="C108">
        <v>106</v>
      </c>
      <c r="D108">
        <v>63219.475234578342</v>
      </c>
      <c r="E108">
        <v>106</v>
      </c>
      <c r="F108">
        <v>838124.12301660236</v>
      </c>
      <c r="G108">
        <v>106</v>
      </c>
      <c r="H108">
        <v>37258478.841489635</v>
      </c>
      <c r="I108">
        <v>106</v>
      </c>
      <c r="J108">
        <v>1266788.2806106708</v>
      </c>
    </row>
    <row r="109" spans="1:10" x14ac:dyDescent="0.2">
      <c r="A109">
        <v>107</v>
      </c>
      <c r="B109">
        <v>81952.175851335298</v>
      </c>
      <c r="C109">
        <v>107</v>
      </c>
      <c r="D109">
        <v>53264.210960586621</v>
      </c>
      <c r="E109">
        <v>107</v>
      </c>
      <c r="F109">
        <v>740800.93597769807</v>
      </c>
      <c r="G109">
        <v>107</v>
      </c>
      <c r="H109">
        <v>37363619.610454977</v>
      </c>
      <c r="I109">
        <v>107</v>
      </c>
      <c r="J109">
        <v>1270363.0667554913</v>
      </c>
    </row>
    <row r="110" spans="1:10" x14ac:dyDescent="0.2">
      <c r="A110">
        <v>108</v>
      </c>
      <c r="B110">
        <v>80702.992844706227</v>
      </c>
      <c r="C110">
        <v>108</v>
      </c>
      <c r="D110">
        <v>44911.418443071125</v>
      </c>
      <c r="E110">
        <v>108</v>
      </c>
      <c r="F110">
        <v>654343.14033443714</v>
      </c>
      <c r="G110">
        <v>108</v>
      </c>
      <c r="H110">
        <v>37456520.743112065</v>
      </c>
      <c r="I110">
        <v>108</v>
      </c>
      <c r="J110">
        <v>1273521.7052658282</v>
      </c>
    </row>
    <row r="111" spans="1:10" x14ac:dyDescent="0.2">
      <c r="A111">
        <v>109</v>
      </c>
      <c r="B111">
        <v>79615.777711195871</v>
      </c>
      <c r="C111">
        <v>109</v>
      </c>
      <c r="D111">
        <v>37899.253913006876</v>
      </c>
      <c r="E111">
        <v>109</v>
      </c>
      <c r="F111">
        <v>577619.64830936375</v>
      </c>
      <c r="G111">
        <v>109</v>
      </c>
      <c r="H111">
        <v>37538554.468149446</v>
      </c>
      <c r="I111">
        <v>109</v>
      </c>
      <c r="J111">
        <v>1276310.8519171006</v>
      </c>
    </row>
    <row r="112" spans="1:10" x14ac:dyDescent="0.2">
      <c r="A112">
        <v>110</v>
      </c>
      <c r="B112">
        <v>78668.486357572401</v>
      </c>
      <c r="C112">
        <v>110</v>
      </c>
      <c r="D112">
        <v>32008.961437074839</v>
      </c>
      <c r="E112">
        <v>110</v>
      </c>
      <c r="F112">
        <v>509601.24152996577</v>
      </c>
      <c r="G112">
        <v>110</v>
      </c>
      <c r="H112">
        <v>37610949.043206453</v>
      </c>
      <c r="I112">
        <v>110</v>
      </c>
      <c r="J112">
        <v>1278772.2674690369</v>
      </c>
    </row>
    <row r="113" spans="1:10" x14ac:dyDescent="0.2">
      <c r="A113">
        <v>111</v>
      </c>
      <c r="B113">
        <v>77929.513925720152</v>
      </c>
      <c r="C113">
        <v>111</v>
      </c>
      <c r="D113">
        <v>26972.485107605615</v>
      </c>
      <c r="E113">
        <v>111</v>
      </c>
      <c r="F113">
        <v>449352.79478818964</v>
      </c>
      <c r="G113">
        <v>111</v>
      </c>
      <c r="H113">
        <v>37674801.940211393</v>
      </c>
      <c r="I113">
        <v>111</v>
      </c>
      <c r="J113">
        <v>1280943.2659672028</v>
      </c>
    </row>
    <row r="114" spans="1:10" x14ac:dyDescent="0.2">
      <c r="A114">
        <v>112</v>
      </c>
      <c r="B114">
        <v>77567.730772553085</v>
      </c>
      <c r="C114">
        <v>112</v>
      </c>
      <c r="D114">
        <v>22497.397376116343</v>
      </c>
      <c r="E114">
        <v>112</v>
      </c>
      <c r="F114">
        <v>395988.24906696449</v>
      </c>
      <c r="G114">
        <v>112</v>
      </c>
      <c r="H114">
        <v>37731089.577160932</v>
      </c>
      <c r="I114">
        <v>112</v>
      </c>
      <c r="J114">
        <v>1282857.0456234908</v>
      </c>
    </row>
    <row r="115" spans="1:10" x14ac:dyDescent="0.2">
      <c r="A115">
        <v>113</v>
      </c>
      <c r="B115">
        <v>77250.400094346609</v>
      </c>
      <c r="C115">
        <v>113</v>
      </c>
      <c r="D115">
        <v>18778.896362929459</v>
      </c>
      <c r="E115">
        <v>113</v>
      </c>
      <c r="F115">
        <v>348749.97454793041</v>
      </c>
      <c r="G115">
        <v>113</v>
      </c>
      <c r="H115">
        <v>37780677.687615953</v>
      </c>
      <c r="I115">
        <v>113</v>
      </c>
      <c r="J115">
        <v>1284543.0413789609</v>
      </c>
    </row>
    <row r="116" spans="1:10" x14ac:dyDescent="0.2">
      <c r="A116">
        <v>114</v>
      </c>
      <c r="B116">
        <v>76972.076891579054</v>
      </c>
      <c r="C116">
        <v>114</v>
      </c>
      <c r="D116">
        <v>15687.192582291269</v>
      </c>
      <c r="E116">
        <v>114</v>
      </c>
      <c r="F116">
        <v>306975.01082909468</v>
      </c>
      <c r="G116">
        <v>114</v>
      </c>
      <c r="H116">
        <v>37824338.220209934</v>
      </c>
      <c r="I116">
        <v>114</v>
      </c>
      <c r="J116">
        <v>1286027.4994871612</v>
      </c>
    </row>
    <row r="117" spans="1:10" x14ac:dyDescent="0.2">
      <c r="A117">
        <v>115</v>
      </c>
      <c r="B117">
        <v>76727.985051709547</v>
      </c>
      <c r="C117">
        <v>115</v>
      </c>
      <c r="D117">
        <v>13115.001477936394</v>
      </c>
      <c r="E117">
        <v>115</v>
      </c>
      <c r="F117">
        <v>270064.17812765978</v>
      </c>
      <c r="G117">
        <v>115</v>
      </c>
      <c r="H117">
        <v>37862759.028378002</v>
      </c>
      <c r="I117">
        <v>115</v>
      </c>
      <c r="J117">
        <v>1287333.8069648731</v>
      </c>
    </row>
    <row r="118" spans="1:10" x14ac:dyDescent="0.2">
      <c r="A118">
        <v>116</v>
      </c>
      <c r="B118">
        <v>76513.933877964897</v>
      </c>
      <c r="C118">
        <v>116</v>
      </c>
      <c r="D118">
        <v>10973.612293418846</v>
      </c>
      <c r="E118">
        <v>116</v>
      </c>
      <c r="F118">
        <v>237477.61127427479</v>
      </c>
      <c r="G118">
        <v>116</v>
      </c>
      <c r="H118">
        <v>37896552.072102942</v>
      </c>
      <c r="I118">
        <v>116</v>
      </c>
      <c r="J118">
        <v>1288482.7704515255</v>
      </c>
    </row>
    <row r="119" spans="1:10" x14ac:dyDescent="0.2">
      <c r="A119">
        <v>117</v>
      </c>
      <c r="B119">
        <v>76326.245373115351</v>
      </c>
      <c r="C119">
        <v>117</v>
      </c>
      <c r="D119">
        <v>9189.6458884835301</v>
      </c>
      <c r="E119">
        <v>117</v>
      </c>
      <c r="F119">
        <v>208730.20333001501</v>
      </c>
      <c r="G119">
        <v>117</v>
      </c>
      <c r="H119">
        <v>37926261.0303756</v>
      </c>
      <c r="I119">
        <v>117</v>
      </c>
      <c r="J119">
        <v>1289492.8750328033</v>
      </c>
    </row>
    <row r="120" spans="1:10" x14ac:dyDescent="0.2">
      <c r="A120">
        <v>118</v>
      </c>
      <c r="B120">
        <v>76161.690945671347</v>
      </c>
      <c r="C120">
        <v>118</v>
      </c>
      <c r="D120">
        <v>7702.3825395700005</v>
      </c>
      <c r="E120">
        <v>118</v>
      </c>
      <c r="F120">
        <v>183387.10848240519</v>
      </c>
      <c r="G120">
        <v>118</v>
      </c>
      <c r="H120">
        <v>37952368.29596933</v>
      </c>
      <c r="I120">
        <v>118</v>
      </c>
      <c r="J120">
        <v>1290380.5220629915</v>
      </c>
    </row>
    <row r="121" spans="1:10" x14ac:dyDescent="0.2">
      <c r="A121">
        <v>119</v>
      </c>
      <c r="B121">
        <v>76017.436105096102</v>
      </c>
      <c r="C121">
        <v>119</v>
      </c>
      <c r="D121">
        <v>6461.5574208695316</v>
      </c>
      <c r="E121">
        <v>119</v>
      </c>
      <c r="F121">
        <v>161059.37055720706</v>
      </c>
      <c r="G121">
        <v>119</v>
      </c>
      <c r="H121">
        <v>37975301.38870097</v>
      </c>
      <c r="I121">
        <v>119</v>
      </c>
      <c r="J121">
        <v>1291160.2472158649</v>
      </c>
    </row>
    <row r="122" spans="1:10" x14ac:dyDescent="0.2">
      <c r="A122">
        <v>120</v>
      </c>
      <c r="B122">
        <v>75890.992207510557</v>
      </c>
      <c r="C122">
        <v>120</v>
      </c>
      <c r="D122">
        <v>5425.5432538017731</v>
      </c>
      <c r="E122">
        <v>120</v>
      </c>
      <c r="F122">
        <v>141399.75949299283</v>
      </c>
      <c r="G122">
        <v>120</v>
      </c>
      <c r="H122">
        <v>37995438.786311172</v>
      </c>
      <c r="I122">
        <v>120</v>
      </c>
      <c r="J122">
        <v>1291844.9187346059</v>
      </c>
    </row>
    <row r="123" spans="1:10" x14ac:dyDescent="0.2">
      <c r="A123">
        <v>121</v>
      </c>
      <c r="B123">
        <v>75780.174132016633</v>
      </c>
      <c r="C123">
        <v>121</v>
      </c>
      <c r="D123">
        <v>4559.8498795695095</v>
      </c>
      <c r="E123">
        <v>121</v>
      </c>
      <c r="F123">
        <v>124098.82624100873</v>
      </c>
      <c r="G123">
        <v>121</v>
      </c>
      <c r="H123">
        <v>38013115.231864154</v>
      </c>
      <c r="I123">
        <v>121</v>
      </c>
      <c r="J123">
        <v>1292445.9178834043</v>
      </c>
    </row>
    <row r="124" spans="1:10" x14ac:dyDescent="0.2">
      <c r="A124">
        <v>122</v>
      </c>
      <c r="B124">
        <v>75683.063294295498</v>
      </c>
      <c r="C124">
        <v>122</v>
      </c>
      <c r="D124">
        <v>3835.8872063801955</v>
      </c>
      <c r="E124">
        <v>122</v>
      </c>
      <c r="F124">
        <v>108881.22843379785</v>
      </c>
      <c r="G124">
        <v>122</v>
      </c>
      <c r="H124">
        <v>38028626.519405827</v>
      </c>
      <c r="I124">
        <v>122</v>
      </c>
      <c r="J124">
        <v>1292973.3016598255</v>
      </c>
    </row>
    <row r="125" spans="1:10" x14ac:dyDescent="0.2">
      <c r="A125">
        <v>123</v>
      </c>
      <c r="B125">
        <v>75597.975209117954</v>
      </c>
      <c r="C125">
        <v>123</v>
      </c>
      <c r="D125">
        <v>3229.9440824523003</v>
      </c>
      <c r="E125">
        <v>123</v>
      </c>
      <c r="F125">
        <v>95502.321245689745</v>
      </c>
      <c r="G125">
        <v>123</v>
      </c>
      <c r="H125">
        <v>38042233.809925243</v>
      </c>
      <c r="I125">
        <v>123</v>
      </c>
      <c r="J125">
        <v>1293435.9495374917</v>
      </c>
    </row>
    <row r="126" spans="1:10" x14ac:dyDescent="0.2">
      <c r="A126">
        <v>124</v>
      </c>
      <c r="B126">
        <v>75523.431013585025</v>
      </c>
      <c r="C126">
        <v>124</v>
      </c>
      <c r="D126">
        <v>2722.3451783223568</v>
      </c>
      <c r="E126">
        <v>124</v>
      </c>
      <c r="F126">
        <v>83745.014180107246</v>
      </c>
      <c r="G126">
        <v>124</v>
      </c>
      <c r="H126">
        <v>38054167.514147021</v>
      </c>
      <c r="I126">
        <v>124</v>
      </c>
      <c r="J126">
        <v>1293841.6954810326</v>
      </c>
    </row>
    <row r="127" spans="1:10" x14ac:dyDescent="0.2">
      <c r="A127">
        <v>125</v>
      </c>
      <c r="B127">
        <v>75458.132487238297</v>
      </c>
      <c r="C127">
        <v>125</v>
      </c>
      <c r="D127">
        <v>2296.7550114140427</v>
      </c>
      <c r="E127">
        <v>125</v>
      </c>
      <c r="F127">
        <v>73416.894861785084</v>
      </c>
      <c r="G127">
        <v>125</v>
      </c>
      <c r="H127">
        <v>38064630.771411568</v>
      </c>
      <c r="I127">
        <v>125</v>
      </c>
      <c r="J127">
        <v>1294197.4462280283</v>
      </c>
    </row>
    <row r="128" spans="1:10" x14ac:dyDescent="0.2">
      <c r="A128">
        <v>126</v>
      </c>
      <c r="B128">
        <v>75400.940106232243</v>
      </c>
      <c r="C128">
        <v>126</v>
      </c>
      <c r="D128">
        <v>1939.6030671641049</v>
      </c>
      <c r="E128">
        <v>126</v>
      </c>
      <c r="F128">
        <v>64347.606145158032</v>
      </c>
      <c r="G128">
        <v>126</v>
      </c>
      <c r="H128">
        <v>38073802.563521735</v>
      </c>
      <c r="I128">
        <v>126</v>
      </c>
      <c r="J128">
        <v>1294509.2871597717</v>
      </c>
    </row>
    <row r="129" spans="1:10" x14ac:dyDescent="0.2">
      <c r="A129">
        <v>127</v>
      </c>
      <c r="B129">
        <v>75350.853779656318</v>
      </c>
      <c r="C129">
        <v>127</v>
      </c>
      <c r="D129">
        <v>1639.6090074208662</v>
      </c>
      <c r="E129">
        <v>127</v>
      </c>
      <c r="F129">
        <v>56386.46793258698</v>
      </c>
      <c r="G129">
        <v>127</v>
      </c>
      <c r="H129">
        <v>38081840.492534176</v>
      </c>
      <c r="I129">
        <v>127</v>
      </c>
      <c r="J129">
        <v>1294782.5767461951</v>
      </c>
    </row>
    <row r="130" spans="1:10" x14ac:dyDescent="0.2">
      <c r="A130">
        <v>128</v>
      </c>
      <c r="B130">
        <v>75306.995900805108</v>
      </c>
      <c r="C130">
        <v>128</v>
      </c>
      <c r="D130">
        <v>1387.3901402736526</v>
      </c>
      <c r="E130">
        <v>128</v>
      </c>
      <c r="F130">
        <v>49400.323148730749</v>
      </c>
      <c r="G130">
        <v>128</v>
      </c>
      <c r="H130">
        <v>38088883.259971328</v>
      </c>
      <c r="I130">
        <v>128</v>
      </c>
      <c r="J130">
        <v>1295022.0308390551</v>
      </c>
    </row>
    <row r="131" spans="1:10" x14ac:dyDescent="0.2">
      <c r="A131">
        <v>129</v>
      </c>
      <c r="B131">
        <v>75268.596455740684</v>
      </c>
      <c r="C131">
        <v>129</v>
      </c>
      <c r="D131">
        <v>1175.1369846620512</v>
      </c>
      <c r="E131">
        <v>129</v>
      </c>
      <c r="F131">
        <v>43271.596700631781</v>
      </c>
      <c r="G131">
        <v>129</v>
      </c>
      <c r="H131">
        <v>38095052.872204214</v>
      </c>
      <c r="I131">
        <v>129</v>
      </c>
      <c r="J131">
        <v>1295231.7976549712</v>
      </c>
    </row>
    <row r="132" spans="1:10" x14ac:dyDescent="0.2">
      <c r="A132">
        <v>130</v>
      </c>
      <c r="B132">
        <v>75234.979947417625</v>
      </c>
      <c r="C132">
        <v>130</v>
      </c>
      <c r="D132">
        <v>996.34507754550066</v>
      </c>
      <c r="E132">
        <v>130</v>
      </c>
      <c r="F132">
        <v>37896.552753306925</v>
      </c>
      <c r="G132">
        <v>130</v>
      </c>
      <c r="H132">
        <v>38100456.597893588</v>
      </c>
      <c r="I132">
        <v>130</v>
      </c>
      <c r="J132">
        <v>1295415.5243284076</v>
      </c>
    </row>
    <row r="133" spans="1:10" x14ac:dyDescent="0.2">
      <c r="A133">
        <v>131</v>
      </c>
      <c r="B133">
        <v>75205.553884907727</v>
      </c>
      <c r="C133">
        <v>131</v>
      </c>
      <c r="D133">
        <v>845.59298949917149</v>
      </c>
      <c r="E133">
        <v>131</v>
      </c>
      <c r="F133">
        <v>33183.729398946591</v>
      </c>
      <c r="G133">
        <v>131</v>
      </c>
      <c r="H133">
        <v>38105188.707666151</v>
      </c>
      <c r="I133">
        <v>131</v>
      </c>
      <c r="J133">
        <v>1295576.4160606745</v>
      </c>
    </row>
    <row r="134" spans="1:10" x14ac:dyDescent="0.2">
      <c r="A134">
        <v>132</v>
      </c>
      <c r="B134">
        <v>75179.798657109277</v>
      </c>
      <c r="C134">
        <v>132</v>
      </c>
      <c r="D134">
        <v>718.3585725535961</v>
      </c>
      <c r="E134">
        <v>132</v>
      </c>
      <c r="F134">
        <v>29052.536883538782</v>
      </c>
      <c r="G134">
        <v>132</v>
      </c>
      <c r="H134">
        <v>38109332.017298803</v>
      </c>
      <c r="I134">
        <v>132</v>
      </c>
      <c r="J134">
        <v>1295717.2885881865</v>
      </c>
    </row>
    <row r="135" spans="1:10" x14ac:dyDescent="0.2">
      <c r="A135">
        <v>133</v>
      </c>
      <c r="B135">
        <v>75157.258650746197</v>
      </c>
      <c r="C135">
        <v>133</v>
      </c>
      <c r="D135">
        <v>610.86695009243863</v>
      </c>
      <c r="E135">
        <v>133</v>
      </c>
      <c r="F135">
        <v>25432.00893495938</v>
      </c>
      <c r="G135">
        <v>133</v>
      </c>
      <c r="H135">
        <v>38112959.250932567</v>
      </c>
      <c r="I135">
        <v>133</v>
      </c>
      <c r="J135">
        <v>1295840.6145317391</v>
      </c>
    </row>
    <row r="136" spans="1:10" x14ac:dyDescent="0.2">
      <c r="A136">
        <v>134</v>
      </c>
      <c r="B136">
        <v>75137.534435607085</v>
      </c>
      <c r="C136">
        <v>134</v>
      </c>
      <c r="D136">
        <v>519.96454836230396</v>
      </c>
      <c r="E136">
        <v>134</v>
      </c>
      <c r="F136">
        <v>22259.688465868385</v>
      </c>
      <c r="G136">
        <v>134</v>
      </c>
      <c r="H136">
        <v>38116134.248114422</v>
      </c>
      <c r="I136">
        <v>134</v>
      </c>
      <c r="J136">
        <v>1295948.5644359193</v>
      </c>
    </row>
    <row r="137" spans="1:10" x14ac:dyDescent="0.2">
      <c r="A137">
        <v>135</v>
      </c>
      <c r="B137">
        <v>75120.275882030648</v>
      </c>
      <c r="C137">
        <v>135</v>
      </c>
      <c r="D137">
        <v>443.01462414070141</v>
      </c>
      <c r="E137">
        <v>135</v>
      </c>
      <c r="F137">
        <v>19480.633596596163</v>
      </c>
      <c r="G137">
        <v>135</v>
      </c>
      <c r="H137">
        <v>38118913.032782823</v>
      </c>
      <c r="I137">
        <v>135</v>
      </c>
      <c r="J137">
        <v>1296043.0431146403</v>
      </c>
    </row>
    <row r="138" spans="1:10" x14ac:dyDescent="0.2">
      <c r="A138">
        <v>136</v>
      </c>
      <c r="B138">
        <v>75105.176134741821</v>
      </c>
      <c r="C138">
        <v>136</v>
      </c>
      <c r="D138">
        <v>377.81076838993295</v>
      </c>
      <c r="E138">
        <v>136</v>
      </c>
      <c r="F138">
        <v>17046.537832464663</v>
      </c>
      <c r="G138">
        <v>136</v>
      </c>
      <c r="H138">
        <v>38121344.753640853</v>
      </c>
      <c r="I138">
        <v>136</v>
      </c>
      <c r="J138">
        <v>1296125.7216238109</v>
      </c>
    </row>
    <row r="139" spans="1:10" x14ac:dyDescent="0.2">
      <c r="A139">
        <v>137</v>
      </c>
      <c r="B139">
        <v>75091.96629822001</v>
      </c>
      <c r="C139">
        <v>137</v>
      </c>
      <c r="D139">
        <v>322.505039800524</v>
      </c>
      <c r="E139">
        <v>137</v>
      </c>
      <c r="F139">
        <v>14914.946020613421</v>
      </c>
      <c r="G139">
        <v>137</v>
      </c>
      <c r="H139">
        <v>38123472.517061487</v>
      </c>
      <c r="I139">
        <v>137</v>
      </c>
      <c r="J139">
        <v>1296198.0655801089</v>
      </c>
    </row>
    <row r="140" spans="1:10" x14ac:dyDescent="0.2">
      <c r="A140">
        <v>138</v>
      </c>
      <c r="B140">
        <v>75080.410782718463</v>
      </c>
      <c r="C140">
        <v>138</v>
      </c>
      <c r="D140">
        <v>275.54839165838001</v>
      </c>
      <c r="E140">
        <v>138</v>
      </c>
      <c r="F140">
        <v>13048.561705622587</v>
      </c>
      <c r="G140">
        <v>138</v>
      </c>
      <c r="H140">
        <v>38125334.119071707</v>
      </c>
      <c r="I140">
        <v>138</v>
      </c>
      <c r="J140">
        <v>1296261.3600484577</v>
      </c>
    </row>
    <row r="141" spans="1:10" x14ac:dyDescent="0.2">
      <c r="A141">
        <v>139</v>
      </c>
      <c r="B141">
        <v>75070.303205693301</v>
      </c>
      <c r="C141">
        <v>139</v>
      </c>
      <c r="D141">
        <v>235.64113775538104</v>
      </c>
      <c r="E141">
        <v>139</v>
      </c>
      <c r="F141">
        <v>11414.632048640673</v>
      </c>
      <c r="G141">
        <v>139</v>
      </c>
      <c r="H141">
        <v>38126962.692077398</v>
      </c>
      <c r="I141">
        <v>139</v>
      </c>
      <c r="J141">
        <v>1296316.7315306528</v>
      </c>
    </row>
    <row r="142" spans="1:10" x14ac:dyDescent="0.2">
      <c r="A142">
        <v>140</v>
      </c>
      <c r="B142">
        <v>75061.462799035056</v>
      </c>
      <c r="C142">
        <v>140</v>
      </c>
      <c r="D142">
        <v>201.69181955275255</v>
      </c>
      <c r="E142">
        <v>140</v>
      </c>
      <c r="F142">
        <v>9984.4047497937754</v>
      </c>
      <c r="G142">
        <v>140</v>
      </c>
      <c r="H142">
        <v>38128387.273338094</v>
      </c>
      <c r="I142">
        <v>140</v>
      </c>
      <c r="J142">
        <v>1296365.167293519</v>
      </c>
    </row>
    <row r="143" spans="1:10" x14ac:dyDescent="0.2">
      <c r="A143">
        <v>141</v>
      </c>
      <c r="B143">
        <v>75053.731249548087</v>
      </c>
      <c r="C143">
        <v>141</v>
      </c>
      <c r="D143">
        <v>172.78297666166446</v>
      </c>
      <c r="E143">
        <v>141</v>
      </c>
      <c r="F143">
        <v>8732.6472448800323</v>
      </c>
      <c r="G143">
        <v>141</v>
      </c>
      <c r="H143">
        <v>38129633.306120761</v>
      </c>
      <c r="I143">
        <v>141</v>
      </c>
      <c r="J143">
        <v>1296407.5324081308</v>
      </c>
    </row>
    <row r="144" spans="1:10" x14ac:dyDescent="0.2">
      <c r="A144">
        <v>142</v>
      </c>
      <c r="B144">
        <v>75046.969929897503</v>
      </c>
      <c r="C144">
        <v>142</v>
      </c>
      <c r="D144">
        <v>148.14268362810623</v>
      </c>
      <c r="E144">
        <v>142</v>
      </c>
      <c r="F144">
        <v>7637.222831211725</v>
      </c>
      <c r="G144">
        <v>142</v>
      </c>
      <c r="H144">
        <v>38130723.079840593</v>
      </c>
      <c r="I144">
        <v>142</v>
      </c>
      <c r="J144">
        <v>1296444.5847146024</v>
      </c>
    </row>
    <row r="145" spans="1:10" x14ac:dyDescent="0.2">
      <c r="A145">
        <v>143</v>
      </c>
      <c r="B145">
        <v>75041.057465784354</v>
      </c>
      <c r="C145">
        <v>143</v>
      </c>
      <c r="D145">
        <v>127.1208362112958</v>
      </c>
      <c r="E145">
        <v>143</v>
      </c>
      <c r="F145">
        <v>6678.7162221497365</v>
      </c>
      <c r="G145">
        <v>143</v>
      </c>
      <c r="H145">
        <v>38131676.117481329</v>
      </c>
      <c r="I145">
        <v>143</v>
      </c>
      <c r="J145">
        <v>1296476.9879943908</v>
      </c>
    </row>
    <row r="146" spans="1:10" x14ac:dyDescent="0.2">
      <c r="A146">
        <v>144</v>
      </c>
      <c r="B146">
        <v>75035.887601105453</v>
      </c>
      <c r="C146">
        <v>144</v>
      </c>
      <c r="D146">
        <v>109.16939018313168</v>
      </c>
      <c r="E146">
        <v>144</v>
      </c>
      <c r="F146">
        <v>5840.1033484888867</v>
      </c>
      <c r="G146">
        <v>144</v>
      </c>
      <c r="H146">
        <v>38132509.516112283</v>
      </c>
      <c r="I146">
        <v>144</v>
      </c>
      <c r="J146">
        <v>1296505.3235478399</v>
      </c>
    </row>
    <row r="147" spans="1:10" x14ac:dyDescent="0.2">
      <c r="A147">
        <v>145</v>
      </c>
      <c r="B147">
        <v>75031.367326873893</v>
      </c>
      <c r="C147">
        <v>145</v>
      </c>
      <c r="D147">
        <v>93.825889012722271</v>
      </c>
      <c r="E147">
        <v>145</v>
      </c>
      <c r="F147">
        <v>5106.4606760415118</v>
      </c>
      <c r="G147">
        <v>145</v>
      </c>
      <c r="H147">
        <v>38133238.245752513</v>
      </c>
      <c r="I147">
        <v>145</v>
      </c>
      <c r="J147">
        <v>1296530.1003556023</v>
      </c>
    </row>
    <row r="148" spans="1:10" x14ac:dyDescent="0.2">
      <c r="A148">
        <v>146</v>
      </c>
      <c r="B148">
        <v>75027.415237649504</v>
      </c>
      <c r="C148">
        <v>146</v>
      </c>
      <c r="D148">
        <v>80.699706619408573</v>
      </c>
      <c r="E148">
        <v>146</v>
      </c>
      <c r="F148">
        <v>4464.7088178587737</v>
      </c>
      <c r="G148">
        <v>146</v>
      </c>
      <c r="H148">
        <v>38133875.412222475</v>
      </c>
      <c r="I148">
        <v>146</v>
      </c>
      <c r="J148">
        <v>1296551.7640155759</v>
      </c>
    </row>
    <row r="149" spans="1:10" x14ac:dyDescent="0.2">
      <c r="A149">
        <v>147</v>
      </c>
      <c r="B149">
        <v>75023.960092807261</v>
      </c>
      <c r="C149">
        <v>147</v>
      </c>
      <c r="D149">
        <v>69.460566822958384</v>
      </c>
      <c r="E149">
        <v>147</v>
      </c>
      <c r="F149">
        <v>3903.3872854239307</v>
      </c>
      <c r="G149">
        <v>147</v>
      </c>
      <c r="H149">
        <v>38134432.487480663</v>
      </c>
      <c r="I149">
        <v>147</v>
      </c>
      <c r="J149">
        <v>1296570.7045743598</v>
      </c>
    </row>
    <row r="150" spans="1:10" x14ac:dyDescent="0.2">
      <c r="A150">
        <v>148</v>
      </c>
      <c r="B150">
        <v>75020.939552379627</v>
      </c>
      <c r="C150">
        <v>148</v>
      </c>
      <c r="D150">
        <v>59.828936060213444</v>
      </c>
      <c r="E150">
        <v>148</v>
      </c>
      <c r="F150">
        <v>3412.455891491587</v>
      </c>
      <c r="G150">
        <v>148</v>
      </c>
      <c r="H150">
        <v>38134919.512205228</v>
      </c>
      <c r="I150">
        <v>148</v>
      </c>
      <c r="J150">
        <v>1296587.2634149941</v>
      </c>
    </row>
    <row r="151" spans="1:10" x14ac:dyDescent="0.2">
      <c r="A151">
        <v>149</v>
      </c>
      <c r="B151">
        <v>75018.29907195158</v>
      </c>
      <c r="C151">
        <v>149</v>
      </c>
      <c r="D151">
        <v>51.567996960352012</v>
      </c>
      <c r="E151">
        <v>149</v>
      </c>
      <c r="F151">
        <v>2983.1206206725606</v>
      </c>
      <c r="G151">
        <v>149</v>
      </c>
      <c r="H151">
        <v>38135345.273027532</v>
      </c>
      <c r="I151">
        <v>149</v>
      </c>
      <c r="J151">
        <v>1296601.7392829545</v>
      </c>
    </row>
    <row r="152" spans="1:10" x14ac:dyDescent="0.2">
      <c r="A152">
        <v>150</v>
      </c>
      <c r="B152">
        <v>75015.990930670916</v>
      </c>
      <c r="C152">
        <v>150</v>
      </c>
      <c r="D152">
        <v>44.476915014762987</v>
      </c>
      <c r="E152">
        <v>150</v>
      </c>
      <c r="F152">
        <v>2607.6800302830052</v>
      </c>
      <c r="G152">
        <v>150</v>
      </c>
      <c r="H152">
        <v>38135717.45853392</v>
      </c>
      <c r="I152">
        <v>150</v>
      </c>
      <c r="J152">
        <v>1296614.3935901753</v>
      </c>
    </row>
    <row r="153" spans="1:10" x14ac:dyDescent="0.2">
      <c r="A153">
        <v>151</v>
      </c>
      <c r="B153">
        <v>75013.97338221439</v>
      </c>
      <c r="C153">
        <v>151</v>
      </c>
      <c r="D153">
        <v>38.385205149440566</v>
      </c>
      <c r="E153">
        <v>151</v>
      </c>
      <c r="F153">
        <v>2279.3907474485291</v>
      </c>
      <c r="G153">
        <v>151</v>
      </c>
      <c r="H153">
        <v>38136042.795614339</v>
      </c>
      <c r="I153">
        <v>151</v>
      </c>
      <c r="J153">
        <v>1296625.4550509097</v>
      </c>
    </row>
    <row r="154" spans="1:10" x14ac:dyDescent="0.2">
      <c r="A154">
        <v>152</v>
      </c>
      <c r="B154">
        <v>75012.209909670113</v>
      </c>
      <c r="C154">
        <v>152</v>
      </c>
      <c r="D154">
        <v>33.148001713915015</v>
      </c>
      <c r="E154">
        <v>152</v>
      </c>
      <c r="F154">
        <v>1992.3491459417032</v>
      </c>
      <c r="G154">
        <v>152</v>
      </c>
      <c r="H154">
        <v>38136327.169190273</v>
      </c>
      <c r="I154">
        <v>152</v>
      </c>
      <c r="J154">
        <v>1296635.1237524899</v>
      </c>
    </row>
    <row r="155" spans="1:10" x14ac:dyDescent="0.2">
      <c r="A155">
        <v>153</v>
      </c>
      <c r="B155">
        <v>75010.668572774492</v>
      </c>
      <c r="C155">
        <v>153</v>
      </c>
      <c r="D155">
        <v>28.64208703188477</v>
      </c>
      <c r="E155">
        <v>153</v>
      </c>
      <c r="F155">
        <v>1741.3874653034025</v>
      </c>
      <c r="G155">
        <v>153</v>
      </c>
      <c r="H155">
        <v>38136575.727151841</v>
      </c>
      <c r="I155">
        <v>153</v>
      </c>
      <c r="J155">
        <v>1296643.5747231818</v>
      </c>
    </row>
    <row r="156" spans="1:10" x14ac:dyDescent="0.2">
      <c r="A156">
        <v>154</v>
      </c>
      <c r="B156">
        <v>75009.321436761878</v>
      </c>
      <c r="C156">
        <v>154</v>
      </c>
      <c r="D156">
        <v>24.762555672554381</v>
      </c>
      <c r="E156">
        <v>154</v>
      </c>
      <c r="F156">
        <v>1521.9827390924388</v>
      </c>
      <c r="G156">
        <v>154</v>
      </c>
      <c r="H156">
        <v>38136792.972213343</v>
      </c>
      <c r="I156">
        <v>154</v>
      </c>
      <c r="J156">
        <v>1296650.9610552774</v>
      </c>
    </row>
    <row r="157" spans="1:10" x14ac:dyDescent="0.2">
      <c r="A157">
        <v>155</v>
      </c>
      <c r="B157">
        <v>75008.144079444683</v>
      </c>
      <c r="C157">
        <v>155</v>
      </c>
      <c r="D157">
        <v>21.420028609969545</v>
      </c>
      <c r="E157">
        <v>155</v>
      </c>
      <c r="F157">
        <v>1330.1780776967564</v>
      </c>
      <c r="G157">
        <v>155</v>
      </c>
      <c r="H157">
        <v>38136982.841213055</v>
      </c>
      <c r="I157">
        <v>155</v>
      </c>
      <c r="J157">
        <v>1296657.4166012714</v>
      </c>
    </row>
    <row r="158" spans="1:10" x14ac:dyDescent="0.2">
      <c r="A158">
        <v>156</v>
      </c>
      <c r="B158">
        <v>75007.115120397619</v>
      </c>
      <c r="C158">
        <v>156</v>
      </c>
      <c r="D158">
        <v>18.53819761182967</v>
      </c>
      <c r="E158">
        <v>156</v>
      </c>
      <c r="F158">
        <v>1162.5072367655773</v>
      </c>
      <c r="G158">
        <v>156</v>
      </c>
      <c r="H158">
        <v>38137148.780894898</v>
      </c>
      <c r="I158">
        <v>156</v>
      </c>
      <c r="J158">
        <v>1296663.0585504505</v>
      </c>
    </row>
    <row r="159" spans="1:10" x14ac:dyDescent="0.2">
      <c r="A159">
        <v>157</v>
      </c>
      <c r="B159">
        <v>75006.215887840328</v>
      </c>
      <c r="C159">
        <v>157</v>
      </c>
      <c r="D159">
        <v>16.051976512836795</v>
      </c>
      <c r="E159">
        <v>157</v>
      </c>
      <c r="F159">
        <v>1015.9413657744708</v>
      </c>
      <c r="G159">
        <v>157</v>
      </c>
      <c r="H159">
        <v>38137293.801518358</v>
      </c>
      <c r="I159">
        <v>157</v>
      </c>
      <c r="J159">
        <v>1296667.9892516476</v>
      </c>
    </row>
    <row r="160" spans="1:10" x14ac:dyDescent="0.2">
      <c r="A160">
        <v>158</v>
      </c>
      <c r="B160">
        <v>75005.430047821428</v>
      </c>
      <c r="C160">
        <v>158</v>
      </c>
      <c r="D160">
        <v>13.905721066475696</v>
      </c>
      <c r="E160">
        <v>158</v>
      </c>
      <c r="F160">
        <v>887.82941196626177</v>
      </c>
      <c r="G160">
        <v>158</v>
      </c>
      <c r="H160">
        <v>38137420.536575697</v>
      </c>
      <c r="I160">
        <v>158</v>
      </c>
      <c r="J160">
        <v>1296672.2982435962</v>
      </c>
    </row>
    <row r="161" spans="1:10" x14ac:dyDescent="0.2">
      <c r="A161">
        <v>159</v>
      </c>
      <c r="B161">
        <v>75004.743322537353</v>
      </c>
      <c r="C161">
        <v>159</v>
      </c>
      <c r="D161">
        <v>12.051844168393727</v>
      </c>
      <c r="E161">
        <v>159</v>
      </c>
      <c r="F161">
        <v>775.85288180686598</v>
      </c>
      <c r="G161">
        <v>159</v>
      </c>
      <c r="H161">
        <v>38137531.288154408</v>
      </c>
      <c r="I161">
        <v>159</v>
      </c>
      <c r="J161">
        <v>1296676.0637972732</v>
      </c>
    </row>
    <row r="162" spans="1:10" x14ac:dyDescent="0.2">
      <c r="A162">
        <v>160</v>
      </c>
      <c r="B162">
        <v>75004.143219189413</v>
      </c>
      <c r="C162">
        <v>160</v>
      </c>
      <c r="D162">
        <v>10.449578759036608</v>
      </c>
      <c r="E162">
        <v>160</v>
      </c>
      <c r="F162">
        <v>677.98218544432325</v>
      </c>
      <c r="G162">
        <v>160</v>
      </c>
      <c r="H162">
        <v>38137628.070615798</v>
      </c>
      <c r="I162">
        <v>160</v>
      </c>
      <c r="J162">
        <v>1296679.3544009626</v>
      </c>
    </row>
    <row r="163" spans="1:10" x14ac:dyDescent="0.2">
      <c r="A163">
        <v>161</v>
      </c>
      <c r="B163">
        <v>75003.618826359772</v>
      </c>
      <c r="C163">
        <v>161</v>
      </c>
      <c r="D163">
        <v>9.0640205916910652</v>
      </c>
      <c r="E163">
        <v>161</v>
      </c>
      <c r="F163">
        <v>592.44388045258881</v>
      </c>
      <c r="G163">
        <v>161</v>
      </c>
      <c r="H163">
        <v>38137712.643397182</v>
      </c>
      <c r="I163">
        <v>161</v>
      </c>
      <c r="J163">
        <v>1296682.2298755269</v>
      </c>
    </row>
    <row r="164" spans="1:10" x14ac:dyDescent="0.2">
      <c r="A164">
        <v>162</v>
      </c>
      <c r="B164">
        <v>75003.160601913871</v>
      </c>
      <c r="C164">
        <v>162</v>
      </c>
      <c r="D164">
        <v>7.8652273754427151</v>
      </c>
      <c r="E164">
        <v>162</v>
      </c>
      <c r="F164">
        <v>517.68644526962726</v>
      </c>
      <c r="G164">
        <v>162</v>
      </c>
      <c r="H164">
        <v>38137786.545189112</v>
      </c>
      <c r="I164">
        <v>162</v>
      </c>
      <c r="J164">
        <v>1296684.7425364547</v>
      </c>
    </row>
    <row r="165" spans="1:10" x14ac:dyDescent="0.2">
      <c r="A165">
        <v>163</v>
      </c>
      <c r="B165">
        <v>75002.760204736696</v>
      </c>
      <c r="C165">
        <v>163</v>
      </c>
      <c r="D165">
        <v>6.8275007632877411</v>
      </c>
      <c r="E165">
        <v>163</v>
      </c>
      <c r="F165">
        <v>452.35312849152439</v>
      </c>
      <c r="G165">
        <v>163</v>
      </c>
      <c r="H165">
        <v>38137851.121050514</v>
      </c>
      <c r="I165">
        <v>163</v>
      </c>
      <c r="J165">
        <v>1296686.9381157404</v>
      </c>
    </row>
    <row r="166" spans="1:10" x14ac:dyDescent="0.2">
      <c r="A166">
        <v>164</v>
      </c>
      <c r="B166">
        <v>75002.410343690601</v>
      </c>
      <c r="C166">
        <v>164</v>
      </c>
      <c r="D166">
        <v>5.9287667602819543</v>
      </c>
      <c r="E166">
        <v>164</v>
      </c>
      <c r="F166">
        <v>395.25754871941535</v>
      </c>
      <c r="G166">
        <v>164</v>
      </c>
      <c r="H166">
        <v>38137907.546751395</v>
      </c>
      <c r="I166">
        <v>164</v>
      </c>
      <c r="J166">
        <v>1296688.8565895753</v>
      </c>
    </row>
    <row r="167" spans="1:10" x14ac:dyDescent="0.2">
      <c r="A167">
        <v>165</v>
      </c>
      <c r="B167">
        <v>75002.104645818632</v>
      </c>
      <c r="C167">
        <v>165</v>
      </c>
      <c r="D167">
        <v>5.1500502445895533</v>
      </c>
      <c r="E167">
        <v>165</v>
      </c>
      <c r="F167">
        <v>345.36238647174076</v>
      </c>
      <c r="G167">
        <v>165</v>
      </c>
      <c r="H167">
        <v>38137956.850016966</v>
      </c>
      <c r="I167">
        <v>165</v>
      </c>
      <c r="J167">
        <v>1296690.5329006058</v>
      </c>
    </row>
    <row r="168" spans="1:10" x14ac:dyDescent="0.2">
      <c r="A168">
        <v>166</v>
      </c>
      <c r="B168">
        <v>75001.837540777924</v>
      </c>
      <c r="C168">
        <v>166</v>
      </c>
      <c r="D168">
        <v>4.4750273106983753</v>
      </c>
      <c r="E168">
        <v>166</v>
      </c>
      <c r="F168">
        <v>301.7606848753469</v>
      </c>
      <c r="G168">
        <v>166</v>
      </c>
      <c r="H168">
        <v>38137999.929155804</v>
      </c>
      <c r="I168">
        <v>166</v>
      </c>
      <c r="J168">
        <v>1296691.9975913255</v>
      </c>
    </row>
    <row r="169" spans="1:10" x14ac:dyDescent="0.2">
      <c r="A169">
        <v>167</v>
      </c>
      <c r="B169">
        <v>75001.604160111543</v>
      </c>
      <c r="C169">
        <v>167</v>
      </c>
      <c r="D169">
        <v>3.8896451492148603</v>
      </c>
      <c r="E169">
        <v>167</v>
      </c>
      <c r="F169">
        <v>263.65954079949006</v>
      </c>
      <c r="G169">
        <v>167</v>
      </c>
      <c r="H169">
        <v>38138037.569298036</v>
      </c>
      <c r="I169">
        <v>167</v>
      </c>
      <c r="J169">
        <v>1296693.277356155</v>
      </c>
    </row>
    <row r="170" spans="1:10" x14ac:dyDescent="0.2">
      <c r="A170">
        <v>168</v>
      </c>
      <c r="B170">
        <v>75001.400248805148</v>
      </c>
      <c r="C170">
        <v>168</v>
      </c>
      <c r="D170">
        <v>3.3817972171205004</v>
      </c>
      <c r="E170">
        <v>168</v>
      </c>
      <c r="F170">
        <v>230.36577457159166</v>
      </c>
      <c r="G170">
        <v>168</v>
      </c>
      <c r="H170">
        <v>38138070.456653342</v>
      </c>
      <c r="I170">
        <v>168</v>
      </c>
      <c r="J170">
        <v>1296694.3955262387</v>
      </c>
    </row>
    <row r="171" spans="1:10" x14ac:dyDescent="0.2">
      <c r="A171">
        <v>169</v>
      </c>
      <c r="B171">
        <v>75001.222088179289</v>
      </c>
      <c r="C171">
        <v>169</v>
      </c>
      <c r="D171">
        <v>2.9410468233432483</v>
      </c>
      <c r="E171">
        <v>169</v>
      </c>
      <c r="F171">
        <v>201.27342906782511</v>
      </c>
      <c r="G171">
        <v>169</v>
      </c>
      <c r="H171">
        <v>38138099.190943912</v>
      </c>
      <c r="I171">
        <v>169</v>
      </c>
      <c r="J171">
        <v>1296695.3724921204</v>
      </c>
    </row>
    <row r="172" spans="1:10" x14ac:dyDescent="0.2">
      <c r="A172">
        <v>170</v>
      </c>
      <c r="B172">
        <v>75001.06642836734</v>
      </c>
      <c r="C172">
        <v>170</v>
      </c>
      <c r="D172">
        <v>2.5583909084159755</v>
      </c>
      <c r="E172">
        <v>170</v>
      </c>
      <c r="F172">
        <v>175.85281655207154</v>
      </c>
      <c r="G172">
        <v>170</v>
      </c>
      <c r="H172">
        <v>38138124.29629048</v>
      </c>
      <c r="I172">
        <v>170</v>
      </c>
      <c r="J172">
        <v>1296696.2260738998</v>
      </c>
    </row>
    <row r="173" spans="1:10" x14ac:dyDescent="0.2">
      <c r="A173">
        <v>171</v>
      </c>
      <c r="B173">
        <v>75000.930429916101</v>
      </c>
      <c r="C173">
        <v>171</v>
      </c>
      <c r="D173">
        <v>2.2260597689945079</v>
      </c>
      <c r="E173">
        <v>171</v>
      </c>
      <c r="F173">
        <v>153.64104098771304</v>
      </c>
      <c r="G173">
        <v>171</v>
      </c>
      <c r="H173">
        <v>38138146.230628103</v>
      </c>
      <c r="I173">
        <v>171</v>
      </c>
      <c r="J173">
        <v>1296696.9718413837</v>
      </c>
    </row>
    <row r="174" spans="1:10" x14ac:dyDescent="0.2">
      <c r="A174">
        <v>172</v>
      </c>
      <c r="B174">
        <v>75000.811609608165</v>
      </c>
      <c r="C174">
        <v>172</v>
      </c>
      <c r="D174">
        <v>1.9373381968039884</v>
      </c>
      <c r="E174">
        <v>172</v>
      </c>
      <c r="F174">
        <v>134.23319802433573</v>
      </c>
      <c r="G174">
        <v>172</v>
      </c>
      <c r="H174">
        <v>38138165.394443311</v>
      </c>
      <c r="I174">
        <v>172</v>
      </c>
      <c r="J174">
        <v>1296697.623411098</v>
      </c>
    </row>
    <row r="175" spans="1:10" x14ac:dyDescent="0.2">
      <c r="A175">
        <v>173</v>
      </c>
      <c r="B175">
        <v>75000.707799312455</v>
      </c>
      <c r="C175">
        <v>173</v>
      </c>
      <c r="D175">
        <v>1.686427443006788</v>
      </c>
      <c r="E175">
        <v>173</v>
      </c>
      <c r="F175">
        <v>117.27569312374034</v>
      </c>
      <c r="G175">
        <v>173</v>
      </c>
      <c r="H175">
        <v>38138182.137408398</v>
      </c>
      <c r="I175">
        <v>173</v>
      </c>
      <c r="J175">
        <v>1296698.1926719176</v>
      </c>
    </row>
    <row r="176" spans="1:10" x14ac:dyDescent="0.2">
      <c r="A176">
        <v>174</v>
      </c>
      <c r="B176">
        <v>75000.617103795477</v>
      </c>
      <c r="C176">
        <v>174</v>
      </c>
      <c r="D176">
        <v>1.468311942440109</v>
      </c>
      <c r="E176">
        <v>174</v>
      </c>
      <c r="F176">
        <v>102.4593828521397</v>
      </c>
      <c r="G176">
        <v>174</v>
      </c>
      <c r="H176">
        <v>38138196.765185222</v>
      </c>
      <c r="I176">
        <v>174</v>
      </c>
      <c r="J176">
        <v>1296698.6900163316</v>
      </c>
    </row>
    <row r="177" spans="1:10" x14ac:dyDescent="0.2">
      <c r="A177">
        <v>175</v>
      </c>
      <c r="B177">
        <v>75000.537866980754</v>
      </c>
      <c r="C177">
        <v>175</v>
      </c>
      <c r="D177">
        <v>1.2786526024588207</v>
      </c>
      <c r="E177">
        <v>175</v>
      </c>
      <c r="F177">
        <v>89.514089003132753</v>
      </c>
      <c r="G177">
        <v>175</v>
      </c>
      <c r="H177">
        <v>38138209.54486613</v>
      </c>
      <c r="I177">
        <v>175</v>
      </c>
      <c r="J177">
        <v>1296699.1245254832</v>
      </c>
    </row>
    <row r="178" spans="1:10" x14ac:dyDescent="0.2">
      <c r="A178">
        <v>176</v>
      </c>
      <c r="B178">
        <v>75000.468641754822</v>
      </c>
      <c r="C178">
        <v>176</v>
      </c>
      <c r="D178">
        <v>1.1136935481298491</v>
      </c>
      <c r="E178">
        <v>176</v>
      </c>
      <c r="F178">
        <v>78.203687609708567</v>
      </c>
      <c r="G178">
        <v>176</v>
      </c>
      <c r="H178">
        <v>38138220.709842637</v>
      </c>
      <c r="I178">
        <v>176</v>
      </c>
      <c r="J178">
        <v>1296699.5041346813</v>
      </c>
    </row>
    <row r="179" spans="1:10" x14ac:dyDescent="0.2">
      <c r="A179">
        <v>177</v>
      </c>
      <c r="B179">
        <v>75000.408163665343</v>
      </c>
      <c r="C179">
        <v>177</v>
      </c>
      <c r="D179">
        <v>0.9701822505602743</v>
      </c>
      <c r="E179">
        <v>177</v>
      </c>
      <c r="F179">
        <v>68.321829237763325</v>
      </c>
      <c r="G179">
        <v>177</v>
      </c>
      <c r="H179">
        <v>38138230.464047618</v>
      </c>
      <c r="I179">
        <v>177</v>
      </c>
      <c r="J179">
        <v>1296699.8357776417</v>
      </c>
    </row>
    <row r="180" spans="1:10" x14ac:dyDescent="0.2">
      <c r="A180">
        <v>178</v>
      </c>
      <c r="B180">
        <v>75000.355327857964</v>
      </c>
      <c r="C180">
        <v>178</v>
      </c>
      <c r="D180">
        <v>0.84530069813508024</v>
      </c>
      <c r="E180">
        <v>178</v>
      </c>
      <c r="F180">
        <v>59.68818509902809</v>
      </c>
      <c r="G180">
        <v>178</v>
      </c>
      <c r="H180">
        <v>38138238.98567377</v>
      </c>
      <c r="I180">
        <v>178</v>
      </c>
      <c r="J180">
        <v>1296700.1255129306</v>
      </c>
    </row>
    <row r="181" spans="1:10" x14ac:dyDescent="0.2">
      <c r="A181">
        <v>179</v>
      </c>
      <c r="B181">
        <v>75000.309168965992</v>
      </c>
      <c r="C181">
        <v>179</v>
      </c>
      <c r="D181">
        <v>0.73660630677821037</v>
      </c>
      <c r="E181">
        <v>179</v>
      </c>
      <c r="F181">
        <v>52.145172608060406</v>
      </c>
      <c r="G181">
        <v>179</v>
      </c>
      <c r="H181">
        <v>38138246.430418223</v>
      </c>
      <c r="I181">
        <v>179</v>
      </c>
      <c r="J181">
        <v>1296700.3786342377</v>
      </c>
    </row>
    <row r="182" spans="1:10" x14ac:dyDescent="0.2">
      <c r="A182">
        <v>180</v>
      </c>
      <c r="B182">
        <v>75000.268843498648</v>
      </c>
      <c r="C182">
        <v>180</v>
      </c>
      <c r="D182">
        <v>0.64198097769119433</v>
      </c>
      <c r="E182">
        <v>180</v>
      </c>
      <c r="F182">
        <v>45.55508735410146</v>
      </c>
      <c r="G182">
        <v>180</v>
      </c>
      <c r="H182">
        <v>38138252.934321493</v>
      </c>
      <c r="I182">
        <v>180</v>
      </c>
      <c r="J182">
        <v>1296700.5997669518</v>
      </c>
    </row>
    <row r="183" spans="1:10" x14ac:dyDescent="0.2">
      <c r="A183">
        <v>181</v>
      </c>
      <c r="B183">
        <v>75000.23361447631</v>
      </c>
      <c r="C183">
        <v>181</v>
      </c>
      <c r="D183">
        <v>0.55958727586734391</v>
      </c>
      <c r="E183">
        <v>181</v>
      </c>
      <c r="F183">
        <v>39.797599872576725</v>
      </c>
      <c r="G183">
        <v>181</v>
      </c>
      <c r="H183">
        <v>38138258.616246291</v>
      </c>
      <c r="I183">
        <v>181</v>
      </c>
      <c r="J183">
        <v>1296700.7929523939</v>
      </c>
    </row>
    <row r="184" spans="1:10" x14ac:dyDescent="0.2">
      <c r="A184">
        <v>182</v>
      </c>
      <c r="B184">
        <v>75000.202837985125</v>
      </c>
      <c r="C184">
        <v>182</v>
      </c>
      <c r="D184">
        <v>0.48783062022210583</v>
      </c>
      <c r="E184">
        <v>182</v>
      </c>
      <c r="F184">
        <v>34.76756489310953</v>
      </c>
      <c r="G184">
        <v>182</v>
      </c>
      <c r="H184">
        <v>38138263.580045141</v>
      </c>
      <c r="I184">
        <v>182</v>
      </c>
      <c r="J184">
        <v>1296700.9617215621</v>
      </c>
    </row>
    <row r="185" spans="1:10" x14ac:dyDescent="0.2">
      <c r="A185">
        <v>183</v>
      </c>
      <c r="B185">
        <v>75000.175951434023</v>
      </c>
      <c r="C185">
        <v>183</v>
      </c>
      <c r="D185">
        <v>0.42532668577022953</v>
      </c>
      <c r="E185">
        <v>183</v>
      </c>
      <c r="F185">
        <v>30.373107340973863</v>
      </c>
      <c r="G185">
        <v>183</v>
      </c>
      <c r="H185">
        <v>38138267.91645541</v>
      </c>
      <c r="I185">
        <v>183</v>
      </c>
      <c r="J185">
        <v>1296701.1091595099</v>
      </c>
    </row>
    <row r="186" spans="1:10" x14ac:dyDescent="0.2">
      <c r="A186">
        <v>184</v>
      </c>
      <c r="B186">
        <v>75000.152463284467</v>
      </c>
      <c r="C186">
        <v>184</v>
      </c>
      <c r="D186">
        <v>0.37087325312569397</v>
      </c>
      <c r="E186">
        <v>184</v>
      </c>
      <c r="F186">
        <v>26.533948233954423</v>
      </c>
      <c r="G186">
        <v>184</v>
      </c>
      <c r="H186">
        <v>38138271.704753771</v>
      </c>
      <c r="I186">
        <v>184</v>
      </c>
      <c r="J186">
        <v>1296701.2379616611</v>
      </c>
    </row>
    <row r="187" spans="1:10" x14ac:dyDescent="0.2">
      <c r="A187">
        <v>185</v>
      </c>
      <c r="B187">
        <v>75000.131944091452</v>
      </c>
      <c r="C187">
        <v>185</v>
      </c>
      <c r="D187">
        <v>0.3234259299785216</v>
      </c>
      <c r="E187">
        <v>185</v>
      </c>
      <c r="F187">
        <v>23.179943669812744</v>
      </c>
      <c r="G187">
        <v>185</v>
      </c>
      <c r="H187">
        <v>38138275.014203489</v>
      </c>
      <c r="I187">
        <v>185</v>
      </c>
      <c r="J187">
        <v>1296701.3504829574</v>
      </c>
    </row>
    <row r="188" spans="1:10" x14ac:dyDescent="0.2">
      <c r="A188">
        <v>186</v>
      </c>
      <c r="B188">
        <v>75000.114018660068</v>
      </c>
      <c r="C188">
        <v>186</v>
      </c>
      <c r="D188">
        <v>0.28207714163104397</v>
      </c>
      <c r="E188">
        <v>186</v>
      </c>
      <c r="F188">
        <v>20.249805783306055</v>
      </c>
      <c r="G188">
        <v>186</v>
      </c>
      <c r="H188">
        <v>38138277.905317701</v>
      </c>
      <c r="I188">
        <v>186</v>
      </c>
      <c r="J188">
        <v>1296701.4487808449</v>
      </c>
    </row>
    <row r="189" spans="1:10" x14ac:dyDescent="0.2">
      <c r="A189">
        <v>187</v>
      </c>
      <c r="B189">
        <v>75000.098359188938</v>
      </c>
      <c r="C189">
        <v>187</v>
      </c>
      <c r="D189">
        <v>0.24603795986788191</v>
      </c>
      <c r="E189">
        <v>187</v>
      </c>
      <c r="F189">
        <v>17.689984412061474</v>
      </c>
      <c r="G189">
        <v>187</v>
      </c>
      <c r="H189">
        <v>38138280.430965662</v>
      </c>
      <c r="I189">
        <v>187</v>
      </c>
      <c r="J189">
        <v>1296701.5346528762</v>
      </c>
    </row>
    <row r="190" spans="1:10" x14ac:dyDescent="0.2">
      <c r="A190">
        <v>188</v>
      </c>
      <c r="B190">
        <v>75000.084679295644</v>
      </c>
      <c r="C190">
        <v>188</v>
      </c>
      <c r="D190">
        <v>0.2146224207531239</v>
      </c>
      <c r="E190">
        <v>188</v>
      </c>
      <c r="F190">
        <v>15.453692291327812</v>
      </c>
      <c r="G190">
        <v>188</v>
      </c>
      <c r="H190">
        <v>38138282.637336716</v>
      </c>
      <c r="I190">
        <v>188</v>
      </c>
      <c r="J190">
        <v>1296701.6096694886</v>
      </c>
    </row>
    <row r="191" spans="1:10" x14ac:dyDescent="0.2">
      <c r="A191">
        <v>189</v>
      </c>
      <c r="B191">
        <v>75000.072728779676</v>
      </c>
      <c r="C191">
        <v>189</v>
      </c>
      <c r="D191">
        <v>0.18723391619724741</v>
      </c>
      <c r="E191">
        <v>189</v>
      </c>
      <c r="F191">
        <v>13.50005065368137</v>
      </c>
      <c r="G191">
        <v>189</v>
      </c>
      <c r="H191">
        <v>38138284.564784184</v>
      </c>
      <c r="I191">
        <v>189</v>
      </c>
      <c r="J191">
        <v>1296701.6752026998</v>
      </c>
    </row>
    <row r="192" spans="1:10" x14ac:dyDescent="0.2">
      <c r="A192">
        <v>190</v>
      </c>
      <c r="B192">
        <v>75000.062289057489</v>
      </c>
      <c r="C192">
        <v>190</v>
      </c>
      <c r="D192">
        <v>0.16335343314123418</v>
      </c>
      <c r="E192">
        <v>190</v>
      </c>
      <c r="F192">
        <v>11.793344178558483</v>
      </c>
      <c r="G192">
        <v>190</v>
      </c>
      <c r="H192">
        <v>38138286.24856253</v>
      </c>
      <c r="I192">
        <v>190</v>
      </c>
      <c r="J192">
        <v>1296701.73245116</v>
      </c>
    </row>
    <row r="193" spans="1:10" x14ac:dyDescent="0.2">
      <c r="A193">
        <v>191</v>
      </c>
      <c r="B193">
        <v>75000.053169164239</v>
      </c>
      <c r="C193">
        <v>191</v>
      </c>
      <c r="D193">
        <v>0.14252934364523889</v>
      </c>
      <c r="E193">
        <v>191</v>
      </c>
      <c r="F193">
        <v>10.302368410150629</v>
      </c>
      <c r="G193">
        <v>191</v>
      </c>
      <c r="H193">
        <v>38138287.719471321</v>
      </c>
      <c r="I193">
        <v>191</v>
      </c>
      <c r="J193">
        <v>1296701.7824620579</v>
      </c>
    </row>
    <row r="194" spans="1:10" x14ac:dyDescent="0.2">
      <c r="A194">
        <v>192</v>
      </c>
      <c r="B194">
        <v>75000.045202269044</v>
      </c>
      <c r="C194">
        <v>192</v>
      </c>
      <c r="D194">
        <v>0.12436857751116773</v>
      </c>
      <c r="E194">
        <v>192</v>
      </c>
      <c r="F194">
        <v>8.9998610238072434</v>
      </c>
      <c r="G194">
        <v>192</v>
      </c>
      <c r="H194">
        <v>38138289.004418232</v>
      </c>
      <c r="I194">
        <v>192</v>
      </c>
      <c r="J194">
        <v>1296701.8261502525</v>
      </c>
    </row>
    <row r="195" spans="1:10" x14ac:dyDescent="0.2">
      <c r="A195">
        <v>193</v>
      </c>
      <c r="B195">
        <v>75000.038242622715</v>
      </c>
      <c r="C195">
        <v>193</v>
      </c>
      <c r="D195">
        <v>0.10852894991478554</v>
      </c>
      <c r="E195">
        <v>193</v>
      </c>
      <c r="F195">
        <v>7.8620035478119927</v>
      </c>
      <c r="G195">
        <v>193</v>
      </c>
      <c r="H195">
        <v>38138290.126910254</v>
      </c>
      <c r="I195">
        <v>193</v>
      </c>
      <c r="J195">
        <v>1296701.8643149806</v>
      </c>
    </row>
    <row r="196" spans="1:10" x14ac:dyDescent="0.2">
      <c r="A196">
        <v>194</v>
      </c>
      <c r="B196">
        <v>75000.032162897405</v>
      </c>
      <c r="C196">
        <v>194</v>
      </c>
      <c r="D196">
        <v>9.4712518800873571E-2</v>
      </c>
      <c r="E196">
        <v>194</v>
      </c>
      <c r="F196">
        <v>6.8679868563805702</v>
      </c>
      <c r="G196">
        <v>194</v>
      </c>
      <c r="H196">
        <v>38138291.10748367</v>
      </c>
      <c r="I196">
        <v>194</v>
      </c>
      <c r="J196">
        <v>1296701.8976544738</v>
      </c>
    </row>
    <row r="197" spans="1:10" x14ac:dyDescent="0.2">
      <c r="A197">
        <v>195</v>
      </c>
      <c r="B197">
        <v>75000.026851856994</v>
      </c>
      <c r="C197">
        <v>195</v>
      </c>
      <c r="D197">
        <v>8.2659812354810666E-2</v>
      </c>
      <c r="E197">
        <v>195</v>
      </c>
      <c r="F197">
        <v>5.9996309073923397</v>
      </c>
      <c r="G197">
        <v>195</v>
      </c>
      <c r="H197">
        <v>38138291.964079238</v>
      </c>
      <c r="I197">
        <v>195</v>
      </c>
      <c r="J197">
        <v>1296701.9267787198</v>
      </c>
    </row>
    <row r="198" spans="1:10" x14ac:dyDescent="0.2">
      <c r="A198">
        <v>196</v>
      </c>
      <c r="B198">
        <v>75000.022212325959</v>
      </c>
      <c r="C198">
        <v>196</v>
      </c>
      <c r="D198">
        <v>7.2144824615959807E-2</v>
      </c>
      <c r="E198">
        <v>196</v>
      </c>
      <c r="F198">
        <v>5.2410529506915653</v>
      </c>
      <c r="G198">
        <v>196</v>
      </c>
      <c r="H198">
        <v>38138292.712370008</v>
      </c>
      <c r="I198">
        <v>196</v>
      </c>
      <c r="J198">
        <v>1296701.9522206015</v>
      </c>
    </row>
    <row r="199" spans="1:10" x14ac:dyDescent="0.2">
      <c r="A199">
        <v>197</v>
      </c>
      <c r="B199">
        <v>75000.018159409781</v>
      </c>
      <c r="C199">
        <v>197</v>
      </c>
      <c r="D199">
        <v>6.2970661796651339E-2</v>
      </c>
      <c r="E199">
        <v>197</v>
      </c>
      <c r="F199">
        <v>4.5783770525134901</v>
      </c>
      <c r="G199">
        <v>197</v>
      </c>
      <c r="H199">
        <v>38138293.366047867</v>
      </c>
      <c r="I199">
        <v>197</v>
      </c>
      <c r="J199">
        <v>1296701.9744456531</v>
      </c>
    </row>
    <row r="200" spans="1:10" x14ac:dyDescent="0.2">
      <c r="A200">
        <v>198</v>
      </c>
      <c r="B200">
        <v>75000.014618946399</v>
      </c>
      <c r="C200">
        <v>198</v>
      </c>
      <c r="D200">
        <v>5.4965768567904E-2</v>
      </c>
      <c r="E200">
        <v>198</v>
      </c>
      <c r="F200">
        <v>3.9994808804372006</v>
      </c>
      <c r="G200">
        <v>198</v>
      </c>
      <c r="H200">
        <v>38138293.93707449</v>
      </c>
      <c r="I200">
        <v>198</v>
      </c>
      <c r="J200">
        <v>1296701.9938605572</v>
      </c>
    </row>
    <row r="201" spans="1:10" x14ac:dyDescent="0.2">
      <c r="A201">
        <v>199</v>
      </c>
      <c r="B201">
        <v>75000.011526147049</v>
      </c>
      <c r="C201">
        <v>199</v>
      </c>
      <c r="D201">
        <v>4.7980642401215162E-2</v>
      </c>
      <c r="E201">
        <v>199</v>
      </c>
      <c r="F201">
        <v>3.4937739944022961</v>
      </c>
      <c r="G201">
        <v>199</v>
      </c>
      <c r="H201">
        <v>38138294.43589931</v>
      </c>
      <c r="I201">
        <v>199</v>
      </c>
      <c r="J201">
        <v>1296702.0108205995</v>
      </c>
    </row>
    <row r="202" spans="1:10" x14ac:dyDescent="0.2">
      <c r="A202">
        <v>200</v>
      </c>
      <c r="B202">
        <v>75000.00882441357</v>
      </c>
      <c r="C202">
        <v>200</v>
      </c>
      <c r="D202">
        <v>4.1884982249410015E-2</v>
      </c>
      <c r="E202">
        <v>200</v>
      </c>
      <c r="F202">
        <v>3.0520044644514641</v>
      </c>
      <c r="G202">
        <v>200</v>
      </c>
      <c r="H202">
        <v>38138294.871650688</v>
      </c>
      <c r="I202">
        <v>200</v>
      </c>
      <c r="J202">
        <v>1296702.0256361447</v>
      </c>
    </row>
    <row r="203" spans="1:10" x14ac:dyDescent="0.2">
      <c r="A203">
        <v>201</v>
      </c>
      <c r="B203">
        <v>75000.006464302292</v>
      </c>
      <c r="C203">
        <v>201</v>
      </c>
      <c r="D203">
        <v>3.6565205366155394E-2</v>
      </c>
      <c r="E203">
        <v>201</v>
      </c>
      <c r="F203">
        <v>2.6660896159806216</v>
      </c>
      <c r="G203">
        <v>201</v>
      </c>
      <c r="H203">
        <v>38138295.252303123</v>
      </c>
      <c r="I203">
        <v>201</v>
      </c>
      <c r="J203">
        <v>1296702.0385783338</v>
      </c>
    </row>
    <row r="204" spans="1:10" x14ac:dyDescent="0.2">
      <c r="A204">
        <v>202</v>
      </c>
      <c r="B204">
        <v>75000.004402620485</v>
      </c>
      <c r="C204">
        <v>202</v>
      </c>
      <c r="D204">
        <v>3.1922291009387274E-2</v>
      </c>
      <c r="E204">
        <v>202</v>
      </c>
      <c r="F204">
        <v>2.3289683887402202</v>
      </c>
      <c r="G204">
        <v>202</v>
      </c>
      <c r="H204">
        <v>38138295.584823214</v>
      </c>
      <c r="I204">
        <v>202</v>
      </c>
      <c r="J204">
        <v>1296702.049884018</v>
      </c>
    </row>
    <row r="205" spans="1:10" x14ac:dyDescent="0.2">
      <c r="A205">
        <v>203</v>
      </c>
      <c r="B205">
        <v>75000.002601635046</v>
      </c>
      <c r="C205">
        <v>203</v>
      </c>
      <c r="D205">
        <v>2.7869902661650507E-2</v>
      </c>
      <c r="E205">
        <v>203</v>
      </c>
      <c r="F205">
        <v>2.0344722000132194</v>
      </c>
      <c r="G205">
        <v>203</v>
      </c>
      <c r="H205">
        <v>38138295.875296704</v>
      </c>
      <c r="I205">
        <v>203</v>
      </c>
      <c r="J205">
        <v>1296702.0597601177</v>
      </c>
    </row>
    <row r="206" spans="1:10" x14ac:dyDescent="0.2">
      <c r="A206">
        <v>204</v>
      </c>
      <c r="B206">
        <v>75000.001028384257</v>
      </c>
      <c r="C206">
        <v>204</v>
      </c>
      <c r="D206">
        <v>2.4332755054862522E-2</v>
      </c>
      <c r="E206">
        <v>204</v>
      </c>
      <c r="F206">
        <v>1.7772121860349903</v>
      </c>
      <c r="G206">
        <v>204</v>
      </c>
      <c r="H206">
        <v>38138296.129039817</v>
      </c>
      <c r="I206">
        <v>204</v>
      </c>
      <c r="J206">
        <v>1296702.068387382</v>
      </c>
    </row>
    <row r="207" spans="1:10" x14ac:dyDescent="0.2">
      <c r="A207">
        <v>205</v>
      </c>
      <c r="B207">
        <v>74999.999654072744</v>
      </c>
      <c r="C207">
        <v>205</v>
      </c>
      <c r="D207">
        <v>2.124519262539017E-2</v>
      </c>
      <c r="E207">
        <v>205</v>
      </c>
      <c r="F207">
        <v>1.5524806632065746</v>
      </c>
      <c r="G207">
        <v>205</v>
      </c>
      <c r="H207">
        <v>38138296.35069678</v>
      </c>
      <c r="I207">
        <v>205</v>
      </c>
      <c r="J207">
        <v>1296702.0759237215</v>
      </c>
    </row>
    <row r="208" spans="1:10" x14ac:dyDescent="0.2">
      <c r="A208">
        <v>206</v>
      </c>
      <c r="B208">
        <v>74999.998453546068</v>
      </c>
      <c r="C208">
        <v>206</v>
      </c>
      <c r="D208">
        <v>1.8549952432403167E-2</v>
      </c>
      <c r="E208">
        <v>206</v>
      </c>
      <c r="F208">
        <v>1.3561650655567512</v>
      </c>
      <c r="G208">
        <v>206</v>
      </c>
      <c r="H208">
        <v>38138296.544324726</v>
      </c>
      <c r="I208">
        <v>206</v>
      </c>
      <c r="J208">
        <v>1296702.0825070757</v>
      </c>
    </row>
    <row r="209" spans="1:10" x14ac:dyDescent="0.2">
      <c r="A209">
        <v>207</v>
      </c>
      <c r="B209">
        <v>74999.997404830181</v>
      </c>
      <c r="C209">
        <v>207</v>
      </c>
      <c r="D209">
        <v>1.6197086088183838E-2</v>
      </c>
      <c r="E209">
        <v>207</v>
      </c>
      <c r="F209">
        <v>1.1846726854334495</v>
      </c>
      <c r="G209">
        <v>207</v>
      </c>
      <c r="H209">
        <v>38138296.713467896</v>
      </c>
      <c r="I209">
        <v>207</v>
      </c>
      <c r="J209">
        <v>1296702.0882579396</v>
      </c>
    </row>
    <row r="210" spans="1:10" x14ac:dyDescent="0.2">
      <c r="A210">
        <v>208</v>
      </c>
      <c r="B210">
        <v>74999.996488730874</v>
      </c>
      <c r="C210">
        <v>208</v>
      </c>
      <c r="D210">
        <v>1.4143026038343826E-2</v>
      </c>
      <c r="E210">
        <v>208</v>
      </c>
      <c r="F210">
        <v>1.0348652958773319</v>
      </c>
      <c r="G210">
        <v>208</v>
      </c>
      <c r="H210">
        <v>38138296.861221842</v>
      </c>
      <c r="I210">
        <v>208</v>
      </c>
      <c r="J210">
        <v>1296702.0932815699</v>
      </c>
    </row>
    <row r="211" spans="1:10" x14ac:dyDescent="0.2">
      <c r="A211">
        <v>209</v>
      </c>
      <c r="B211">
        <v>74999.995688475436</v>
      </c>
      <c r="C211">
        <v>209</v>
      </c>
      <c r="D211">
        <v>1.2349751503708529E-2</v>
      </c>
      <c r="E211">
        <v>209</v>
      </c>
      <c r="F211">
        <v>0.90400051716920282</v>
      </c>
      <c r="G211">
        <v>209</v>
      </c>
      <c r="H211">
        <v>38138296.990291856</v>
      </c>
      <c r="I211">
        <v>209</v>
      </c>
      <c r="J211">
        <v>1296702.0976699495</v>
      </c>
    </row>
    <row r="212" spans="1:10" x14ac:dyDescent="0.2">
      <c r="A212">
        <v>210</v>
      </c>
      <c r="B212">
        <v>74999.994989417275</v>
      </c>
      <c r="C212">
        <v>210</v>
      </c>
      <c r="D212">
        <v>1.0784102540757024E-2</v>
      </c>
      <c r="E212">
        <v>210</v>
      </c>
      <c r="F212">
        <v>0.7896835609136037</v>
      </c>
      <c r="G212">
        <v>210</v>
      </c>
      <c r="H212">
        <v>38138297.103040099</v>
      </c>
      <c r="I212">
        <v>210</v>
      </c>
      <c r="J212">
        <v>1296702.101503389</v>
      </c>
    </row>
    <row r="213" spans="1:10" x14ac:dyDescent="0.2">
      <c r="A213">
        <v>211</v>
      </c>
      <c r="B213">
        <v>74999.99437876005</v>
      </c>
      <c r="C213">
        <v>211</v>
      </c>
      <c r="D213">
        <v>9.4171416687220989E-3</v>
      </c>
      <c r="E213">
        <v>211</v>
      </c>
      <c r="F213">
        <v>0.68982209810094142</v>
      </c>
      <c r="G213">
        <v>211</v>
      </c>
      <c r="H213">
        <v>38138297.201530509</v>
      </c>
      <c r="I213">
        <v>211</v>
      </c>
      <c r="J213">
        <v>1296702.1048520592</v>
      </c>
    </row>
    <row r="214" spans="1:10" x14ac:dyDescent="0.2">
      <c r="A214">
        <v>212</v>
      </c>
      <c r="B214">
        <v>74999.993845325342</v>
      </c>
      <c r="C214">
        <v>212</v>
      </c>
      <c r="D214">
        <v>8.2236182471687215E-3</v>
      </c>
      <c r="E214">
        <v>212</v>
      </c>
      <c r="F214">
        <v>0.60258834115501747</v>
      </c>
      <c r="G214">
        <v>212</v>
      </c>
      <c r="H214">
        <v>38138297.287566058</v>
      </c>
      <c r="I214">
        <v>212</v>
      </c>
      <c r="J214">
        <v>1296702.1077772663</v>
      </c>
    </row>
    <row r="215" spans="1:10" x14ac:dyDescent="0.2">
      <c r="A215">
        <v>213</v>
      </c>
      <c r="B215">
        <v>74999.993379347768</v>
      </c>
      <c r="C215">
        <v>213</v>
      </c>
      <c r="D215">
        <v>7.1814969812767707E-3</v>
      </c>
      <c r="E215">
        <v>213</v>
      </c>
      <c r="F215">
        <v>0.52638557679135212</v>
      </c>
      <c r="G215">
        <v>213</v>
      </c>
      <c r="H215">
        <v>38138297.362721726</v>
      </c>
      <c r="I215">
        <v>213</v>
      </c>
      <c r="J215">
        <v>1296702.1103325584</v>
      </c>
    </row>
    <row r="216" spans="1:10" x14ac:dyDescent="0.2">
      <c r="A216">
        <v>214</v>
      </c>
      <c r="B216">
        <v>74999.99297229771</v>
      </c>
      <c r="C216">
        <v>214</v>
      </c>
      <c r="D216">
        <v>6.2715477086733584E-3</v>
      </c>
      <c r="E216">
        <v>214</v>
      </c>
      <c r="F216">
        <v>0.45981898512861685</v>
      </c>
      <c r="G216">
        <v>214</v>
      </c>
      <c r="H216">
        <v>38138297.428373165</v>
      </c>
      <c r="I216">
        <v>214</v>
      </c>
      <c r="J216">
        <v>1296702.1125647069</v>
      </c>
    </row>
    <row r="217" spans="1:10" x14ac:dyDescent="0.2">
      <c r="A217">
        <v>215</v>
      </c>
      <c r="B217">
        <v>74999.992616723132</v>
      </c>
      <c r="C217">
        <v>215</v>
      </c>
      <c r="D217">
        <v>5.4769870382611876E-3</v>
      </c>
      <c r="E217">
        <v>215</v>
      </c>
      <c r="F217">
        <v>0.4016700926726639</v>
      </c>
      <c r="G217">
        <v>215</v>
      </c>
      <c r="H217">
        <v>38138297.485722363</v>
      </c>
      <c r="I217">
        <v>215</v>
      </c>
      <c r="J217">
        <v>1296702.1145145784</v>
      </c>
    </row>
    <row r="218" spans="1:10" x14ac:dyDescent="0.2">
      <c r="A218">
        <v>216</v>
      </c>
      <c r="B218">
        <v>74999.992306114742</v>
      </c>
      <c r="C218">
        <v>216</v>
      </c>
      <c r="D218">
        <v>4.783166377668539E-3</v>
      </c>
      <c r="E218">
        <v>216</v>
      </c>
      <c r="F218">
        <v>0.35087448916446123</v>
      </c>
      <c r="G218">
        <v>216</v>
      </c>
      <c r="H218">
        <v>38138297.535819083</v>
      </c>
      <c r="I218">
        <v>216</v>
      </c>
      <c r="J218">
        <v>1296702.1162178647</v>
      </c>
    </row>
    <row r="219" spans="1:10" x14ac:dyDescent="0.2">
      <c r="A219">
        <v>217</v>
      </c>
      <c r="B219">
        <v>74999.992034786206</v>
      </c>
      <c r="C219">
        <v>217</v>
      </c>
      <c r="D219">
        <v>4.1772997526394705E-3</v>
      </c>
      <c r="E219">
        <v>217</v>
      </c>
      <c r="F219">
        <v>0.3065023504107941</v>
      </c>
      <c r="G219">
        <v>217</v>
      </c>
      <c r="H219">
        <v>38138297.579580531</v>
      </c>
      <c r="I219">
        <v>217</v>
      </c>
      <c r="J219">
        <v>1296702.1177057533</v>
      </c>
    </row>
    <row r="220" spans="1:10" x14ac:dyDescent="0.2">
      <c r="A220">
        <v>218</v>
      </c>
      <c r="B220">
        <v>74999.991797770548</v>
      </c>
      <c r="C220">
        <v>218</v>
      </c>
      <c r="D220">
        <v>3.6482263979544113E-3</v>
      </c>
      <c r="E220">
        <v>218</v>
      </c>
      <c r="F220">
        <v>0.26774141970359649</v>
      </c>
      <c r="G220">
        <v>218</v>
      </c>
      <c r="H220">
        <v>38138297.617807895</v>
      </c>
      <c r="I220">
        <v>218</v>
      </c>
      <c r="J220">
        <v>1296702.119005481</v>
      </c>
    </row>
    <row r="221" spans="1:10" x14ac:dyDescent="0.2">
      <c r="A221">
        <v>219</v>
      </c>
      <c r="B221">
        <v>74999.991590727906</v>
      </c>
      <c r="C221">
        <v>219</v>
      </c>
      <c r="D221">
        <v>3.1862037417013677E-3</v>
      </c>
      <c r="E221">
        <v>219</v>
      </c>
      <c r="F221">
        <v>0.23388214374112459</v>
      </c>
      <c r="G221">
        <v>219</v>
      </c>
      <c r="H221">
        <v>38138297.651200838</v>
      </c>
      <c r="I221">
        <v>219</v>
      </c>
      <c r="J221">
        <v>1296702.1201408426</v>
      </c>
    </row>
    <row r="222" spans="1:10" x14ac:dyDescent="0.2">
      <c r="A222">
        <v>220</v>
      </c>
      <c r="B222">
        <v>74999.991409868904</v>
      </c>
      <c r="C222">
        <v>220</v>
      </c>
      <c r="D222">
        <v>2.782726889605749E-3</v>
      </c>
      <c r="E222">
        <v>220</v>
      </c>
      <c r="F222">
        <v>0.20430469142937402</v>
      </c>
      <c r="G222">
        <v>220</v>
      </c>
      <c r="H222">
        <v>38138297.680370793</v>
      </c>
      <c r="I222">
        <v>220</v>
      </c>
      <c r="J222">
        <v>1296702.1211326232</v>
      </c>
    </row>
    <row r="223" spans="1:10" x14ac:dyDescent="0.2">
      <c r="A223">
        <v>221</v>
      </c>
      <c r="B223">
        <v>74999.991251881744</v>
      </c>
      <c r="C223">
        <v>221</v>
      </c>
      <c r="D223">
        <v>2.4303710354235905E-3</v>
      </c>
      <c r="E223">
        <v>221</v>
      </c>
      <c r="F223">
        <v>0.17846760481895604</v>
      </c>
      <c r="G223">
        <v>221</v>
      </c>
      <c r="H223">
        <v>38138297.705851845</v>
      </c>
      <c r="I223">
        <v>221</v>
      </c>
      <c r="J223">
        <v>1296702.121998983</v>
      </c>
    </row>
    <row r="224" spans="1:10" x14ac:dyDescent="0.2">
      <c r="A224">
        <v>222</v>
      </c>
      <c r="B224">
        <v>74999.991113874261</v>
      </c>
      <c r="C224">
        <v>222</v>
      </c>
      <c r="D224">
        <v>2.12265408734656E-3</v>
      </c>
      <c r="E224">
        <v>222</v>
      </c>
      <c r="F224">
        <v>0.15589789260808481</v>
      </c>
      <c r="G224">
        <v>222</v>
      </c>
      <c r="H224">
        <v>38138297.72811047</v>
      </c>
      <c r="I224">
        <v>222</v>
      </c>
      <c r="J224">
        <v>1296702.1227557755</v>
      </c>
    </row>
    <row r="225" spans="1:10" x14ac:dyDescent="0.2">
      <c r="A225">
        <v>223</v>
      </c>
      <c r="B225">
        <v>74999.990993319865</v>
      </c>
      <c r="C225">
        <v>223</v>
      </c>
      <c r="D225">
        <v>1.8539167900272963E-3</v>
      </c>
      <c r="E225">
        <v>223</v>
      </c>
      <c r="F225">
        <v>0.13618237426490321</v>
      </c>
      <c r="G225">
        <v>223</v>
      </c>
      <c r="H225">
        <v>38138297.747554235</v>
      </c>
      <c r="I225">
        <v>223</v>
      </c>
      <c r="J225">
        <v>1296702.1234168615</v>
      </c>
    </row>
    <row r="226" spans="1:10" x14ac:dyDescent="0.2">
      <c r="A226">
        <v>224</v>
      </c>
      <c r="B226">
        <v>74999.990888011162</v>
      </c>
      <c r="C226">
        <v>224</v>
      </c>
      <c r="D226">
        <v>1.6192180990672411E-3</v>
      </c>
      <c r="E226">
        <v>224</v>
      </c>
      <c r="F226">
        <v>0.11896011638292331</v>
      </c>
      <c r="G226">
        <v>224</v>
      </c>
      <c r="H226">
        <v>38138297.764538996</v>
      </c>
      <c r="I226">
        <v>224</v>
      </c>
      <c r="J226">
        <v>1296702.123994343</v>
      </c>
    </row>
    <row r="227" spans="1:10" x14ac:dyDescent="0.2">
      <c r="A227">
        <v>225</v>
      </c>
      <c r="B227">
        <v>74999.9907960204</v>
      </c>
      <c r="C227">
        <v>225</v>
      </c>
      <c r="D227">
        <v>1.4142438839025628E-3</v>
      </c>
      <c r="E227">
        <v>225</v>
      </c>
      <c r="F227">
        <v>0.10391582514576049</v>
      </c>
      <c r="G227">
        <v>225</v>
      </c>
      <c r="H227">
        <v>38138297.779375806</v>
      </c>
      <c r="I227">
        <v>225</v>
      </c>
      <c r="J227">
        <v>1296702.1244987939</v>
      </c>
    </row>
    <row r="228" spans="1:10" x14ac:dyDescent="0.2">
      <c r="A228">
        <v>226</v>
      </c>
      <c r="B228">
        <v>74999.990715663371</v>
      </c>
      <c r="C228">
        <v>226</v>
      </c>
      <c r="D228">
        <v>1.2352272941453443E-3</v>
      </c>
      <c r="E228">
        <v>226</v>
      </c>
      <c r="F228">
        <v>9.0774076857308914E-2</v>
      </c>
      <c r="G228">
        <v>226</v>
      </c>
      <c r="H228">
        <v>38138297.792336248</v>
      </c>
      <c r="I228">
        <v>226</v>
      </c>
      <c r="J228">
        <v>1296702.124939451</v>
      </c>
    </row>
    <row r="229" spans="1:10" x14ac:dyDescent="0.2">
      <c r="A229">
        <v>227</v>
      </c>
      <c r="B229">
        <v>74999.990645468686</v>
      </c>
      <c r="C229">
        <v>227</v>
      </c>
      <c r="D229">
        <v>1.078879249770869E-3</v>
      </c>
      <c r="E229">
        <v>227</v>
      </c>
      <c r="F229">
        <v>7.929427693320576E-2</v>
      </c>
      <c r="G229">
        <v>227</v>
      </c>
      <c r="H229">
        <v>38138297.803657651</v>
      </c>
      <c r="I229">
        <v>227</v>
      </c>
      <c r="J229">
        <v>1296702.1253243794</v>
      </c>
    </row>
    <row r="230" spans="1:10" x14ac:dyDescent="0.2">
      <c r="A230">
        <v>228</v>
      </c>
      <c r="B230">
        <v>74999.990584151295</v>
      </c>
      <c r="C230">
        <v>228</v>
      </c>
      <c r="D230">
        <v>9.4232775578384639E-4</v>
      </c>
      <c r="E230">
        <v>228</v>
      </c>
      <c r="F230">
        <v>6.9266254741395555E-2</v>
      </c>
      <c r="G230">
        <v>228</v>
      </c>
      <c r="H230">
        <v>38138297.813547306</v>
      </c>
      <c r="I230">
        <v>228</v>
      </c>
      <c r="J230">
        <v>1296702.1256606269</v>
      </c>
    </row>
    <row r="231" spans="1:10" x14ac:dyDescent="0.2">
      <c r="A231">
        <v>229</v>
      </c>
      <c r="B231">
        <v>74999.99053058846</v>
      </c>
      <c r="C231">
        <v>229</v>
      </c>
      <c r="D231">
        <v>8.2306495597585965E-4</v>
      </c>
      <c r="E231">
        <v>229</v>
      </c>
      <c r="F231">
        <v>6.0506416870071744E-2</v>
      </c>
      <c r="G231">
        <v>229</v>
      </c>
      <c r="H231">
        <v>38138297.822186276</v>
      </c>
      <c r="I231">
        <v>229</v>
      </c>
      <c r="J231">
        <v>1296702.1259543519</v>
      </c>
    </row>
    <row r="232" spans="1:10" x14ac:dyDescent="0.2">
      <c r="A232">
        <v>230</v>
      </c>
      <c r="B232">
        <v>74999.990483799455</v>
      </c>
      <c r="C232">
        <v>230</v>
      </c>
      <c r="D232">
        <v>7.1890092806369584E-4</v>
      </c>
      <c r="E232">
        <v>230</v>
      </c>
      <c r="F232">
        <v>5.2854387424325078E-2</v>
      </c>
      <c r="G232">
        <v>230</v>
      </c>
      <c r="H232">
        <v>38138297.829732686</v>
      </c>
      <c r="I232">
        <v>230</v>
      </c>
      <c r="J232">
        <v>1296702.1262109301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BB344-37CE-0242-8F4C-1EDCBFCCB03D}">
  <dimension ref="A1:N204"/>
  <sheetViews>
    <sheetView workbookViewId="0">
      <selection activeCell="J13" sqref="J13"/>
    </sheetView>
  </sheetViews>
  <sheetFormatPr baseColWidth="10" defaultRowHeight="16" x14ac:dyDescent="0.2"/>
  <cols>
    <col min="2" max="2" customWidth="true" width="12.33203125" collapsed="true"/>
    <col min="3" max="3" customWidth="true" width="15.0" collapsed="true"/>
  </cols>
  <sheetData>
    <row r="1" spans="1:14" x14ac:dyDescent="0.2">
      <c r="B1" t="s">
        <v>0</v>
      </c>
      <c r="C1" t="s">
        <v>1</v>
      </c>
      <c r="D1" t="s">
        <v>2</v>
      </c>
      <c r="E1" t="str">
        <f>L1</f>
        <v>Susceptible</v>
      </c>
      <c r="F1" s="3" t="str">
        <f>M1</f>
        <v>Exposed</v>
      </c>
      <c r="G1" s="3" t="str">
        <f>N1</f>
        <v>Infectious</v>
      </c>
      <c r="L1" t="s">
        <v>3</v>
      </c>
      <c r="M1" t="s">
        <v>4</v>
      </c>
      <c r="N1" s="4" t="s">
        <v>5</v>
      </c>
    </row>
    <row r="2" spans="1:14" x14ac:dyDescent="0.2">
      <c r="A2" s="1">
        <v>43865</v>
      </c>
      <c r="B2">
        <v>0</v>
      </c>
      <c r="C2">
        <v>0.58535194800000001</v>
      </c>
      <c r="D2">
        <v>0</v>
      </c>
      <c r="E2">
        <v>0</v>
      </c>
      <c r="F2">
        <v>0</v>
      </c>
      <c r="G2" s="3">
        <v>0</v>
      </c>
      <c r="L2">
        <v>39509999</v>
      </c>
      <c r="M2">
        <v>0</v>
      </c>
      <c r="N2">
        <v>1</v>
      </c>
    </row>
    <row r="3" spans="1:14" x14ac:dyDescent="0.2">
      <c r="A3" s="1">
        <v>43866</v>
      </c>
      <c r="B3">
        <v>0</v>
      </c>
      <c r="C3">
        <v>0.50465069799999995</v>
      </c>
      <c r="D3">
        <v>0</v>
      </c>
      <c r="E3">
        <v>0</v>
      </c>
      <c r="F3">
        <v>0</v>
      </c>
      <c r="G3" s="3">
        <v>0</v>
      </c>
      <c r="L3">
        <v>39509998.164151609</v>
      </c>
      <c r="M3">
        <v>0.75834045183291054</v>
      </c>
      <c r="N3">
        <v>0.94520520587613155</v>
      </c>
    </row>
    <row r="4" spans="1:14" x14ac:dyDescent="0.2">
      <c r="A4" s="1">
        <v>43867</v>
      </c>
      <c r="B4">
        <v>0</v>
      </c>
      <c r="C4">
        <v>0.38123453200000001</v>
      </c>
      <c r="D4">
        <v>0</v>
      </c>
      <c r="E4">
        <v>0</v>
      </c>
      <c r="F4">
        <v>0</v>
      </c>
      <c r="G4" s="3">
        <v>0</v>
      </c>
      <c r="L4">
        <v>39509997.315341331</v>
      </c>
      <c r="M4">
        <v>1.395138707214393</v>
      </c>
      <c r="N4">
        <v>1.0228630178967857</v>
      </c>
    </row>
    <row r="5" spans="1:14" x14ac:dyDescent="0.2">
      <c r="A5" s="1">
        <v>43868</v>
      </c>
      <c r="B5">
        <v>0</v>
      </c>
      <c r="C5">
        <v>0.26891730000000003</v>
      </c>
      <c r="D5">
        <v>0</v>
      </c>
      <c r="E5">
        <v>0</v>
      </c>
      <c r="F5">
        <v>0</v>
      </c>
      <c r="G5" s="3">
        <v>0</v>
      </c>
      <c r="L5">
        <v>39509996.352301642</v>
      </c>
      <c r="M5">
        <v>2.0236377740765099</v>
      </c>
      <c r="N5">
        <v>1.2049684718573206</v>
      </c>
    </row>
    <row r="6" spans="1:14" x14ac:dyDescent="0.2">
      <c r="A6" s="1">
        <v>43869</v>
      </c>
      <c r="B6">
        <v>0</v>
      </c>
      <c r="C6">
        <v>0.20553882100000001</v>
      </c>
      <c r="D6">
        <v>0</v>
      </c>
      <c r="E6">
        <v>0</v>
      </c>
      <c r="F6">
        <v>0</v>
      </c>
      <c r="G6" s="3">
        <v>0</v>
      </c>
      <c r="L6">
        <v>39509995.188361526</v>
      </c>
      <c r="M6">
        <v>2.7239264167437995</v>
      </c>
      <c r="N6">
        <v>1.4843850435943264</v>
      </c>
    </row>
    <row r="7" spans="1:14" x14ac:dyDescent="0.2">
      <c r="A7" s="1">
        <v>43870</v>
      </c>
      <c r="B7">
        <v>0</v>
      </c>
      <c r="C7">
        <v>0.197226647</v>
      </c>
      <c r="D7">
        <v>0</v>
      </c>
      <c r="E7">
        <v>0</v>
      </c>
      <c r="F7">
        <v>0</v>
      </c>
      <c r="G7" s="3">
        <v>0</v>
      </c>
      <c r="L7">
        <v>39509993.736591309</v>
      </c>
      <c r="M7">
        <v>3.5622436046864743</v>
      </c>
      <c r="N7">
        <v>1.8680437733939819</v>
      </c>
    </row>
    <row r="8" spans="1:14" x14ac:dyDescent="0.2">
      <c r="A8" s="1">
        <v>43871</v>
      </c>
      <c r="B8">
        <v>0</v>
      </c>
      <c r="C8">
        <v>0.22546217399999999</v>
      </c>
      <c r="D8">
        <v>0</v>
      </c>
      <c r="E8">
        <v>0</v>
      </c>
      <c r="F8">
        <v>0</v>
      </c>
      <c r="G8">
        <v>0</v>
      </c>
      <c r="L8">
        <v>39509991.899277508</v>
      </c>
      <c r="M8">
        <v>4.6030167971943561</v>
      </c>
      <c r="N8">
        <v>2.3737642516442685</v>
      </c>
    </row>
    <row r="9" spans="1:14" x14ac:dyDescent="0.2">
      <c r="A9" s="1">
        <v>43872</v>
      </c>
      <c r="B9">
        <v>0</v>
      </c>
      <c r="C9">
        <v>0.26260180700000002</v>
      </c>
      <c r="D9">
        <v>0</v>
      </c>
      <c r="E9">
        <f t="shared" ref="E9:E45" si="0">L2</f>
        <v>39509999</v>
      </c>
      <c r="F9" s="3">
        <f t="shared" ref="F9:F45" si="1">M2</f>
        <v>0</v>
      </c>
      <c r="G9" s="3">
        <f t="shared" ref="G9:G45" si="2">N2</f>
        <v>1</v>
      </c>
      <c r="L9">
        <v>39509989.558636196</v>
      </c>
      <c r="M9">
        <v>5.9174942138028168</v>
      </c>
      <c r="N9">
        <v>3.0294385271516484</v>
      </c>
    </row>
    <row r="10" spans="1:14" x14ac:dyDescent="0.2">
      <c r="A10" s="1">
        <v>43873</v>
      </c>
      <c r="B10">
        <v>0</v>
      </c>
      <c r="C10">
        <v>0.284269257</v>
      </c>
      <c r="D10">
        <v>0</v>
      </c>
      <c r="E10">
        <f t="shared" si="0"/>
        <v>39509998.164151609</v>
      </c>
      <c r="F10" s="3">
        <f t="shared" si="1"/>
        <v>0.75834045183291054</v>
      </c>
      <c r="G10" s="3">
        <f t="shared" si="2"/>
        <v>0.94520520587613155</v>
      </c>
      <c r="L10">
        <v>39509986.568069026</v>
      </c>
      <c r="M10">
        <v>7.5905478987063324</v>
      </c>
      <c r="N10">
        <v>3.8735885541490491</v>
      </c>
    </row>
    <row r="11" spans="1:14" x14ac:dyDescent="0.2">
      <c r="A11" s="1">
        <v>43874</v>
      </c>
      <c r="B11">
        <v>0</v>
      </c>
      <c r="C11">
        <v>0.278420905</v>
      </c>
      <c r="D11">
        <v>0</v>
      </c>
      <c r="E11">
        <f t="shared" si="0"/>
        <v>39509997.315341331</v>
      </c>
      <c r="F11" s="3">
        <f t="shared" si="1"/>
        <v>1.395138707214393</v>
      </c>
      <c r="G11" s="3">
        <f t="shared" si="2"/>
        <v>1.0228630178967857</v>
      </c>
      <c r="L11">
        <v>39509982.742427617</v>
      </c>
      <c r="M11">
        <v>9.7271836585817724</v>
      </c>
      <c r="N11">
        <v>4.9570503050993215</v>
      </c>
    </row>
    <row r="12" spans="1:14" x14ac:dyDescent="0.2">
      <c r="A12" s="1">
        <v>43875</v>
      </c>
      <c r="B12">
        <v>0</v>
      </c>
      <c r="C12">
        <v>0.25100219600000001</v>
      </c>
      <c r="D12">
        <v>0</v>
      </c>
      <c r="E12">
        <f t="shared" si="0"/>
        <v>39509996.352301642</v>
      </c>
      <c r="F12" s="3">
        <f t="shared" si="1"/>
        <v>2.0236377740765099</v>
      </c>
      <c r="G12" s="3">
        <f t="shared" si="2"/>
        <v>1.2049684718573206</v>
      </c>
      <c r="L12">
        <v>39509977.845651805</v>
      </c>
      <c r="M12">
        <v>12.460040254402106</v>
      </c>
      <c r="N12">
        <v>6.3458804826619897</v>
      </c>
    </row>
    <row r="13" spans="1:14" x14ac:dyDescent="0.2">
      <c r="A13" s="1">
        <v>43876</v>
      </c>
      <c r="B13">
        <v>0</v>
      </c>
      <c r="C13">
        <v>0.22597755</v>
      </c>
      <c r="D13">
        <v>0</v>
      </c>
      <c r="E13">
        <f t="shared" si="0"/>
        <v>39509995.188361526</v>
      </c>
      <c r="F13" s="3">
        <f t="shared" si="1"/>
        <v>2.7239264167437995</v>
      </c>
      <c r="G13" s="3">
        <f t="shared" si="2"/>
        <v>1.4843850435943264</v>
      </c>
      <c r="L13">
        <v>39509971.576339677</v>
      </c>
      <c r="M13">
        <v>15.957774234981187</v>
      </c>
      <c r="N13">
        <v>8.1251167668185147</v>
      </c>
    </row>
    <row r="14" spans="1:14" x14ac:dyDescent="0.2">
      <c r="A14" s="1">
        <v>43877</v>
      </c>
      <c r="B14">
        <v>0</v>
      </c>
      <c r="C14">
        <v>0.23568789200000001</v>
      </c>
      <c r="D14">
        <v>0</v>
      </c>
      <c r="E14">
        <f t="shared" si="0"/>
        <v>39509993.736591309</v>
      </c>
      <c r="F14" s="3">
        <f t="shared" si="1"/>
        <v>3.5622436046864743</v>
      </c>
      <c r="G14" s="3">
        <f t="shared" si="2"/>
        <v>1.8680437733939819</v>
      </c>
      <c r="L14">
        <v>39509963.549040511</v>
      </c>
      <c r="M14">
        <v>20.435683206418073</v>
      </c>
      <c r="N14">
        <v>10.403900808774832</v>
      </c>
    </row>
    <row r="15" spans="1:14" x14ac:dyDescent="0.2">
      <c r="A15" s="1">
        <v>43878</v>
      </c>
      <c r="B15">
        <v>0</v>
      </c>
      <c r="C15">
        <v>0.30428170399999999</v>
      </c>
      <c r="D15">
        <v>0</v>
      </c>
      <c r="E15">
        <f t="shared" si="0"/>
        <v>39509991.899277508</v>
      </c>
      <c r="F15" s="3">
        <f t="shared" si="1"/>
        <v>4.6030167971943561</v>
      </c>
      <c r="G15" s="3">
        <f t="shared" si="2"/>
        <v>2.3737642516442685</v>
      </c>
      <c r="L15">
        <v>39509953.270601615</v>
      </c>
      <c r="M15">
        <v>26.169004402227504</v>
      </c>
      <c r="N15">
        <v>13.322088993178339</v>
      </c>
    </row>
    <row r="16" spans="1:14" x14ac:dyDescent="0.2">
      <c r="A16" s="1">
        <v>43879</v>
      </c>
      <c r="B16">
        <v>0</v>
      </c>
      <c r="C16">
        <v>0.43081360299999999</v>
      </c>
      <c r="D16">
        <v>0</v>
      </c>
      <c r="E16">
        <f t="shared" si="0"/>
        <v>39509989.558636196</v>
      </c>
      <c r="F16" s="3">
        <f t="shared" si="1"/>
        <v>5.9174942138028168</v>
      </c>
      <c r="G16" s="3">
        <f t="shared" si="2"/>
        <v>3.0294385271516484</v>
      </c>
      <c r="L16">
        <v>39509940.108245961</v>
      </c>
      <c r="M16">
        <v>33.510778816585791</v>
      </c>
      <c r="N16">
        <v>17.059257436125513</v>
      </c>
    </row>
    <row r="17" spans="1:14" x14ac:dyDescent="0.2">
      <c r="A17" s="1">
        <v>43880</v>
      </c>
      <c r="B17">
        <v>0</v>
      </c>
      <c r="C17">
        <v>0.57977260500000005</v>
      </c>
      <c r="D17">
        <v>0</v>
      </c>
      <c r="E17">
        <f t="shared" si="0"/>
        <v>39509986.568069026</v>
      </c>
      <c r="F17" s="3">
        <f t="shared" si="1"/>
        <v>7.5905478987063324</v>
      </c>
      <c r="G17" s="3">
        <f t="shared" si="2"/>
        <v>3.8735885541490491</v>
      </c>
      <c r="L17">
        <v>39509923.25356584</v>
      </c>
      <c r="M17">
        <v>42.911967450294689</v>
      </c>
      <c r="N17">
        <v>21.844892831782392</v>
      </c>
    </row>
    <row r="18" spans="1:14" x14ac:dyDescent="0.2">
      <c r="A18" s="1">
        <v>43881</v>
      </c>
      <c r="B18">
        <v>0</v>
      </c>
      <c r="C18">
        <v>0.68324618100000001</v>
      </c>
      <c r="D18">
        <v>0</v>
      </c>
      <c r="E18">
        <f t="shared" si="0"/>
        <v>39509982.742427617</v>
      </c>
      <c r="F18" s="3">
        <f t="shared" si="1"/>
        <v>9.7271836585817724</v>
      </c>
      <c r="G18" s="3">
        <f t="shared" si="2"/>
        <v>4.9570503050993215</v>
      </c>
      <c r="L18">
        <v>39509901.671002358</v>
      </c>
      <c r="M18">
        <v>54.950206491822144</v>
      </c>
      <c r="N18">
        <v>27.973002898829336</v>
      </c>
    </row>
    <row r="19" spans="1:14" x14ac:dyDescent="0.2">
      <c r="A19" s="1">
        <v>43882</v>
      </c>
      <c r="B19">
        <v>0</v>
      </c>
      <c r="C19">
        <v>0.66603767700000005</v>
      </c>
      <c r="D19">
        <v>0</v>
      </c>
      <c r="E19">
        <f t="shared" si="0"/>
        <v>39509977.845651805</v>
      </c>
      <c r="F19" s="3">
        <f t="shared" si="1"/>
        <v>12.460040254402106</v>
      </c>
      <c r="G19" s="3">
        <f t="shared" si="2"/>
        <v>6.3458804826619897</v>
      </c>
      <c r="L19">
        <v>39509874.033998355</v>
      </c>
      <c r="M19">
        <v>70.365429230706866</v>
      </c>
      <c r="N19">
        <v>35.820234930360833</v>
      </c>
    </row>
    <row r="20" spans="1:14" x14ac:dyDescent="0.2">
      <c r="A20" s="1">
        <v>43883</v>
      </c>
      <c r="B20">
        <v>0</v>
      </c>
      <c r="C20">
        <v>0.49708036500000002</v>
      </c>
      <c r="D20">
        <v>0</v>
      </c>
      <c r="E20">
        <f t="shared" si="0"/>
        <v>39509971.576339677</v>
      </c>
      <c r="F20" s="3">
        <f t="shared" si="1"/>
        <v>15.957774234981187</v>
      </c>
      <c r="G20" s="3">
        <f t="shared" si="2"/>
        <v>8.1251167668185147</v>
      </c>
      <c r="L20">
        <v>39509838.643082716</v>
      </c>
      <c r="M20">
        <v>90.105561387640662</v>
      </c>
      <c r="N20">
        <v>45.869129404561448</v>
      </c>
    </row>
    <row r="21" spans="1:14" x14ac:dyDescent="0.2">
      <c r="A21" s="1">
        <v>43884</v>
      </c>
      <c r="B21">
        <v>0</v>
      </c>
      <c r="C21">
        <v>0.23572837999999999</v>
      </c>
      <c r="D21">
        <v>0</v>
      </c>
      <c r="E21">
        <f t="shared" si="0"/>
        <v>39509963.549040511</v>
      </c>
      <c r="F21" s="3">
        <f t="shared" si="1"/>
        <v>20.435683206418073</v>
      </c>
      <c r="G21" s="3">
        <f t="shared" si="2"/>
        <v>10.403900808774832</v>
      </c>
      <c r="L21">
        <v>39509793.323529989</v>
      </c>
      <c r="M21">
        <v>115.38360631234816</v>
      </c>
      <c r="N21">
        <v>58.737175986610694</v>
      </c>
    </row>
    <row r="22" spans="1:14" x14ac:dyDescent="0.2">
      <c r="A22" s="1">
        <v>43885</v>
      </c>
      <c r="B22">
        <v>0</v>
      </c>
      <c r="C22">
        <v>1.1367324E-2</v>
      </c>
      <c r="D22">
        <v>0</v>
      </c>
      <c r="E22">
        <f t="shared" si="0"/>
        <v>39509953.270601615</v>
      </c>
      <c r="F22" s="3">
        <f t="shared" si="1"/>
        <v>26.169004402227504</v>
      </c>
      <c r="G22" s="3">
        <f t="shared" si="2"/>
        <v>13.322088993178339</v>
      </c>
      <c r="L22">
        <v>39509735.289968088</v>
      </c>
      <c r="M22">
        <v>147.75316271161961</v>
      </c>
      <c r="N22">
        <v>75.21525564811202</v>
      </c>
    </row>
    <row r="23" spans="1:14" x14ac:dyDescent="0.2">
      <c r="A23" s="1">
        <v>43886</v>
      </c>
      <c r="B23">
        <v>0</v>
      </c>
      <c r="C23">
        <v>0</v>
      </c>
      <c r="D23">
        <v>0</v>
      </c>
      <c r="E23">
        <f t="shared" si="0"/>
        <v>39509940.108245961</v>
      </c>
      <c r="F23" s="3">
        <f t="shared" si="1"/>
        <v>33.510778816585791</v>
      </c>
      <c r="G23" s="3">
        <f t="shared" si="2"/>
        <v>17.059257436125513</v>
      </c>
      <c r="L23">
        <v>39509660.975890264</v>
      </c>
      <c r="M23">
        <v>189.20351623688444</v>
      </c>
      <c r="N23">
        <v>96.31604943169998</v>
      </c>
    </row>
    <row r="24" spans="1:14" x14ac:dyDescent="0.2">
      <c r="A24" s="1">
        <v>43887</v>
      </c>
      <c r="B24">
        <v>0</v>
      </c>
      <c r="C24">
        <v>7.5961212E-2</v>
      </c>
      <c r="D24">
        <v>0</v>
      </c>
      <c r="E24">
        <f t="shared" si="0"/>
        <v>39509923.25356584</v>
      </c>
      <c r="F24" s="3">
        <f t="shared" si="1"/>
        <v>42.911967450294689</v>
      </c>
      <c r="G24" s="3">
        <f t="shared" si="2"/>
        <v>21.844892831782392</v>
      </c>
      <c r="L24">
        <v>39509565.814841889</v>
      </c>
      <c r="M24">
        <v>242.28168294881877</v>
      </c>
      <c r="N24">
        <v>123.33616994435008</v>
      </c>
    </row>
    <row r="25" spans="1:14" x14ac:dyDescent="0.2">
      <c r="A25" s="1">
        <v>43888</v>
      </c>
      <c r="B25">
        <v>0</v>
      </c>
      <c r="C25">
        <v>0.40705530299999998</v>
      </c>
      <c r="D25">
        <v>407.257698</v>
      </c>
      <c r="E25">
        <f t="shared" si="0"/>
        <v>39509901.671002358</v>
      </c>
      <c r="F25" s="3">
        <f t="shared" si="1"/>
        <v>54.950206491822144</v>
      </c>
      <c r="G25" s="3">
        <f t="shared" si="2"/>
        <v>27.973002898829336</v>
      </c>
      <c r="L25">
        <v>39509443.957098633</v>
      </c>
      <c r="M25">
        <v>310.25043011571609</v>
      </c>
      <c r="N25">
        <v>157.9366110408738</v>
      </c>
    </row>
    <row r="26" spans="1:14" x14ac:dyDescent="0.2">
      <c r="A26" s="1">
        <v>43889</v>
      </c>
      <c r="B26">
        <v>0</v>
      </c>
      <c r="C26">
        <v>0.92604841000000004</v>
      </c>
      <c r="D26">
        <v>483.30122299999999</v>
      </c>
      <c r="E26">
        <f t="shared" si="0"/>
        <v>39509874.033998355</v>
      </c>
      <c r="F26" s="3">
        <f t="shared" si="1"/>
        <v>70.365429230706866</v>
      </c>
      <c r="G26" s="3">
        <f t="shared" si="2"/>
        <v>35.820234930360833</v>
      </c>
      <c r="L26">
        <v>39509287.915854968</v>
      </c>
      <c r="M26">
        <v>397.2856081934541</v>
      </c>
      <c r="N26">
        <v>202.24321469609436</v>
      </c>
    </row>
    <row r="27" spans="1:14" x14ac:dyDescent="0.2">
      <c r="A27" s="1">
        <v>43890</v>
      </c>
      <c r="B27">
        <v>0</v>
      </c>
      <c r="C27">
        <v>1.6549123400000001</v>
      </c>
      <c r="D27">
        <v>585.02389200000005</v>
      </c>
      <c r="E27">
        <f t="shared" si="0"/>
        <v>39509838.643082716</v>
      </c>
      <c r="F27" s="3">
        <f t="shared" si="1"/>
        <v>90.105561387640662</v>
      </c>
      <c r="G27" s="3">
        <f t="shared" si="2"/>
        <v>45.869129404561448</v>
      </c>
      <c r="L27">
        <v>39509088.09886656</v>
      </c>
      <c r="M27">
        <v>508.73736427769813</v>
      </c>
      <c r="N27">
        <v>258.97966614624397</v>
      </c>
    </row>
    <row r="28" spans="1:14" x14ac:dyDescent="0.2">
      <c r="A28" s="1">
        <v>43891</v>
      </c>
      <c r="B28">
        <v>0</v>
      </c>
      <c r="C28">
        <v>2.65031594</v>
      </c>
      <c r="D28">
        <v>661.68507399999999</v>
      </c>
      <c r="E28">
        <f t="shared" si="0"/>
        <v>39509793.323529989</v>
      </c>
      <c r="F28" s="3">
        <f t="shared" si="1"/>
        <v>115.38360631234816</v>
      </c>
      <c r="G28" s="3">
        <f t="shared" si="2"/>
        <v>58.737175986610694</v>
      </c>
      <c r="L28">
        <v>39508832.23605299</v>
      </c>
      <c r="M28">
        <v>651.44937005329314</v>
      </c>
      <c r="N28">
        <v>331.63003602249887</v>
      </c>
    </row>
    <row r="29" spans="1:14" x14ac:dyDescent="0.2">
      <c r="A29" s="1">
        <v>43892</v>
      </c>
      <c r="B29">
        <v>0</v>
      </c>
      <c r="C29">
        <v>3.9849719270000001</v>
      </c>
      <c r="D29">
        <v>829.494103</v>
      </c>
      <c r="E29">
        <f t="shared" si="0"/>
        <v>39509735.289968088</v>
      </c>
      <c r="F29" s="3">
        <f t="shared" si="1"/>
        <v>147.75316271161961</v>
      </c>
      <c r="G29" s="3">
        <f t="shared" si="2"/>
        <v>75.21525564811202</v>
      </c>
      <c r="L29">
        <v>39508504.591018334</v>
      </c>
      <c r="M29">
        <v>834.19854899701011</v>
      </c>
      <c r="N29">
        <v>424.66268735421602</v>
      </c>
    </row>
    <row r="30" spans="1:14" x14ac:dyDescent="0.2">
      <c r="A30" s="1">
        <v>43893</v>
      </c>
      <c r="B30">
        <v>0</v>
      </c>
      <c r="C30">
        <v>5.7112122049999998</v>
      </c>
      <c r="D30">
        <v>677.14923299999998</v>
      </c>
      <c r="E30">
        <f t="shared" si="0"/>
        <v>39509660.975890264</v>
      </c>
      <c r="F30" s="3">
        <f t="shared" si="1"/>
        <v>189.20351623688444</v>
      </c>
      <c r="G30" s="3">
        <f t="shared" si="2"/>
        <v>96.31604943169998</v>
      </c>
      <c r="L30">
        <v>39508085.034345284</v>
      </c>
      <c r="M30">
        <v>1068.2118606322645</v>
      </c>
      <c r="N30">
        <v>543.7934470677385</v>
      </c>
    </row>
    <row r="31" spans="1:14" x14ac:dyDescent="0.2">
      <c r="A31" s="1">
        <v>43894</v>
      </c>
      <c r="B31">
        <v>0</v>
      </c>
      <c r="C31">
        <v>7.8216443020000002</v>
      </c>
      <c r="D31">
        <v>842.35910999999999</v>
      </c>
      <c r="E31">
        <f t="shared" si="0"/>
        <v>39509565.814841889</v>
      </c>
      <c r="F31" s="3">
        <f t="shared" si="1"/>
        <v>242.28168294881877</v>
      </c>
      <c r="G31" s="3">
        <f t="shared" si="2"/>
        <v>123.33616994435008</v>
      </c>
      <c r="L31">
        <v>39507547.789666697</v>
      </c>
      <c r="M31">
        <v>1367.8655304647516</v>
      </c>
      <c r="N31">
        <v>696.34171612913087</v>
      </c>
    </row>
    <row r="32" spans="1:14" x14ac:dyDescent="0.2">
      <c r="A32" s="1">
        <v>43895</v>
      </c>
      <c r="B32">
        <v>0</v>
      </c>
      <c r="C32">
        <v>10.23629158</v>
      </c>
      <c r="D32">
        <v>1040.45965</v>
      </c>
      <c r="E32">
        <f t="shared" si="0"/>
        <v>39509443.957098633</v>
      </c>
      <c r="F32" s="3">
        <f t="shared" si="1"/>
        <v>310.25043011571609</v>
      </c>
      <c r="G32" s="3">
        <f t="shared" si="2"/>
        <v>157.9366110408738</v>
      </c>
      <c r="L32">
        <v>39506859.839405537</v>
      </c>
      <c r="M32">
        <v>1751.5739948082492</v>
      </c>
      <c r="N32">
        <v>891.68325884974706</v>
      </c>
    </row>
    <row r="33" spans="1:14" x14ac:dyDescent="0.2">
      <c r="A33" s="1">
        <v>43896</v>
      </c>
      <c r="B33">
        <v>0</v>
      </c>
      <c r="C33">
        <v>12.857086260000001</v>
      </c>
      <c r="D33">
        <v>1264.1460199999999</v>
      </c>
      <c r="E33">
        <f t="shared" si="0"/>
        <v>39509287.915854968</v>
      </c>
      <c r="F33" s="3">
        <f t="shared" si="1"/>
        <v>397.2856081934541</v>
      </c>
      <c r="G33" s="3">
        <f t="shared" si="2"/>
        <v>202.24321469609436</v>
      </c>
      <c r="L33">
        <v>39505978.927820414</v>
      </c>
      <c r="M33">
        <v>2242.9032701931601</v>
      </c>
      <c r="N33">
        <v>1141.817405687013</v>
      </c>
    </row>
    <row r="34" spans="1:14" x14ac:dyDescent="0.2">
      <c r="A34" s="1">
        <v>43897</v>
      </c>
      <c r="B34">
        <v>0</v>
      </c>
      <c r="C34">
        <v>15.68012564</v>
      </c>
      <c r="D34">
        <v>1502.6036099999999</v>
      </c>
      <c r="E34">
        <f t="shared" si="0"/>
        <v>39509088.09886656</v>
      </c>
      <c r="F34" s="3">
        <f t="shared" si="1"/>
        <v>508.73736427769813</v>
      </c>
      <c r="G34" s="3">
        <f t="shared" si="2"/>
        <v>258.97966614624397</v>
      </c>
      <c r="L34">
        <v>39504850.936723247</v>
      </c>
      <c r="M34">
        <v>2872.0339228818029</v>
      </c>
      <c r="N34">
        <v>1462.1125006785896</v>
      </c>
    </row>
    <row r="35" spans="1:14" x14ac:dyDescent="0.2">
      <c r="A35" s="1">
        <v>43898</v>
      </c>
      <c r="B35">
        <v>0</v>
      </c>
      <c r="C35">
        <v>18.892152249999999</v>
      </c>
      <c r="D35">
        <v>1746.84447</v>
      </c>
      <c r="E35">
        <f t="shared" si="0"/>
        <v>39508832.23605299</v>
      </c>
      <c r="F35" s="3">
        <f t="shared" si="1"/>
        <v>651.44937005329314</v>
      </c>
      <c r="G35" s="3">
        <f t="shared" si="2"/>
        <v>331.63003602249887</v>
      </c>
      <c r="L35">
        <v>39503406.567126922</v>
      </c>
      <c r="M35">
        <v>3677.610668092786</v>
      </c>
      <c r="N35">
        <v>1872.2486198317756</v>
      </c>
    </row>
    <row r="36" spans="1:14" x14ac:dyDescent="0.2">
      <c r="A36" s="1">
        <v>43899</v>
      </c>
      <c r="B36">
        <v>0</v>
      </c>
      <c r="C36">
        <v>22.865886769999999</v>
      </c>
      <c r="D36">
        <v>1994.50864</v>
      </c>
      <c r="E36">
        <f t="shared" si="0"/>
        <v>39508504.591018334</v>
      </c>
      <c r="F36" s="3">
        <f t="shared" si="1"/>
        <v>834.19854899701011</v>
      </c>
      <c r="G36" s="3">
        <f t="shared" si="2"/>
        <v>424.66268735421602</v>
      </c>
      <c r="L36">
        <v>39501557.154398903</v>
      </c>
      <c r="M36">
        <v>4709.0744549212013</v>
      </c>
      <c r="N36">
        <v>2397.4066440367264</v>
      </c>
    </row>
    <row r="37" spans="1:14" x14ac:dyDescent="0.2">
      <c r="A37" s="1">
        <v>43900</v>
      </c>
      <c r="B37">
        <v>0</v>
      </c>
      <c r="C37">
        <v>28.058444399999999</v>
      </c>
      <c r="D37">
        <v>2251.0666799999999</v>
      </c>
      <c r="E37">
        <f t="shared" si="0"/>
        <v>39508085.034345284</v>
      </c>
      <c r="F37" s="3">
        <f t="shared" si="1"/>
        <v>1068.2118606322645</v>
      </c>
      <c r="G37" s="3">
        <f t="shared" si="2"/>
        <v>543.7934470677385</v>
      </c>
      <c r="L37">
        <v>39499189.105157189</v>
      </c>
      <c r="M37">
        <v>6029.7619450633256</v>
      </c>
      <c r="N37">
        <v>3069.8492072710947</v>
      </c>
    </row>
    <row r="38" spans="1:14" x14ac:dyDescent="0.2">
      <c r="A38" s="1">
        <v>43901</v>
      </c>
      <c r="B38">
        <v>0</v>
      </c>
      <c r="C38">
        <v>34.88537281</v>
      </c>
      <c r="D38">
        <v>2526.7039599999998</v>
      </c>
      <c r="E38">
        <f t="shared" si="0"/>
        <v>39507547.789666697</v>
      </c>
      <c r="F38" s="3">
        <f t="shared" si="1"/>
        <v>1367.8655304647516</v>
      </c>
      <c r="G38" s="3">
        <f t="shared" si="2"/>
        <v>696.34171612913087</v>
      </c>
      <c r="L38">
        <v>39496157.038953491</v>
      </c>
      <c r="M38">
        <v>7720.7252167164279</v>
      </c>
      <c r="N38">
        <v>3930.8702724022373</v>
      </c>
    </row>
    <row r="39" spans="1:14" x14ac:dyDescent="0.2">
      <c r="A39" s="1">
        <v>43902</v>
      </c>
      <c r="B39">
        <v>0</v>
      </c>
      <c r="C39">
        <v>43.640376140000001</v>
      </c>
      <c r="D39">
        <v>2830.9132800000002</v>
      </c>
      <c r="E39">
        <f t="shared" si="0"/>
        <v>39506859.839405537</v>
      </c>
      <c r="F39" s="3">
        <f t="shared" si="1"/>
        <v>1751.5739948082492</v>
      </c>
      <c r="G39" s="3">
        <f t="shared" si="2"/>
        <v>891.68325884974706</v>
      </c>
      <c r="L39" s="3">
        <v>39492274.918844946</v>
      </c>
      <c r="M39" s="3">
        <v>9885.6695770635979</v>
      </c>
      <c r="N39" s="3">
        <v>5033.3171641345289</v>
      </c>
    </row>
    <row r="40" spans="1:14" x14ac:dyDescent="0.2">
      <c r="A40" s="1">
        <v>43903</v>
      </c>
      <c r="B40">
        <v>0</v>
      </c>
      <c r="C40">
        <v>54.469109850000002</v>
      </c>
      <c r="D40">
        <v>3168.0899800000002</v>
      </c>
      <c r="E40">
        <f t="shared" si="0"/>
        <v>39505978.927820414</v>
      </c>
      <c r="F40" s="3">
        <f t="shared" si="1"/>
        <v>2242.9032701931601</v>
      </c>
      <c r="G40" s="3">
        <f t="shared" si="2"/>
        <v>1141.817405687013</v>
      </c>
      <c r="L40">
        <v>39488988.704943791</v>
      </c>
      <c r="M40">
        <v>11072.486395941811</v>
      </c>
      <c r="N40">
        <v>6348.4476000892364</v>
      </c>
    </row>
    <row r="41" spans="1:14" x14ac:dyDescent="0.2">
      <c r="A41" s="1">
        <v>43904</v>
      </c>
      <c r="B41">
        <v>0</v>
      </c>
      <c r="C41">
        <v>67.380911889999993</v>
      </c>
      <c r="D41">
        <v>3536.5301300000001</v>
      </c>
      <c r="E41">
        <f t="shared" si="0"/>
        <v>39504850.936723247</v>
      </c>
      <c r="F41" s="3">
        <f t="shared" si="1"/>
        <v>2872.0339228818029</v>
      </c>
      <c r="G41" s="3">
        <f t="shared" si="2"/>
        <v>1462.1125006785896</v>
      </c>
      <c r="L41">
        <v>39485946.708822295</v>
      </c>
      <c r="M41">
        <v>11871.65498740429</v>
      </c>
      <c r="N41">
        <v>7627.717928768664</v>
      </c>
    </row>
    <row r="42" spans="1:14" x14ac:dyDescent="0.2">
      <c r="A42" s="1">
        <v>43905</v>
      </c>
      <c r="B42">
        <v>0</v>
      </c>
      <c r="C42">
        <v>82.300767769999993</v>
      </c>
      <c r="D42">
        <v>3930.0990200000001</v>
      </c>
      <c r="E42">
        <f t="shared" si="0"/>
        <v>39503406.567126922</v>
      </c>
      <c r="F42" s="3">
        <f t="shared" si="1"/>
        <v>3677.610668092786</v>
      </c>
      <c r="G42" s="3">
        <f t="shared" si="2"/>
        <v>1872.2486198317756</v>
      </c>
      <c r="L42">
        <v>39482347.081683517</v>
      </c>
      <c r="M42">
        <v>13035.036879968551</v>
      </c>
      <c r="N42">
        <v>8923.6795574792723</v>
      </c>
    </row>
    <row r="43" spans="1:14" x14ac:dyDescent="0.2">
      <c r="A43" s="1">
        <v>43906</v>
      </c>
      <c r="B43">
        <v>0</v>
      </c>
      <c r="C43">
        <v>99.209514060000004</v>
      </c>
      <c r="D43">
        <v>4339.3703599999999</v>
      </c>
      <c r="E43">
        <f t="shared" si="0"/>
        <v>39501557.154398903</v>
      </c>
      <c r="F43" s="3">
        <f t="shared" si="1"/>
        <v>4709.0744549212013</v>
      </c>
      <c r="G43" s="3">
        <f t="shared" si="2"/>
        <v>2397.4066440367264</v>
      </c>
      <c r="L43">
        <v>39478169.102649562</v>
      </c>
      <c r="M43">
        <v>14516.978990258649</v>
      </c>
      <c r="N43">
        <v>10296.093202448516</v>
      </c>
    </row>
    <row r="44" spans="1:14" x14ac:dyDescent="0.2">
      <c r="A44" s="1">
        <v>43907</v>
      </c>
      <c r="B44">
        <v>0</v>
      </c>
      <c r="C44">
        <v>118.40422359999999</v>
      </c>
      <c r="D44">
        <v>4749.9014800000004</v>
      </c>
      <c r="E44">
        <f t="shared" si="0"/>
        <v>39499189.105157189</v>
      </c>
      <c r="F44" s="3">
        <f t="shared" si="1"/>
        <v>6029.7619450633256</v>
      </c>
      <c r="G44" s="3">
        <f t="shared" si="2"/>
        <v>3069.8492072710947</v>
      </c>
      <c r="L44">
        <v>39473369.22007788</v>
      </c>
      <c r="M44">
        <v>16300.606660408253</v>
      </c>
      <c r="N44">
        <v>11791.526995081311</v>
      </c>
    </row>
    <row r="45" spans="1:14" x14ac:dyDescent="0.2">
      <c r="A45" s="1">
        <v>43908</v>
      </c>
      <c r="B45">
        <v>14</v>
      </c>
      <c r="C45">
        <v>140.78905130000001</v>
      </c>
      <c r="D45">
        <v>5139.69463</v>
      </c>
      <c r="E45">
        <f t="shared" si="0"/>
        <v>39496157.038953491</v>
      </c>
      <c r="F45" s="3">
        <f t="shared" si="1"/>
        <v>7720.7252167164279</v>
      </c>
      <c r="G45" s="3">
        <f t="shared" si="2"/>
        <v>3930.8702724022373</v>
      </c>
      <c r="L45">
        <v>39467885.436361976</v>
      </c>
      <c r="M45">
        <v>18388.775603990201</v>
      </c>
      <c r="N45">
        <v>13449.403339338649</v>
      </c>
    </row>
    <row r="46" spans="1:14" s="3" customFormat="1" x14ac:dyDescent="0.2">
      <c r="A46" s="2">
        <v>43909</v>
      </c>
      <c r="B46" s="3">
        <v>3</v>
      </c>
      <c r="C46" s="3">
        <v>167.9981612</v>
      </c>
      <c r="D46" s="3">
        <v>5481.3072499999998</v>
      </c>
      <c r="E46">
        <f>L39</f>
        <v>39492274.918844946</v>
      </c>
      <c r="F46" s="3">
        <f>M39</f>
        <v>9885.6695770635979</v>
      </c>
      <c r="G46" s="3">
        <f>N39</f>
        <v>5033.3171641345289</v>
      </c>
      <c r="L46">
        <v>39461639.360788673</v>
      </c>
      <c r="M46">
        <v>20798.638776757853</v>
      </c>
      <c r="N46">
        <v>15306.022989729232</v>
      </c>
    </row>
    <row r="47" spans="1:14" x14ac:dyDescent="0.2">
      <c r="A47" s="1">
        <v>43910</v>
      </c>
      <c r="B47">
        <v>4</v>
      </c>
      <c r="C47">
        <v>202.18660790000001</v>
      </c>
      <c r="D47">
        <v>5752.8445700000002</v>
      </c>
      <c r="E47">
        <f t="shared" ref="E47:E110" si="3">L40</f>
        <v>39488988.704943791</v>
      </c>
      <c r="F47" s="3">
        <f t="shared" ref="F47:F110" si="4">M40</f>
        <v>11072.486395941811</v>
      </c>
      <c r="G47" s="3">
        <f t="shared" ref="G47:G110" si="5">N40</f>
        <v>6348.4476000892364</v>
      </c>
      <c r="L47">
        <v>39454537.24311582</v>
      </c>
      <c r="M47">
        <v>23558.321167400452</v>
      </c>
      <c r="N47">
        <v>17397.176104044789</v>
      </c>
    </row>
    <row r="48" spans="1:14" x14ac:dyDescent="0.2">
      <c r="A48" s="1">
        <v>43911</v>
      </c>
      <c r="B48">
        <v>5</v>
      </c>
      <c r="C48">
        <v>245.53047960000001</v>
      </c>
      <c r="D48">
        <v>5954.6862300000003</v>
      </c>
      <c r="E48">
        <f t="shared" si="3"/>
        <v>39485946.708822295</v>
      </c>
      <c r="F48" s="3">
        <f t="shared" si="4"/>
        <v>11871.65498740429</v>
      </c>
      <c r="G48" s="3">
        <f t="shared" si="5"/>
        <v>7627.717928768664</v>
      </c>
      <c r="L48">
        <v>39446469.486917384</v>
      </c>
      <c r="M48">
        <v>26705.259493261779</v>
      </c>
      <c r="N48">
        <v>19760.124851494336</v>
      </c>
    </row>
    <row r="49" spans="1:14" x14ac:dyDescent="0.2">
      <c r="A49" s="1">
        <v>43912</v>
      </c>
      <c r="B49">
        <v>6</v>
      </c>
      <c r="C49">
        <v>299.56807229999998</v>
      </c>
      <c r="D49">
        <v>6121.4993299999996</v>
      </c>
      <c r="E49">
        <f t="shared" si="3"/>
        <v>39482347.081683517</v>
      </c>
      <c r="F49" s="3">
        <f t="shared" si="4"/>
        <v>13035.036879968551</v>
      </c>
      <c r="G49" s="3">
        <f t="shared" si="5"/>
        <v>8923.6795574792723</v>
      </c>
      <c r="L49">
        <v>39437309.991420537</v>
      </c>
      <c r="M49">
        <v>30285.28849666283</v>
      </c>
      <c r="N49">
        <v>22434.953869250709</v>
      </c>
    </row>
    <row r="50" spans="1:14" x14ac:dyDescent="0.2">
      <c r="A50" s="1">
        <v>43913</v>
      </c>
      <c r="B50">
        <v>8</v>
      </c>
      <c r="C50">
        <v>364.54181779999999</v>
      </c>
      <c r="D50">
        <v>6318.3343100000002</v>
      </c>
      <c r="E50">
        <f t="shared" si="3"/>
        <v>39478169.102649562</v>
      </c>
      <c r="F50" s="3">
        <f t="shared" si="4"/>
        <v>14516.978990258649</v>
      </c>
      <c r="G50" s="3">
        <f t="shared" si="5"/>
        <v>10296.093202448516</v>
      </c>
      <c r="L50">
        <v>39426914.569890976</v>
      </c>
      <c r="M50">
        <v>34352.511827250957</v>
      </c>
      <c r="N50">
        <v>25465.763301177449</v>
      </c>
    </row>
    <row r="51" spans="1:14" x14ac:dyDescent="0.2">
      <c r="A51" s="1">
        <v>43914</v>
      </c>
      <c r="B51">
        <v>9</v>
      </c>
      <c r="C51">
        <v>438.9360772</v>
      </c>
      <c r="D51">
        <v>6617.9602199999999</v>
      </c>
      <c r="E51">
        <f t="shared" si="3"/>
        <v>39473369.22007788</v>
      </c>
      <c r="F51" s="3">
        <f t="shared" si="4"/>
        <v>16300.606660408253</v>
      </c>
      <c r="G51" s="3">
        <f t="shared" si="5"/>
        <v>11791.526995081311</v>
      </c>
      <c r="L51">
        <v>39415119.085619286</v>
      </c>
      <c r="M51">
        <v>38969.549516244151</v>
      </c>
      <c r="N51">
        <v>28901.673441537892</v>
      </c>
    </row>
    <row r="52" spans="1:14" x14ac:dyDescent="0.2">
      <c r="A52" s="1">
        <v>43915</v>
      </c>
      <c r="B52">
        <v>11</v>
      </c>
      <c r="C52">
        <v>519.65597969999999</v>
      </c>
      <c r="D52">
        <v>7067.2609000000002</v>
      </c>
      <c r="E52">
        <f t="shared" si="3"/>
        <v>39467885.436361976</v>
      </c>
      <c r="F52" s="3">
        <f t="shared" si="4"/>
        <v>18388.775603990201</v>
      </c>
      <c r="G52" s="3">
        <f t="shared" si="5"/>
        <v>13449.403339338649</v>
      </c>
      <c r="L52">
        <v>39401737.13893503</v>
      </c>
      <c r="M52">
        <v>44208.125295002123</v>
      </c>
      <c r="N52">
        <v>32797.790101268351</v>
      </c>
    </row>
    <row r="53" spans="1:14" x14ac:dyDescent="0.2">
      <c r="A53" s="1">
        <v>43916</v>
      </c>
      <c r="B53">
        <v>13</v>
      </c>
      <c r="C53">
        <v>603.23440689999995</v>
      </c>
      <c r="D53">
        <v>7658.8248599999997</v>
      </c>
      <c r="E53">
        <f t="shared" si="3"/>
        <v>39461639.360788673</v>
      </c>
      <c r="F53" s="3">
        <f t="shared" si="4"/>
        <v>20798.638776757853</v>
      </c>
      <c r="G53" s="3">
        <f t="shared" si="5"/>
        <v>15306.022989729232</v>
      </c>
      <c r="L53">
        <v>39386557.357169501</v>
      </c>
      <c r="M53">
        <v>50149.908803135615</v>
      </c>
      <c r="N53">
        <v>37216.178410372173</v>
      </c>
    </row>
    <row r="54" spans="1:14" x14ac:dyDescent="0.2">
      <c r="A54" s="1">
        <v>43917</v>
      </c>
      <c r="B54">
        <v>15</v>
      </c>
      <c r="C54">
        <v>687.71319419999998</v>
      </c>
      <c r="D54">
        <v>8324.8671300000005</v>
      </c>
      <c r="E54">
        <f t="shared" si="3"/>
        <v>39454537.24311582</v>
      </c>
      <c r="F54" s="3">
        <f t="shared" si="4"/>
        <v>23558.321167400452</v>
      </c>
      <c r="G54" s="3">
        <f t="shared" si="5"/>
        <v>17397.176104044789</v>
      </c>
      <c r="L54">
        <v>39369340.318496153</v>
      </c>
      <c r="M54">
        <v>56887.558590499466</v>
      </c>
      <c r="N54">
        <v>42226.875822287271</v>
      </c>
    </row>
    <row r="55" spans="1:14" x14ac:dyDescent="0.2">
      <c r="A55" s="1">
        <v>43918</v>
      </c>
      <c r="B55">
        <v>17</v>
      </c>
      <c r="C55">
        <v>773.72558760000004</v>
      </c>
      <c r="D55">
        <v>8962.0818600000002</v>
      </c>
      <c r="E55">
        <f t="shared" si="3"/>
        <v>39446469.486917384</v>
      </c>
      <c r="F55" s="3">
        <f t="shared" si="4"/>
        <v>26705.259493261779</v>
      </c>
      <c r="G55" s="3">
        <f t="shared" si="5"/>
        <v>19760.124851494336</v>
      </c>
      <c r="L55">
        <v>39349814.997153699</v>
      </c>
      <c r="M55">
        <v>64525.981862563574</v>
      </c>
      <c r="N55">
        <v>47909.002178405637</v>
      </c>
    </row>
    <row r="56" spans="1:14" x14ac:dyDescent="0.2">
      <c r="A56" s="1">
        <v>43919</v>
      </c>
      <c r="B56">
        <v>19</v>
      </c>
      <c r="C56">
        <v>863.32034620000002</v>
      </c>
      <c r="D56">
        <v>9477.9704000000002</v>
      </c>
      <c r="E56">
        <f t="shared" si="3"/>
        <v>39437309.991420537</v>
      </c>
      <c r="F56" s="3">
        <f t="shared" si="4"/>
        <v>30285.28849666283</v>
      </c>
      <c r="G56" s="3">
        <f t="shared" si="5"/>
        <v>22434.953869250709</v>
      </c>
      <c r="L56">
        <v>39327674.811567761</v>
      </c>
      <c r="M56">
        <v>73183.759491514807</v>
      </c>
      <c r="N56">
        <v>54351.959099398722</v>
      </c>
    </row>
    <row r="57" spans="1:14" x14ac:dyDescent="0.2">
      <c r="A57" s="1">
        <v>43920</v>
      </c>
      <c r="B57">
        <v>21</v>
      </c>
      <c r="C57">
        <v>957.00483039999995</v>
      </c>
      <c r="D57">
        <v>9833.0879800000002</v>
      </c>
      <c r="E57">
        <f t="shared" si="3"/>
        <v>39426914.569890976</v>
      </c>
      <c r="F57" s="3">
        <f t="shared" si="4"/>
        <v>34352.511827250957</v>
      </c>
      <c r="G57" s="3">
        <f t="shared" si="5"/>
        <v>25465.763301177449</v>
      </c>
      <c r="L57">
        <v>39302573.170801304</v>
      </c>
      <c r="M57">
        <v>82994.762350629622</v>
      </c>
      <c r="N57">
        <v>61656.759255038007</v>
      </c>
    </row>
    <row r="58" spans="1:14" x14ac:dyDescent="0.2">
      <c r="A58" s="1">
        <v>43921</v>
      </c>
      <c r="B58">
        <v>24</v>
      </c>
      <c r="C58">
        <v>1051.448748</v>
      </c>
      <c r="D58">
        <v>10053.108</v>
      </c>
      <c r="E58">
        <f t="shared" si="3"/>
        <v>39415119.085619286</v>
      </c>
      <c r="F58" s="3">
        <f t="shared" si="4"/>
        <v>38969.549516244151</v>
      </c>
      <c r="G58" s="3">
        <f t="shared" si="5"/>
        <v>28901.673441537892</v>
      </c>
      <c r="L58">
        <v>39274118.494659983</v>
      </c>
      <c r="M58">
        <v>94109.956108893079</v>
      </c>
      <c r="N58">
        <v>69937.49922119925</v>
      </c>
    </row>
    <row r="59" spans="1:14" x14ac:dyDescent="0.2">
      <c r="A59" s="1">
        <v>43922</v>
      </c>
      <c r="B59">
        <v>27</v>
      </c>
      <c r="C59">
        <v>1140.1237679999999</v>
      </c>
      <c r="D59">
        <v>10202.728800000001</v>
      </c>
      <c r="E59">
        <f t="shared" si="3"/>
        <v>39401737.13893503</v>
      </c>
      <c r="F59" s="3">
        <f t="shared" si="4"/>
        <v>44208.125295002123</v>
      </c>
      <c r="G59" s="3">
        <f t="shared" si="5"/>
        <v>32797.790101268351</v>
      </c>
      <c r="L59">
        <v>39241868.67937994</v>
      </c>
      <c r="M59">
        <v>106699.39361749726</v>
      </c>
      <c r="N59">
        <v>79322.988343823483</v>
      </c>
    </row>
    <row r="60" spans="1:14" x14ac:dyDescent="0.2">
      <c r="A60" s="1">
        <v>43923</v>
      </c>
      <c r="B60">
        <v>30</v>
      </c>
      <c r="C60">
        <v>1216.3306500000001</v>
      </c>
      <c r="D60">
        <v>10338.160400000001</v>
      </c>
      <c r="E60">
        <f t="shared" si="3"/>
        <v>39386557.357169501</v>
      </c>
      <c r="F60" s="3">
        <f t="shared" si="4"/>
        <v>50149.908803135615</v>
      </c>
      <c r="G60" s="3">
        <f t="shared" si="5"/>
        <v>37216.178410372173</v>
      </c>
      <c r="L60">
        <v>39205324.966703109</v>
      </c>
      <c r="M60">
        <v>120954.39886034893</v>
      </c>
      <c r="N60">
        <v>89958.548738910802</v>
      </c>
    </row>
    <row r="61" spans="1:14" x14ac:dyDescent="0.2">
      <c r="A61" s="1">
        <v>43924</v>
      </c>
      <c r="B61">
        <v>33</v>
      </c>
      <c r="C61">
        <v>1275.880349</v>
      </c>
      <c r="D61">
        <v>10469.0448</v>
      </c>
      <c r="E61">
        <f t="shared" si="3"/>
        <v>39369340.318496153</v>
      </c>
      <c r="F61" s="3">
        <f t="shared" si="4"/>
        <v>56887.558590499466</v>
      </c>
      <c r="G61" s="3">
        <f t="shared" si="5"/>
        <v>42226.875822287271</v>
      </c>
      <c r="L61">
        <v>39163925.128426775</v>
      </c>
      <c r="M61">
        <v>137089.96238599491</v>
      </c>
      <c r="N61">
        <v>102008.01400335481</v>
      </c>
    </row>
    <row r="62" spans="1:14" x14ac:dyDescent="0.2">
      <c r="A62" s="1">
        <v>43925</v>
      </c>
      <c r="B62">
        <v>36</v>
      </c>
      <c r="C62">
        <v>1316.958185</v>
      </c>
      <c r="D62">
        <v>10556.073700000001</v>
      </c>
      <c r="E62">
        <f t="shared" si="3"/>
        <v>39349814.997153699</v>
      </c>
      <c r="F62" s="3">
        <f t="shared" si="4"/>
        <v>64525.981862563574</v>
      </c>
      <c r="G62" s="3">
        <f t="shared" si="5"/>
        <v>47909.002178405637</v>
      </c>
      <c r="L62">
        <v>39117036.037238456</v>
      </c>
      <c r="M62">
        <v>155347.30375857916</v>
      </c>
      <c r="N62">
        <v>115655.90751515403</v>
      </c>
    </row>
    <row r="63" spans="1:14" x14ac:dyDescent="0.2">
      <c r="A63" s="1">
        <v>43926</v>
      </c>
      <c r="B63">
        <v>39</v>
      </c>
      <c r="C63">
        <v>1338.1269420000001</v>
      </c>
      <c r="D63">
        <v>10546.423199999999</v>
      </c>
      <c r="E63">
        <f t="shared" si="3"/>
        <v>39327674.811567761</v>
      </c>
      <c r="F63" s="3">
        <f t="shared" si="4"/>
        <v>73183.759491514807</v>
      </c>
      <c r="G63" s="3">
        <f t="shared" si="5"/>
        <v>54351.959099398722</v>
      </c>
      <c r="L63">
        <v>39063945.479610667</v>
      </c>
      <c r="M63">
        <v>175996.6361784958</v>
      </c>
      <c r="N63">
        <v>131109.84347653898</v>
      </c>
    </row>
    <row r="64" spans="1:14" x14ac:dyDescent="0.2">
      <c r="A64" s="1">
        <v>43927</v>
      </c>
      <c r="B64">
        <v>42.000999999999998</v>
      </c>
      <c r="C64">
        <v>1337.3079749999999</v>
      </c>
      <c r="D64">
        <v>10421.8411</v>
      </c>
      <c r="E64">
        <f t="shared" si="3"/>
        <v>39302573.170801304</v>
      </c>
      <c r="F64" s="3">
        <f t="shared" si="4"/>
        <v>82994.762350629622</v>
      </c>
      <c r="G64" s="3">
        <f t="shared" si="5"/>
        <v>61656.759255038007</v>
      </c>
      <c r="L64">
        <v>39003853.257008731</v>
      </c>
      <c r="M64">
        <v>199340.08940829389</v>
      </c>
      <c r="N64">
        <v>148603.13827355081</v>
      </c>
    </row>
    <row r="65" spans="1:14" x14ac:dyDescent="0.2">
      <c r="A65" s="1">
        <v>43928</v>
      </c>
      <c r="B65">
        <v>44.997</v>
      </c>
      <c r="C65">
        <v>1313.767844</v>
      </c>
      <c r="D65">
        <v>10224.057199999999</v>
      </c>
      <c r="E65">
        <f t="shared" si="3"/>
        <v>39274118.494659983</v>
      </c>
      <c r="F65" s="3">
        <f t="shared" si="4"/>
        <v>94109.956108893079</v>
      </c>
      <c r="G65" s="3">
        <f t="shared" si="5"/>
        <v>69937.49922119925</v>
      </c>
      <c r="L65">
        <v>38935861.617776267</v>
      </c>
      <c r="M65">
        <v>225714.74270128977</v>
      </c>
      <c r="N65">
        <v>168397.62069935215</v>
      </c>
    </row>
    <row r="66" spans="1:14" x14ac:dyDescent="0.2">
      <c r="A66" s="1">
        <v>43929</v>
      </c>
      <c r="B66">
        <v>46.000999999999998</v>
      </c>
      <c r="C66">
        <v>1271.449243</v>
      </c>
      <c r="D66">
        <v>10040.358099999999</v>
      </c>
      <c r="E66">
        <f t="shared" si="3"/>
        <v>39241868.67937994</v>
      </c>
      <c r="F66" s="3">
        <f t="shared" si="4"/>
        <v>106699.39361749726</v>
      </c>
      <c r="G66" s="3">
        <f t="shared" si="5"/>
        <v>79322.988343823483</v>
      </c>
      <c r="L66">
        <v>38858964.953521639</v>
      </c>
      <c r="M66">
        <v>255495.75315919754</v>
      </c>
      <c r="N66">
        <v>190786.66115136642</v>
      </c>
    </row>
    <row r="67" spans="1:14" x14ac:dyDescent="0.2">
      <c r="A67" s="1">
        <v>43930</v>
      </c>
      <c r="B67">
        <v>47</v>
      </c>
      <c r="C67">
        <v>1220.522784</v>
      </c>
      <c r="D67">
        <v>9960.4059199999992</v>
      </c>
      <c r="E67">
        <f t="shared" si="3"/>
        <v>39205324.966703109</v>
      </c>
      <c r="F67" s="3">
        <f t="shared" si="4"/>
        <v>120954.39886034893</v>
      </c>
      <c r="G67" s="3">
        <f t="shared" si="5"/>
        <v>89958.548738910802</v>
      </c>
      <c r="L67">
        <v>38772038.933481961</v>
      </c>
      <c r="M67">
        <v>289099.46324159205</v>
      </c>
      <c r="N67">
        <v>216098.36992453111</v>
      </c>
    </row>
    <row r="68" spans="1:14" x14ac:dyDescent="0.2">
      <c r="A68" s="1">
        <v>43931</v>
      </c>
      <c r="B68">
        <v>48</v>
      </c>
      <c r="C68">
        <v>1174.950652</v>
      </c>
      <c r="D68">
        <v>10034.859200000001</v>
      </c>
      <c r="E68">
        <f t="shared" si="3"/>
        <v>39163925.128426775</v>
      </c>
      <c r="F68" s="3">
        <f t="shared" si="4"/>
        <v>137089.96238599491</v>
      </c>
      <c r="G68" s="3">
        <f t="shared" si="5"/>
        <v>102008.01400335481</v>
      </c>
      <c r="L68">
        <v>38673829.096338585</v>
      </c>
      <c r="M68">
        <v>326986.41864291654</v>
      </c>
      <c r="N68">
        <v>244698.95932623919</v>
      </c>
    </row>
    <row r="69" spans="1:14" x14ac:dyDescent="0.2">
      <c r="A69" s="1">
        <v>43932</v>
      </c>
      <c r="B69">
        <v>49</v>
      </c>
      <c r="C69">
        <v>1147.222919</v>
      </c>
      <c r="D69">
        <v>10264.430700000001</v>
      </c>
      <c r="E69">
        <f t="shared" si="3"/>
        <v>39117036.037238456</v>
      </c>
      <c r="F69" s="3">
        <f t="shared" si="4"/>
        <v>155347.30375857916</v>
      </c>
      <c r="G69" s="3">
        <f t="shared" si="5"/>
        <v>115655.90751515403</v>
      </c>
      <c r="L69">
        <v>38562939.181386195</v>
      </c>
      <c r="M69">
        <v>369664.1135112652</v>
      </c>
      <c r="N69">
        <v>276996.18744608748</v>
      </c>
    </row>
    <row r="70" spans="1:14" x14ac:dyDescent="0.2">
      <c r="A70" s="1">
        <v>43933</v>
      </c>
      <c r="B70">
        <v>52.000999999999998</v>
      </c>
      <c r="C70">
        <v>1143.4540059999999</v>
      </c>
      <c r="D70">
        <v>10436.6414</v>
      </c>
      <c r="E70">
        <f t="shared" si="3"/>
        <v>39063945.479610667</v>
      </c>
      <c r="F70" s="3">
        <f t="shared" si="4"/>
        <v>175996.6361784958</v>
      </c>
      <c r="G70" s="3">
        <f t="shared" si="5"/>
        <v>131109.84347653898</v>
      </c>
      <c r="L70">
        <v>38437819.351965047</v>
      </c>
      <c r="M70">
        <v>417689.31313192029</v>
      </c>
      <c r="N70">
        <v>313442.83808815514</v>
      </c>
    </row>
    <row r="71" spans="1:14" x14ac:dyDescent="0.2">
      <c r="A71" s="1">
        <v>43934</v>
      </c>
      <c r="B71">
        <v>57</v>
      </c>
      <c r="C71">
        <v>1161.9393669999999</v>
      </c>
      <c r="D71">
        <v>10570.3514</v>
      </c>
      <c r="E71">
        <f t="shared" si="3"/>
        <v>39003853.257008731</v>
      </c>
      <c r="F71" s="3">
        <f t="shared" si="4"/>
        <v>199340.08940829389</v>
      </c>
      <c r="G71" s="3">
        <f t="shared" si="5"/>
        <v>148603.13827355081</v>
      </c>
      <c r="L71">
        <v>38296754.745884985</v>
      </c>
      <c r="M71">
        <v>471669.67806179507</v>
      </c>
      <c r="N71">
        <v>354540.10806942789</v>
      </c>
    </row>
    <row r="72" spans="1:14" x14ac:dyDescent="0.2">
      <c r="A72" s="1">
        <v>43935</v>
      </c>
      <c r="B72">
        <v>64</v>
      </c>
      <c r="C72">
        <v>1196.0511939999999</v>
      </c>
      <c r="D72">
        <v>10608.7219</v>
      </c>
      <c r="E72">
        <f t="shared" si="3"/>
        <v>38935861.617776267</v>
      </c>
      <c r="F72" s="3">
        <f t="shared" si="4"/>
        <v>225714.74270128977</v>
      </c>
      <c r="G72" s="3">
        <f t="shared" si="5"/>
        <v>168397.62069935215</v>
      </c>
      <c r="L72">
        <v>38137854.775115713</v>
      </c>
      <c r="M72">
        <v>532264.39797454502</v>
      </c>
      <c r="N72">
        <v>400840.77444619057</v>
      </c>
    </row>
    <row r="73" spans="1:14" x14ac:dyDescent="0.2">
      <c r="A73" s="1">
        <v>43936</v>
      </c>
      <c r="B73">
        <v>69.998999999999995</v>
      </c>
      <c r="C73">
        <v>1239.5252419999999</v>
      </c>
      <c r="D73">
        <v>10551.031199999999</v>
      </c>
      <c r="E73">
        <f t="shared" si="3"/>
        <v>38858964.953521639</v>
      </c>
      <c r="F73" s="3">
        <f t="shared" si="4"/>
        <v>255495.75315919754</v>
      </c>
      <c r="G73" s="3">
        <f t="shared" si="5"/>
        <v>190786.66115136642</v>
      </c>
      <c r="L73">
        <v>37959043.817517996</v>
      </c>
      <c r="M73">
        <v>600183.4371552075</v>
      </c>
      <c r="N73">
        <v>452951.94693631161</v>
      </c>
    </row>
    <row r="74" spans="1:14" x14ac:dyDescent="0.2">
      <c r="A74" s="1">
        <v>43937</v>
      </c>
      <c r="B74">
        <v>74</v>
      </c>
      <c r="C74">
        <v>1290.73965</v>
      </c>
      <c r="D74">
        <v>10372.149100000001</v>
      </c>
      <c r="E74">
        <f t="shared" si="3"/>
        <v>38772038.933481961</v>
      </c>
      <c r="F74" s="3">
        <f t="shared" si="4"/>
        <v>289099.46324159205</v>
      </c>
      <c r="G74" s="3">
        <f t="shared" si="5"/>
        <v>216098.36992453111</v>
      </c>
      <c r="L74">
        <v>37758054.131526396</v>
      </c>
      <c r="M74">
        <v>676184.90061922208</v>
      </c>
      <c r="N74">
        <v>511537.15106447157</v>
      </c>
    </row>
    <row r="75" spans="1:14" x14ac:dyDescent="0.2">
      <c r="A75" s="1">
        <v>43938</v>
      </c>
      <c r="B75">
        <v>77</v>
      </c>
      <c r="C75">
        <v>1352.8222330000001</v>
      </c>
      <c r="D75">
        <v>10211.7557</v>
      </c>
      <c r="E75">
        <f t="shared" si="3"/>
        <v>38673829.096338585</v>
      </c>
      <c r="F75" s="3">
        <f t="shared" si="4"/>
        <v>326986.41864291654</v>
      </c>
      <c r="G75" s="3">
        <f t="shared" si="5"/>
        <v>244698.95932623919</v>
      </c>
      <c r="L75">
        <v>37532421.927774027</v>
      </c>
      <c r="M75">
        <v>761069.9683581721</v>
      </c>
      <c r="N75">
        <v>577317.45084867976</v>
      </c>
    </row>
    <row r="76" spans="1:14" x14ac:dyDescent="0.2">
      <c r="A76" s="1">
        <v>43939</v>
      </c>
      <c r="B76">
        <v>77.998999999999995</v>
      </c>
      <c r="C76">
        <v>1429.3216930000001</v>
      </c>
      <c r="D76">
        <v>9997.3429899999992</v>
      </c>
      <c r="E76">
        <f t="shared" si="3"/>
        <v>38562939.181386195</v>
      </c>
      <c r="F76" s="3">
        <f t="shared" si="4"/>
        <v>369664.1135112652</v>
      </c>
      <c r="G76" s="3">
        <f t="shared" si="5"/>
        <v>276996.18744608748</v>
      </c>
      <c r="L76">
        <v>37279488.763083741</v>
      </c>
      <c r="M76">
        <v>855674.36980221362</v>
      </c>
      <c r="N76">
        <v>651070.95048252621</v>
      </c>
    </row>
    <row r="77" spans="1:14" x14ac:dyDescent="0.2">
      <c r="A77" s="1">
        <v>43940</v>
      </c>
      <c r="B77">
        <v>78</v>
      </c>
      <c r="C77">
        <v>1518.0146970000001</v>
      </c>
      <c r="D77">
        <v>9734.0036400000008</v>
      </c>
      <c r="E77">
        <f t="shared" si="3"/>
        <v>38437819.351965047</v>
      </c>
      <c r="F77" s="3">
        <f t="shared" si="4"/>
        <v>417689.31313192029</v>
      </c>
      <c r="G77" s="3">
        <f t="shared" si="5"/>
        <v>313442.83808815514</v>
      </c>
      <c r="L77">
        <v>36996404.366937116</v>
      </c>
      <c r="M77">
        <v>960857.62192333629</v>
      </c>
      <c r="N77">
        <v>733631.76733217412</v>
      </c>
    </row>
    <row r="78" spans="1:14" x14ac:dyDescent="0.2">
      <c r="A78" s="1">
        <v>43941</v>
      </c>
      <c r="B78">
        <v>79</v>
      </c>
      <c r="C78">
        <v>1607.3209449999999</v>
      </c>
      <c r="D78">
        <v>9415.6414399999994</v>
      </c>
      <c r="E78">
        <f t="shared" si="3"/>
        <v>38296754.745884985</v>
      </c>
      <c r="F78" s="3">
        <f t="shared" si="4"/>
        <v>471669.67806179507</v>
      </c>
      <c r="G78" s="3">
        <f t="shared" si="5"/>
        <v>354540.10806942789</v>
      </c>
      <c r="L78">
        <v>36680145.670336537</v>
      </c>
      <c r="M78">
        <v>1077484.2891284104</v>
      </c>
      <c r="N78">
        <v>825884.10777337814</v>
      </c>
    </row>
    <row r="79" spans="1:14" x14ac:dyDescent="0.2">
      <c r="A79" s="1">
        <v>43942</v>
      </c>
      <c r="B79">
        <v>80</v>
      </c>
      <c r="C79">
        <v>1678.349383</v>
      </c>
      <c r="D79">
        <v>9044.8086899999998</v>
      </c>
      <c r="E79">
        <f t="shared" si="3"/>
        <v>38137854.775115713</v>
      </c>
      <c r="F79" s="3">
        <f t="shared" si="4"/>
        <v>532264.39797454502</v>
      </c>
      <c r="G79" s="3">
        <f t="shared" si="5"/>
        <v>400840.77444619057</v>
      </c>
      <c r="L79">
        <v>36327536.936618626</v>
      </c>
      <c r="M79">
        <v>1206402.7317326586</v>
      </c>
      <c r="N79">
        <v>928755.76384997868</v>
      </c>
    </row>
    <row r="80" spans="1:14" x14ac:dyDescent="0.2">
      <c r="A80" s="1">
        <v>43943</v>
      </c>
      <c r="B80">
        <v>82</v>
      </c>
      <c r="C80">
        <v>1712.8447169999999</v>
      </c>
      <c r="D80">
        <v>8656.1966100000009</v>
      </c>
      <c r="E80">
        <f t="shared" si="3"/>
        <v>37959043.817517996</v>
      </c>
      <c r="F80" s="3">
        <f t="shared" si="4"/>
        <v>600183.4371552075</v>
      </c>
      <c r="G80" s="3">
        <f t="shared" si="5"/>
        <v>452951.94693631161</v>
      </c>
      <c r="L80">
        <v>35935288.421444669</v>
      </c>
      <c r="M80">
        <v>1348414.7339364253</v>
      </c>
      <c r="N80">
        <v>1043205.8306058588</v>
      </c>
    </row>
    <row r="81" spans="1:14" x14ac:dyDescent="0.2">
      <c r="A81" s="1">
        <v>43944</v>
      </c>
      <c r="B81">
        <v>83</v>
      </c>
      <c r="C81">
        <v>1703.330993</v>
      </c>
      <c r="D81">
        <v>8258.3384600000009</v>
      </c>
      <c r="E81">
        <f t="shared" si="3"/>
        <v>37758054.131526396</v>
      </c>
      <c r="F81" s="3">
        <f t="shared" si="4"/>
        <v>676184.90061922208</v>
      </c>
      <c r="G81" s="3">
        <f t="shared" si="5"/>
        <v>511537.15106447157</v>
      </c>
      <c r="L81">
        <v>35500034.037607379</v>
      </c>
      <c r="M81">
        <v>1504243.0959795248</v>
      </c>
      <c r="N81">
        <v>1170212.1835484351</v>
      </c>
    </row>
    <row r="82" spans="1:14" x14ac:dyDescent="0.2">
      <c r="A82" s="1">
        <v>43945</v>
      </c>
      <c r="B82">
        <v>81.998000000000005</v>
      </c>
      <c r="C82">
        <v>1659.5920819999999</v>
      </c>
      <c r="D82">
        <v>7907.6840099999999</v>
      </c>
      <c r="E82">
        <f t="shared" si="3"/>
        <v>37532421.927774027</v>
      </c>
      <c r="F82" s="3">
        <f t="shared" si="4"/>
        <v>761069.9683581721</v>
      </c>
      <c r="G82" s="3">
        <f t="shared" si="5"/>
        <v>577317.45084867976</v>
      </c>
      <c r="L82">
        <v>35018412.326606095</v>
      </c>
      <c r="M82">
        <v>1674481.3022954494</v>
      </c>
      <c r="N82">
        <v>1310745.5837484628</v>
      </c>
    </row>
    <row r="83" spans="1:14" x14ac:dyDescent="0.2">
      <c r="A83" s="1">
        <v>43946</v>
      </c>
      <c r="B83">
        <v>79</v>
      </c>
      <c r="C83">
        <v>1606.318145</v>
      </c>
      <c r="D83">
        <v>7634.3399900000004</v>
      </c>
      <c r="E83">
        <f t="shared" si="3"/>
        <v>37279488.763083741</v>
      </c>
      <c r="F83" s="3">
        <f t="shared" si="4"/>
        <v>855674.36980221362</v>
      </c>
      <c r="G83" s="3">
        <f t="shared" si="5"/>
        <v>651070.95048252621</v>
      </c>
      <c r="L83">
        <v>34487141.663406126</v>
      </c>
      <c r="M83">
        <v>1859543.5170257138</v>
      </c>
      <c r="N83">
        <v>1465744.4712842596</v>
      </c>
    </row>
    <row r="84" spans="1:14" x14ac:dyDescent="0.2">
      <c r="A84" s="1">
        <v>43947</v>
      </c>
      <c r="B84">
        <v>76</v>
      </c>
      <c r="C84">
        <v>1572.0370310000001</v>
      </c>
      <c r="D84">
        <v>7486.7409900000002</v>
      </c>
      <c r="E84">
        <f t="shared" si="3"/>
        <v>36996404.366937116</v>
      </c>
      <c r="F84" s="3">
        <f t="shared" si="4"/>
        <v>960857.62192333629</v>
      </c>
      <c r="G84" s="3">
        <f t="shared" si="5"/>
        <v>733631.76733217412</v>
      </c>
      <c r="L84">
        <v>33903112.118583731</v>
      </c>
      <c r="M84">
        <v>2059607.2152074545</v>
      </c>
      <c r="N84">
        <v>1636083.58517112</v>
      </c>
    </row>
    <row r="85" spans="1:14" x14ac:dyDescent="0.2">
      <c r="A85" s="1">
        <v>43948</v>
      </c>
      <c r="B85">
        <v>75</v>
      </c>
      <c r="C85">
        <v>1575.446332</v>
      </c>
      <c r="D85">
        <v>7374.7552100000003</v>
      </c>
      <c r="E85">
        <f t="shared" si="3"/>
        <v>36680145.670336537</v>
      </c>
      <c r="F85" s="3">
        <f t="shared" si="4"/>
        <v>1077484.2891284104</v>
      </c>
      <c r="G85" s="3">
        <f t="shared" si="5"/>
        <v>825884.10777337814</v>
      </c>
      <c r="L85">
        <v>33263524.908260878</v>
      </c>
      <c r="M85">
        <v>2274539.1790266871</v>
      </c>
      <c r="N85">
        <v>1822527.016490791</v>
      </c>
    </row>
    <row r="86" spans="1:14" x14ac:dyDescent="0.2">
      <c r="A86" s="1">
        <v>43949</v>
      </c>
      <c r="B86">
        <v>75</v>
      </c>
      <c r="C86">
        <v>1617.3610450000001</v>
      </c>
      <c r="D86">
        <v>7116.7048400000003</v>
      </c>
      <c r="E86">
        <f t="shared" si="3"/>
        <v>36327536.936618626</v>
      </c>
      <c r="F86" s="3">
        <f t="shared" si="4"/>
        <v>1206402.7317326586</v>
      </c>
      <c r="G86" s="3">
        <f t="shared" si="5"/>
        <v>928755.76384997868</v>
      </c>
      <c r="L86">
        <v>32566020.236032672</v>
      </c>
      <c r="M86">
        <v>2503827.1743201255</v>
      </c>
      <c r="N86">
        <v>2025682.5550601173</v>
      </c>
    </row>
    <row r="87" spans="1:14" x14ac:dyDescent="0.2">
      <c r="A87" s="1">
        <v>43950</v>
      </c>
      <c r="B87">
        <v>78</v>
      </c>
      <c r="C87">
        <v>1682.7472749999999</v>
      </c>
      <c r="D87">
        <v>6801.4241099999999</v>
      </c>
      <c r="E87">
        <f t="shared" si="3"/>
        <v>35935288.421444669</v>
      </c>
      <c r="F87" s="3">
        <f t="shared" si="4"/>
        <v>1348414.7339364253</v>
      </c>
      <c r="G87" s="3">
        <f t="shared" si="5"/>
        <v>1043205.8306058588</v>
      </c>
      <c r="L87">
        <v>31808836.091456618</v>
      </c>
      <c r="M87">
        <v>2746504.9138106573</v>
      </c>
      <c r="N87">
        <v>2245944.494297069</v>
      </c>
    </row>
    <row r="88" spans="1:14" x14ac:dyDescent="0.2">
      <c r="A88" s="1">
        <v>43951</v>
      </c>
      <c r="B88">
        <v>81</v>
      </c>
      <c r="C88">
        <v>1751.2295200000001</v>
      </c>
      <c r="D88">
        <v>6612.3455400000003</v>
      </c>
      <c r="E88">
        <f t="shared" si="3"/>
        <v>35500034.037607379</v>
      </c>
      <c r="F88" s="3">
        <f t="shared" si="4"/>
        <v>1504243.0959795248</v>
      </c>
      <c r="G88" s="3">
        <f t="shared" si="5"/>
        <v>1170212.1835484351</v>
      </c>
      <c r="L88">
        <v>30990974.986157205</v>
      </c>
      <c r="M88">
        <v>3001081.3829068616</v>
      </c>
      <c r="N88">
        <v>2483431.2459147517</v>
      </c>
    </row>
    <row r="89" spans="1:14" x14ac:dyDescent="0.2">
      <c r="A89" s="1">
        <v>43952</v>
      </c>
      <c r="B89">
        <v>84</v>
      </c>
      <c r="C89">
        <v>1810.3990309999999</v>
      </c>
      <c r="D89">
        <v>6472.3585300000004</v>
      </c>
      <c r="E89">
        <f t="shared" si="3"/>
        <v>35018412.326606095</v>
      </c>
      <c r="F89" s="3">
        <f t="shared" si="4"/>
        <v>1674481.3022954494</v>
      </c>
      <c r="G89" s="3">
        <f t="shared" si="5"/>
        <v>1310745.5837484628</v>
      </c>
      <c r="L89">
        <v>30112374.081203479</v>
      </c>
      <c r="M89">
        <v>3265479.7521297997</v>
      </c>
      <c r="N89">
        <v>2737918.8524068752</v>
      </c>
    </row>
    <row r="90" spans="1:14" x14ac:dyDescent="0.2">
      <c r="A90" s="1">
        <v>43953</v>
      </c>
      <c r="B90">
        <v>81.515000000000001</v>
      </c>
      <c r="D90">
        <v>6227.8928900000001</v>
      </c>
      <c r="E90">
        <f t="shared" si="3"/>
        <v>34487141.663406126</v>
      </c>
      <c r="F90" s="3">
        <f t="shared" si="4"/>
        <v>1859543.5170257138</v>
      </c>
      <c r="G90" s="3">
        <f t="shared" si="5"/>
        <v>1465744.4712842596</v>
      </c>
      <c r="L90">
        <v>29174068.626414858</v>
      </c>
      <c r="M90">
        <v>3536993.4486925574</v>
      </c>
      <c r="N90">
        <v>3008773.3392247586</v>
      </c>
    </row>
    <row r="91" spans="1:14" x14ac:dyDescent="0.2">
      <c r="A91" s="1">
        <v>43954</v>
      </c>
      <c r="B91">
        <v>81.137</v>
      </c>
      <c r="D91">
        <v>6023.8112600000004</v>
      </c>
      <c r="E91">
        <f t="shared" si="3"/>
        <v>33903112.118583731</v>
      </c>
      <c r="F91" s="3">
        <f t="shared" si="4"/>
        <v>2059607.2152074545</v>
      </c>
      <c r="G91" s="3">
        <f t="shared" si="5"/>
        <v>1636083.58517112</v>
      </c>
      <c r="L91">
        <v>28178336.05239825</v>
      </c>
      <c r="M91">
        <v>3812267.8726488897</v>
      </c>
      <c r="N91">
        <v>3294885.9856914408</v>
      </c>
    </row>
    <row r="92" spans="1:14" x14ac:dyDescent="0.2">
      <c r="A92" s="1">
        <v>43955</v>
      </c>
      <c r="B92">
        <v>79.944000000000003</v>
      </c>
      <c r="D92">
        <v>5871.98693</v>
      </c>
      <c r="E92">
        <f t="shared" si="3"/>
        <v>33263524.908260878</v>
      </c>
      <c r="F92" s="3">
        <f t="shared" si="4"/>
        <v>2274539.1790266871</v>
      </c>
      <c r="G92" s="3">
        <f>N85</f>
        <v>1822527.016490791</v>
      </c>
      <c r="L92">
        <v>27128808.701773096</v>
      </c>
      <c r="M92">
        <v>4087315.7121574129</v>
      </c>
      <c r="N92">
        <v>3594615.9384901868</v>
      </c>
    </row>
    <row r="93" spans="1:14" x14ac:dyDescent="0.2">
      <c r="A93" s="1">
        <v>43956</v>
      </c>
      <c r="B93">
        <v>78.808999999999997</v>
      </c>
      <c r="D93">
        <v>5734.13202</v>
      </c>
      <c r="E93">
        <f t="shared" si="3"/>
        <v>32566020.236032672</v>
      </c>
      <c r="F93" s="3">
        <f t="shared" si="4"/>
        <v>2503827.1743201255</v>
      </c>
      <c r="G93" s="3">
        <f t="shared" si="5"/>
        <v>2025682.5550601173</v>
      </c>
      <c r="L93">
        <v>26030524.482249398</v>
      </c>
      <c r="M93">
        <v>4357577.5948034655</v>
      </c>
      <c r="N93">
        <v>3905750.5839531049</v>
      </c>
    </row>
    <row r="94" spans="1:14" x14ac:dyDescent="0.2">
      <c r="A94" s="1">
        <v>43957</v>
      </c>
      <c r="B94">
        <v>77.25</v>
      </c>
      <c r="D94">
        <v>5656.4346800000003</v>
      </c>
      <c r="E94">
        <f t="shared" si="3"/>
        <v>31808836.091456618</v>
      </c>
      <c r="F94" s="3">
        <f t="shared" si="4"/>
        <v>2746504.9138106573</v>
      </c>
      <c r="G94" s="3">
        <f t="shared" si="5"/>
        <v>2245944.494297069</v>
      </c>
      <c r="L94">
        <v>24889940.093545996</v>
      </c>
      <c r="M94">
        <v>4618023.2347328439</v>
      </c>
      <c r="N94">
        <v>4225479.0026714355</v>
      </c>
    </row>
    <row r="95" spans="1:14" x14ac:dyDescent="0.2">
      <c r="A95" s="1">
        <v>43958</v>
      </c>
      <c r="B95">
        <v>75.248999999999995</v>
      </c>
      <c r="D95">
        <v>5527.7490200000002</v>
      </c>
      <c r="E95">
        <f t="shared" si="3"/>
        <v>30990974.986157205</v>
      </c>
      <c r="F95" s="3">
        <f t="shared" si="4"/>
        <v>3001081.3829068616</v>
      </c>
      <c r="G95" s="3">
        <f t="shared" si="5"/>
        <v>2483431.2459147517</v>
      </c>
      <c r="L95">
        <v>23714844.336479343</v>
      </c>
      <c r="M95">
        <v>4863308.357626304</v>
      </c>
      <c r="N95">
        <v>4550399.4575583423</v>
      </c>
    </row>
    <row r="96" spans="1:14" x14ac:dyDescent="0.2">
      <c r="A96" s="1">
        <v>43959</v>
      </c>
      <c r="B96">
        <v>72.786000000000001</v>
      </c>
      <c r="D96">
        <v>5339.5452800000003</v>
      </c>
      <c r="E96">
        <f t="shared" si="3"/>
        <v>30112374.081203479</v>
      </c>
      <c r="F96" s="3">
        <f t="shared" si="4"/>
        <v>3265479.7521297997</v>
      </c>
      <c r="G96" s="3">
        <f t="shared" si="5"/>
        <v>2737918.8524068752</v>
      </c>
      <c r="L96">
        <v>22514203.686503705</v>
      </c>
      <c r="M96">
        <v>5087973.837931416</v>
      </c>
      <c r="N96">
        <v>4876555.2846518494</v>
      </c>
    </row>
    <row r="97" spans="1:14" x14ac:dyDescent="0.2">
      <c r="A97" s="1">
        <v>43960</v>
      </c>
      <c r="B97">
        <v>69.882000000000005</v>
      </c>
      <c r="D97">
        <v>5160.0261300000002</v>
      </c>
      <c r="E97">
        <f t="shared" si="3"/>
        <v>29174068.626414858</v>
      </c>
      <c r="F97" s="3">
        <f t="shared" si="4"/>
        <v>3536993.4486925574</v>
      </c>
      <c r="G97" s="3">
        <f t="shared" si="5"/>
        <v>3008773.3392247586</v>
      </c>
      <c r="L97">
        <v>21297925.877638821</v>
      </c>
      <c r="M97">
        <v>5286681.8258999111</v>
      </c>
      <c r="N97">
        <v>5199506.9812604897</v>
      </c>
    </row>
    <row r="98" spans="1:14" x14ac:dyDescent="0.2">
      <c r="A98" s="1">
        <v>43961</v>
      </c>
      <c r="B98">
        <v>66.575000000000003</v>
      </c>
      <c r="D98">
        <v>4985.6531500000001</v>
      </c>
      <c r="E98">
        <f t="shared" si="3"/>
        <v>28178336.05239825</v>
      </c>
      <c r="F98" s="3">
        <f t="shared" si="4"/>
        <v>3812267.8726488897</v>
      </c>
      <c r="G98" s="3">
        <f t="shared" si="5"/>
        <v>3294885.9856914408</v>
      </c>
      <c r="L98">
        <v>20076553.538672075</v>
      </c>
      <c r="M98">
        <v>5454473.3926513521</v>
      </c>
      <c r="N98">
        <v>5514440.5199576505</v>
      </c>
    </row>
    <row r="99" spans="1:14" x14ac:dyDescent="0.2">
      <c r="A99" s="1">
        <v>43962</v>
      </c>
      <c r="B99">
        <v>62.88</v>
      </c>
      <c r="D99">
        <v>4849.7617300000002</v>
      </c>
      <c r="E99">
        <f t="shared" si="3"/>
        <v>27128808.701773096</v>
      </c>
      <c r="F99" s="3">
        <f t="shared" si="4"/>
        <v>4087315.7121574129</v>
      </c>
      <c r="G99" s="3">
        <f t="shared" si="5"/>
        <v>3594615.9384901868</v>
      </c>
      <c r="L99">
        <v>18860905.017235976</v>
      </c>
      <c r="M99">
        <v>5587027.9082057904</v>
      </c>
      <c r="N99">
        <v>5816309.4365568394</v>
      </c>
    </row>
    <row r="100" spans="1:14" x14ac:dyDescent="0.2">
      <c r="A100" s="1">
        <v>43963</v>
      </c>
      <c r="B100">
        <v>60.19</v>
      </c>
      <c r="D100">
        <v>4749.7493400000003</v>
      </c>
      <c r="E100">
        <f t="shared" si="3"/>
        <v>26030524.482249398</v>
      </c>
      <c r="F100" s="3">
        <f t="shared" si="4"/>
        <v>4357577.5948034655</v>
      </c>
      <c r="G100" s="3">
        <f t="shared" si="5"/>
        <v>3905750.5839531049</v>
      </c>
      <c r="L100">
        <v>17661686.850298092</v>
      </c>
      <c r="M100">
        <v>5680901.4362764256</v>
      </c>
      <c r="N100">
        <v>6100004.4689670661</v>
      </c>
    </row>
    <row r="101" spans="1:14" x14ac:dyDescent="0.2">
      <c r="A101" s="1">
        <v>43964</v>
      </c>
      <c r="B101">
        <v>58.537999999999997</v>
      </c>
      <c r="D101">
        <v>4635.3754499999995</v>
      </c>
      <c r="E101">
        <f t="shared" si="3"/>
        <v>24889940.093545996</v>
      </c>
      <c r="F101" s="3">
        <f t="shared" si="4"/>
        <v>4618023.2347328439</v>
      </c>
      <c r="G101" s="3">
        <f t="shared" si="5"/>
        <v>4225479.0026714355</v>
      </c>
      <c r="L101">
        <v>16489106.589713268</v>
      </c>
      <c r="M101">
        <v>5733722.0582708875</v>
      </c>
      <c r="N101">
        <v>6360541.3589615012</v>
      </c>
    </row>
    <row r="102" spans="1:14" x14ac:dyDescent="0.2">
      <c r="A102" s="1">
        <v>43965</v>
      </c>
      <c r="B102">
        <v>56.929000000000002</v>
      </c>
      <c r="D102">
        <v>4465.28586</v>
      </c>
      <c r="E102">
        <f t="shared" si="3"/>
        <v>23714844.336479343</v>
      </c>
      <c r="F102" s="3">
        <f t="shared" si="4"/>
        <v>4863308.357626304</v>
      </c>
      <c r="G102" s="3">
        <f t="shared" si="5"/>
        <v>4550399.4575583423</v>
      </c>
      <c r="L102">
        <v>15352515.633492777</v>
      </c>
      <c r="M102">
        <v>5744322.6626731083</v>
      </c>
      <c r="N102">
        <v>6593254.5894167461</v>
      </c>
    </row>
    <row r="103" spans="1:14" x14ac:dyDescent="0.2">
      <c r="A103" s="1">
        <v>43966</v>
      </c>
      <c r="B103">
        <v>55.23</v>
      </c>
      <c r="D103">
        <v>4311.6213699999998</v>
      </c>
      <c r="E103">
        <f t="shared" si="3"/>
        <v>22514203.686503705</v>
      </c>
      <c r="F103" s="3">
        <f t="shared" si="4"/>
        <v>5087973.837931416</v>
      </c>
      <c r="G103" s="3">
        <f t="shared" si="5"/>
        <v>4876555.2846518494</v>
      </c>
      <c r="L103">
        <v>14260108.606950151</v>
      </c>
      <c r="M103">
        <v>5712798.4164787028</v>
      </c>
      <c r="N103">
        <v>6793983.6524740597</v>
      </c>
    </row>
    <row r="104" spans="1:14" x14ac:dyDescent="0.2">
      <c r="A104" s="1">
        <v>43967</v>
      </c>
      <c r="B104">
        <v>53.55</v>
      </c>
      <c r="D104">
        <v>4227.2212499999996</v>
      </c>
      <c r="E104">
        <f t="shared" si="3"/>
        <v>21297925.877638821</v>
      </c>
      <c r="F104" s="3">
        <f t="shared" si="4"/>
        <v>5286681.8258999111</v>
      </c>
      <c r="G104" s="3">
        <f t="shared" si="5"/>
        <v>5199506.9812604897</v>
      </c>
      <c r="L104">
        <v>13218699.845998263</v>
      </c>
      <c r="M104">
        <v>5640483.7181784119</v>
      </c>
      <c r="N104">
        <v>6959238.2563669793</v>
      </c>
    </row>
    <row r="105" spans="1:14" x14ac:dyDescent="0.2">
      <c r="A105" s="1">
        <v>43968</v>
      </c>
      <c r="B105">
        <v>51.895000000000003</v>
      </c>
      <c r="D105">
        <v>4115.06369</v>
      </c>
      <c r="E105">
        <f t="shared" si="3"/>
        <v>20076553.538672075</v>
      </c>
      <c r="F105" s="3">
        <f t="shared" si="4"/>
        <v>5454473.3926513521</v>
      </c>
      <c r="G105" s="3">
        <f t="shared" si="5"/>
        <v>5514440.5199576505</v>
      </c>
      <c r="L105">
        <v>12233588.550700888</v>
      </c>
      <c r="M105">
        <v>5529852.635981624</v>
      </c>
      <c r="N105">
        <v>7086330.7951214155</v>
      </c>
    </row>
    <row r="106" spans="1:14" x14ac:dyDescent="0.2">
      <c r="A106" s="1">
        <v>43969</v>
      </c>
      <c r="B106">
        <v>50.057000000000002</v>
      </c>
      <c r="D106">
        <v>3985.69731</v>
      </c>
      <c r="E106">
        <f t="shared" si="3"/>
        <v>18860905.017235976</v>
      </c>
      <c r="F106" s="3">
        <f t="shared" si="4"/>
        <v>5587027.9082057904</v>
      </c>
      <c r="G106" s="3">
        <f t="shared" si="5"/>
        <v>5816309.4365568394</v>
      </c>
      <c r="L106">
        <v>11308514.850216161</v>
      </c>
      <c r="M106">
        <v>5384354.5280761691</v>
      </c>
      <c r="N106">
        <v>7173467.2336367564</v>
      </c>
    </row>
    <row r="107" spans="1:14" x14ac:dyDescent="0.2">
      <c r="A107" s="1">
        <v>43970</v>
      </c>
      <c r="B107">
        <v>48.301000000000002</v>
      </c>
      <c r="D107">
        <v>3875.1318099999999</v>
      </c>
      <c r="E107">
        <f t="shared" si="3"/>
        <v>17661686.850298092</v>
      </c>
      <c r="F107" s="3">
        <f t="shared" si="4"/>
        <v>5680901.4362764256</v>
      </c>
      <c r="G107" s="3">
        <f>N100</f>
        <v>6100004.4689670661</v>
      </c>
      <c r="L107">
        <v>10445700.283234291</v>
      </c>
      <c r="M107">
        <v>5208202.4893875532</v>
      </c>
      <c r="N107">
        <v>7219791.3638366032</v>
      </c>
    </row>
    <row r="108" spans="1:14" x14ac:dyDescent="0.2">
      <c r="A108" s="1">
        <v>43971</v>
      </c>
      <c r="B108">
        <v>46.789000000000001</v>
      </c>
      <c r="D108">
        <v>3796.1771600000002</v>
      </c>
      <c r="E108">
        <f t="shared" si="3"/>
        <v>16489106.589713268</v>
      </c>
      <c r="F108" s="3">
        <f t="shared" si="4"/>
        <v>5733722.0582708875</v>
      </c>
      <c r="G108" s="3">
        <f t="shared" si="5"/>
        <v>6360541.3589615012</v>
      </c>
      <c r="L108">
        <v>9645958.6474206727</v>
      </c>
      <c r="M108">
        <v>5006135.7209481439</v>
      </c>
      <c r="N108">
        <v>7225381.9794953493</v>
      </c>
    </row>
    <row r="109" spans="1:14" x14ac:dyDescent="0.2">
      <c r="A109" s="1">
        <v>43972</v>
      </c>
      <c r="B109">
        <v>45.398000000000003</v>
      </c>
      <c r="D109">
        <v>3719.4354899999998</v>
      </c>
      <c r="E109">
        <f t="shared" si="3"/>
        <v>15352515.633492777</v>
      </c>
      <c r="F109" s="3">
        <f t="shared" si="4"/>
        <v>5744322.6626731083</v>
      </c>
      <c r="G109" s="3">
        <f t="shared" si="5"/>
        <v>6593254.5894167461</v>
      </c>
      <c r="L109">
        <v>8908859.6030720249</v>
      </c>
      <c r="M109">
        <v>4783176.6808055816</v>
      </c>
      <c r="N109">
        <v>7191205.9621964907</v>
      </c>
    </row>
    <row r="110" spans="1:14" x14ac:dyDescent="0.2">
      <c r="A110" s="1">
        <v>43973</v>
      </c>
      <c r="B110">
        <v>44.12</v>
      </c>
      <c r="D110">
        <v>3612.9587999999999</v>
      </c>
      <c r="E110">
        <f t="shared" si="3"/>
        <v>14260108.606950151</v>
      </c>
      <c r="F110" s="3">
        <f t="shared" si="4"/>
        <v>5712798.4164787028</v>
      </c>
      <c r="G110" s="3">
        <f t="shared" si="5"/>
        <v>6793983.6524740597</v>
      </c>
      <c r="L110">
        <v>8232925.0426962832</v>
      </c>
      <c r="M110">
        <v>4544401.9248573948</v>
      </c>
      <c r="N110">
        <v>7119034.0518859699</v>
      </c>
    </row>
    <row r="111" spans="1:14" x14ac:dyDescent="0.2">
      <c r="A111" s="1">
        <v>43974</v>
      </c>
      <c r="B111">
        <v>42.978999999999999</v>
      </c>
      <c r="D111">
        <v>3512.3212699999999</v>
      </c>
      <c r="E111">
        <f t="shared" ref="E111:E165" si="6">L104</f>
        <v>13218699.845998263</v>
      </c>
      <c r="F111" s="3">
        <f t="shared" ref="F111:F165" si="7">M104</f>
        <v>5640483.7181784119</v>
      </c>
      <c r="G111" s="3">
        <f t="shared" ref="G111:G119" si="8">N104</f>
        <v>6959238.2563669793</v>
      </c>
      <c r="L111">
        <v>7615839.795713624</v>
      </c>
      <c r="M111">
        <v>4294741.0640169838</v>
      </c>
      <c r="N111">
        <v>7011327.8635850046</v>
      </c>
    </row>
    <row r="112" spans="1:14" x14ac:dyDescent="0.2">
      <c r="A112" s="1">
        <v>43975</v>
      </c>
      <c r="B112">
        <v>41.860999999999997</v>
      </c>
      <c r="D112">
        <v>3422.8264100000001</v>
      </c>
      <c r="E112">
        <f t="shared" si="6"/>
        <v>12233588.550700888</v>
      </c>
      <c r="F112" s="3">
        <f t="shared" si="7"/>
        <v>5529852.635981624</v>
      </c>
      <c r="G112" s="3">
        <f t="shared" si="8"/>
        <v>7086330.7951214155</v>
      </c>
      <c r="L112">
        <v>7054660.5055490807</v>
      </c>
      <c r="M112">
        <v>4038813.3882436883</v>
      </c>
      <c r="N112">
        <v>6871108.0655434458</v>
      </c>
    </row>
    <row r="113" spans="1:14" x14ac:dyDescent="0.2">
      <c r="A113" s="1">
        <v>43976</v>
      </c>
      <c r="B113">
        <v>40.658000000000001</v>
      </c>
      <c r="D113">
        <v>3336.4495700000002</v>
      </c>
      <c r="E113">
        <f t="shared" si="6"/>
        <v>11308514.850216161</v>
      </c>
      <c r="F113" s="3">
        <f t="shared" si="7"/>
        <v>5384354.5280761691</v>
      </c>
      <c r="G113" s="3">
        <f t="shared" si="8"/>
        <v>7173467.2336367564</v>
      </c>
      <c r="L113">
        <v>6546010.3524506381</v>
      </c>
      <c r="M113">
        <v>3780806.5387406363</v>
      </c>
      <c r="N113">
        <v>6701813.5490975874</v>
      </c>
    </row>
    <row r="114" spans="1:14" x14ac:dyDescent="0.2">
      <c r="A114" s="1">
        <v>43977</v>
      </c>
      <c r="B114">
        <v>39.427999999999997</v>
      </c>
      <c r="D114">
        <v>3227.2864599999998</v>
      </c>
      <c r="E114">
        <f t="shared" si="6"/>
        <v>10445700.283234291</v>
      </c>
      <c r="F114" s="3">
        <f t="shared" si="7"/>
        <v>5208202.4893875532</v>
      </c>
      <c r="G114" s="3">
        <f t="shared" si="8"/>
        <v>7219791.3638366032</v>
      </c>
      <c r="L114">
        <v>6086251.4833907261</v>
      </c>
      <c r="M114">
        <v>3524397.1594048683</v>
      </c>
      <c r="N114">
        <v>6507160.4418763751</v>
      </c>
    </row>
    <row r="115" spans="1:14" x14ac:dyDescent="0.2">
      <c r="A115" s="1">
        <v>43978</v>
      </c>
      <c r="B115">
        <v>38.131</v>
      </c>
      <c r="D115">
        <v>3092.9886000000001</v>
      </c>
      <c r="E115">
        <f t="shared" si="6"/>
        <v>9645958.6474206727</v>
      </c>
      <c r="F115" s="3">
        <f t="shared" si="7"/>
        <v>5006135.7209481439</v>
      </c>
      <c r="G115" s="3">
        <f t="shared" si="8"/>
        <v>7225381.9794953493</v>
      </c>
      <c r="L115">
        <v>5671630.5989251435</v>
      </c>
      <c r="M115">
        <v>3272710.0963571193</v>
      </c>
      <c r="N115">
        <v>6291008.4281816948</v>
      </c>
    </row>
    <row r="116" spans="1:14" x14ac:dyDescent="0.2">
      <c r="A116" s="1">
        <v>43979</v>
      </c>
      <c r="B116">
        <v>36.904000000000003</v>
      </c>
      <c r="D116">
        <v>2971.6544100000001</v>
      </c>
      <c r="E116">
        <f t="shared" si="6"/>
        <v>8908859.6030720249</v>
      </c>
      <c r="F116" s="3">
        <f t="shared" si="7"/>
        <v>4783176.6808055816</v>
      </c>
      <c r="G116" s="3">
        <f t="shared" si="8"/>
        <v>7191205.9621964907</v>
      </c>
      <c r="L116">
        <v>5298396.3481460428</v>
      </c>
      <c r="M116">
        <v>3028310.4747561798</v>
      </c>
      <c r="N116">
        <v>6057239.9870819906</v>
      </c>
    </row>
    <row r="117" spans="1:14" x14ac:dyDescent="0.2">
      <c r="A117" s="1">
        <v>43980</v>
      </c>
      <c r="B117">
        <v>35.784999999999997</v>
      </c>
      <c r="D117">
        <v>2887.9662800000001</v>
      </c>
      <c r="E117">
        <f t="shared" si="6"/>
        <v>8232925.0426962832</v>
      </c>
      <c r="F117" s="3">
        <f t="shared" si="7"/>
        <v>4544401.9248573948</v>
      </c>
      <c r="G117" s="3">
        <f t="shared" si="8"/>
        <v>7119034.0518859699</v>
      </c>
      <c r="L117">
        <v>4962889.4622476976</v>
      </c>
      <c r="M117">
        <v>2793221.8565294016</v>
      </c>
      <c r="N117">
        <v>5809656.3018052774</v>
      </c>
    </row>
    <row r="118" spans="1:14" x14ac:dyDescent="0.2">
      <c r="A118" s="1">
        <v>43981</v>
      </c>
      <c r="B118">
        <v>34.674999999999997</v>
      </c>
      <c r="D118">
        <v>2818.3747499999999</v>
      </c>
      <c r="E118">
        <f t="shared" si="6"/>
        <v>7615839.795713624</v>
      </c>
      <c r="F118" s="3">
        <f t="shared" si="7"/>
        <v>4294741.0640169838</v>
      </c>
      <c r="G118" s="3">
        <f t="shared" si="8"/>
        <v>7011327.8635850046</v>
      </c>
      <c r="L118">
        <v>4661608.3169044908</v>
      </c>
      <c r="M118">
        <v>2568963.534069438</v>
      </c>
      <c r="N118">
        <v>5551891.7616192168</v>
      </c>
    </row>
    <row r="119" spans="1:14" x14ac:dyDescent="0.2">
      <c r="A119" s="1">
        <v>43982</v>
      </c>
      <c r="B119">
        <v>33.582999999999998</v>
      </c>
      <c r="D119">
        <v>2749.7592800000002</v>
      </c>
      <c r="E119">
        <f t="shared" si="6"/>
        <v>7054660.5055490807</v>
      </c>
      <c r="F119" s="3">
        <f t="shared" si="7"/>
        <v>4038813.3882436883</v>
      </c>
      <c r="G119" s="3">
        <f t="shared" si="8"/>
        <v>6871108.0655434458</v>
      </c>
      <c r="L119">
        <v>4391253.1352157975</v>
      </c>
      <c r="M119">
        <v>2356600.4108334021</v>
      </c>
      <c r="N119">
        <v>5287347.6126383431</v>
      </c>
    </row>
    <row r="120" spans="1:14" x14ac:dyDescent="0.2">
      <c r="A120" s="1">
        <v>43983</v>
      </c>
      <c r="B120">
        <v>32.582000000000001</v>
      </c>
      <c r="D120">
        <v>2657.9086900000002</v>
      </c>
      <c r="E120">
        <f t="shared" si="6"/>
        <v>6546010.3524506381</v>
      </c>
      <c r="F120" s="3">
        <f t="shared" si="7"/>
        <v>3780806.5387406363</v>
      </c>
      <c r="G120" s="3">
        <f>N113</f>
        <v>6701813.5490975874</v>
      </c>
      <c r="L120">
        <v>4148752.7510678223</v>
      </c>
      <c r="M120">
        <v>2156799.8881798941</v>
      </c>
      <c r="N120">
        <v>5019143.9980579671</v>
      </c>
    </row>
    <row r="121" spans="1:14" x14ac:dyDescent="0.2">
      <c r="A121" s="1">
        <v>43984</v>
      </c>
      <c r="B121">
        <v>31.585000000000001</v>
      </c>
      <c r="D121">
        <v>2551.4150100000002</v>
      </c>
      <c r="E121">
        <f t="shared" si="6"/>
        <v>6086251.4833907261</v>
      </c>
      <c r="F121" s="3">
        <f t="shared" si="7"/>
        <v>3524397.1594048683</v>
      </c>
      <c r="G121" s="3">
        <f t="shared" ref="G121:G135" si="9">N114</f>
        <v>6507160.4418763751</v>
      </c>
      <c r="L121">
        <v>3931277.4196738121</v>
      </c>
      <c r="M121">
        <v>1969891.1523927778</v>
      </c>
      <c r="N121">
        <v>4750088.8965798058</v>
      </c>
    </row>
    <row r="122" spans="1:14" x14ac:dyDescent="0.2">
      <c r="A122" s="1">
        <v>43985</v>
      </c>
      <c r="B122">
        <v>30.55</v>
      </c>
      <c r="D122">
        <v>2466.5417900000002</v>
      </c>
      <c r="E122">
        <f t="shared" si="6"/>
        <v>5671630.5989251435</v>
      </c>
      <c r="F122" s="3">
        <f t="shared" si="7"/>
        <v>3272710.0963571193</v>
      </c>
      <c r="G122" s="3">
        <f t="shared" si="9"/>
        <v>6291008.4281816948</v>
      </c>
      <c r="L122">
        <v>3736241.166266351</v>
      </c>
      <c r="M122">
        <v>1795923.470082775</v>
      </c>
      <c r="N122">
        <v>4482661.8677286031</v>
      </c>
    </row>
    <row r="123" spans="1:14" x14ac:dyDescent="0.2">
      <c r="A123" s="1">
        <v>43986</v>
      </c>
      <c r="B123">
        <v>29.640999999999998</v>
      </c>
      <c r="D123">
        <v>2403.6347700000001</v>
      </c>
      <c r="E123">
        <f t="shared" si="6"/>
        <v>5298396.3481460428</v>
      </c>
      <c r="F123" s="3">
        <f t="shared" si="7"/>
        <v>3028310.4747561798</v>
      </c>
      <c r="G123" s="3">
        <f t="shared" si="9"/>
        <v>6057239.9870819906</v>
      </c>
      <c r="L123">
        <v>3561296.3623542101</v>
      </c>
      <c r="M123">
        <v>1634720.9678209524</v>
      </c>
      <c r="N123">
        <v>4219010.2702329159</v>
      </c>
    </row>
    <row r="124" spans="1:14" x14ac:dyDescent="0.2">
      <c r="A124" s="1">
        <v>43987</v>
      </c>
      <c r="B124">
        <v>28.812999999999999</v>
      </c>
      <c r="D124">
        <v>2337.6833299999998</v>
      </c>
      <c r="E124">
        <f t="shared" si="6"/>
        <v>4962889.4622476976</v>
      </c>
      <c r="F124" s="3">
        <f t="shared" si="7"/>
        <v>2793221.8565294016</v>
      </c>
      <c r="G124" s="3">
        <f t="shared" si="9"/>
        <v>5809656.3018052774</v>
      </c>
      <c r="L124">
        <v>3404323.1229351172</v>
      </c>
      <c r="M124">
        <v>1485932.4485178471</v>
      </c>
      <c r="N124">
        <v>3960955.5517764948</v>
      </c>
    </row>
    <row r="125" spans="1:14" x14ac:dyDescent="0.2">
      <c r="A125" s="1">
        <v>43988</v>
      </c>
      <c r="B125">
        <v>28.004999999999999</v>
      </c>
      <c r="D125">
        <v>2271.6897600000002</v>
      </c>
      <c r="E125">
        <f t="shared" si="6"/>
        <v>4661608.3169044908</v>
      </c>
      <c r="F125" s="3">
        <f t="shared" si="7"/>
        <v>2568963.534069438</v>
      </c>
      <c r="G125" s="3">
        <f t="shared" si="9"/>
        <v>5551891.7616192168</v>
      </c>
      <c r="L125">
        <v>3263415.3353647823</v>
      </c>
      <c r="M125">
        <v>1349075.3656440212</v>
      </c>
      <c r="N125">
        <v>3710007.3256661501</v>
      </c>
    </row>
    <row r="126" spans="1:14" x14ac:dyDescent="0.2">
      <c r="A126" s="1">
        <v>43989</v>
      </c>
      <c r="B126">
        <v>27.216000000000001</v>
      </c>
      <c r="D126">
        <v>2207.1942100000001</v>
      </c>
      <c r="E126">
        <f t="shared" si="6"/>
        <v>4391253.1352157975</v>
      </c>
      <c r="F126" s="3">
        <f t="shared" si="7"/>
        <v>2356600.4108334021</v>
      </c>
      <c r="G126" s="3">
        <f t="shared" si="9"/>
        <v>5287347.6126383431</v>
      </c>
      <c r="L126">
        <v>3136865.1923699621</v>
      </c>
      <c r="M126">
        <v>1223574.0673937572</v>
      </c>
      <c r="N126">
        <v>3467383.9603111632</v>
      </c>
    </row>
    <row r="127" spans="1:14" x14ac:dyDescent="0.2">
      <c r="A127" s="1">
        <v>43990</v>
      </c>
      <c r="B127">
        <v>26.469000000000001</v>
      </c>
      <c r="D127">
        <v>2129.6613200000002</v>
      </c>
      <c r="E127">
        <f t="shared" si="6"/>
        <v>4148752.7510678223</v>
      </c>
      <c r="F127" s="3">
        <f t="shared" si="7"/>
        <v>2156799.8881798941</v>
      </c>
      <c r="G127" s="3">
        <f t="shared" si="9"/>
        <v>5019143.9980579671</v>
      </c>
      <c r="L127">
        <v>3023144.7569871149</v>
      </c>
      <c r="M127">
        <v>1108789.8260769639</v>
      </c>
      <c r="N127">
        <v>3234032.6564365891</v>
      </c>
    </row>
    <row r="128" spans="1:14" x14ac:dyDescent="0.2">
      <c r="A128" s="1">
        <v>43991</v>
      </c>
      <c r="B128">
        <v>25.736000000000001</v>
      </c>
      <c r="D128">
        <v>2070.5531500000002</v>
      </c>
      <c r="E128">
        <f t="shared" si="6"/>
        <v>3931277.4196738121</v>
      </c>
      <c r="F128" s="3">
        <f t="shared" si="7"/>
        <v>1969891.1523927778</v>
      </c>
      <c r="G128" s="3">
        <f t="shared" si="9"/>
        <v>4750088.8965798058</v>
      </c>
      <c r="L128">
        <v>2920892.0231341044</v>
      </c>
      <c r="M128">
        <v>1004049.683781467</v>
      </c>
      <c r="N128">
        <v>3010660.5204884596</v>
      </c>
    </row>
    <row r="129" spans="1:14" x14ac:dyDescent="0.2">
      <c r="A129" s="1">
        <v>43992</v>
      </c>
      <c r="B129">
        <v>25.001999999999999</v>
      </c>
      <c r="D129">
        <v>2015.1638399999999</v>
      </c>
      <c r="E129">
        <f t="shared" si="6"/>
        <v>3736241.166266351</v>
      </c>
      <c r="F129" s="3">
        <f t="shared" si="7"/>
        <v>1795923.470082775</v>
      </c>
      <c r="G129" s="3">
        <f t="shared" si="9"/>
        <v>4482661.8677286031</v>
      </c>
      <c r="L129">
        <v>2828892.907459538</v>
      </c>
      <c r="M129">
        <v>908665.59382893972</v>
      </c>
      <c r="N129">
        <v>2797757.8073569848</v>
      </c>
    </row>
    <row r="130" spans="1:14" x14ac:dyDescent="0.2">
      <c r="A130" s="1">
        <v>43993</v>
      </c>
      <c r="B130">
        <v>24.219000000000001</v>
      </c>
      <c r="D130">
        <v>1947.7538400000001</v>
      </c>
      <c r="E130">
        <f t="shared" si="6"/>
        <v>3561296.3623542101</v>
      </c>
      <c r="F130" s="3">
        <f t="shared" si="7"/>
        <v>1634720.9678209524</v>
      </c>
      <c r="G130" s="3">
        <f t="shared" si="9"/>
        <v>4219010.2702329159</v>
      </c>
      <c r="L130">
        <v>2746066.4606359447</v>
      </c>
      <c r="M130">
        <v>821951.33627939422</v>
      </c>
      <c r="N130">
        <v>2595625.5467511578</v>
      </c>
    </row>
    <row r="131" spans="1:14" x14ac:dyDescent="0.2">
      <c r="A131" s="1">
        <v>43994</v>
      </c>
      <c r="B131">
        <v>23.396999999999998</v>
      </c>
      <c r="D131">
        <v>1886.0177100000001</v>
      </c>
      <c r="E131">
        <f t="shared" si="6"/>
        <v>3404323.1229351172</v>
      </c>
      <c r="F131" s="3">
        <f t="shared" si="7"/>
        <v>1485932.4485178471</v>
      </c>
      <c r="G131" s="3">
        <f t="shared" si="9"/>
        <v>3960955.5517764948</v>
      </c>
      <c r="L131">
        <v>2671450.6885934621</v>
      </c>
      <c r="M131">
        <v>743235.05723651301</v>
      </c>
      <c r="N131">
        <v>2404401.479530253</v>
      </c>
    </row>
    <row r="132" spans="1:14" x14ac:dyDescent="0.2">
      <c r="A132" s="1">
        <v>43995</v>
      </c>
      <c r="B132">
        <v>22.562000000000001</v>
      </c>
      <c r="D132">
        <v>1831.9215899999999</v>
      </c>
      <c r="E132">
        <f t="shared" si="6"/>
        <v>3263415.3353647823</v>
      </c>
      <c r="F132" s="3">
        <f t="shared" si="7"/>
        <v>1349075.3656440212</v>
      </c>
      <c r="G132" s="3">
        <f t="shared" si="9"/>
        <v>3710007.3256661501</v>
      </c>
      <c r="L132">
        <v>2604189.5499054673</v>
      </c>
      <c r="M132">
        <v>671868.50153368548</v>
      </c>
      <c r="N132">
        <v>2224084.6299409233</v>
      </c>
    </row>
    <row r="133" spans="1:14" x14ac:dyDescent="0.2">
      <c r="A133" s="1">
        <v>43996</v>
      </c>
      <c r="B133">
        <v>21.742999999999999</v>
      </c>
      <c r="D133">
        <v>1777.9024999999999</v>
      </c>
      <c r="E133">
        <f t="shared" si="6"/>
        <v>3136865.1923699621</v>
      </c>
      <c r="F133" s="3">
        <f t="shared" si="7"/>
        <v>1223574.0673937572</v>
      </c>
      <c r="G133" s="3">
        <f t="shared" si="9"/>
        <v>3467383.9603111632</v>
      </c>
      <c r="L133">
        <v>2543521.1615222674</v>
      </c>
      <c r="M133">
        <v>607233.51501174562</v>
      </c>
      <c r="N133">
        <v>2054558.1501281147</v>
      </c>
    </row>
    <row r="134" spans="1:14" x14ac:dyDescent="0.2">
      <c r="A134" s="1">
        <v>43997</v>
      </c>
      <c r="B134">
        <v>20.98</v>
      </c>
      <c r="D134">
        <v>1723.7283299999999</v>
      </c>
      <c r="E134">
        <f t="shared" si="6"/>
        <v>3023144.7569871149</v>
      </c>
      <c r="F134" s="3">
        <f t="shared" si="7"/>
        <v>1108789.8260769639</v>
      </c>
      <c r="G134" s="3">
        <f t="shared" si="9"/>
        <v>3234032.6564365891</v>
      </c>
      <c r="L134">
        <v>2488767.1633686791</v>
      </c>
      <c r="M134">
        <v>548746.30270181142</v>
      </c>
      <c r="N134">
        <v>1895610.1675900633</v>
      </c>
    </row>
    <row r="135" spans="1:14" x14ac:dyDescent="0.2">
      <c r="A135" s="1">
        <v>43998</v>
      </c>
      <c r="B135">
        <v>20.239999999999998</v>
      </c>
      <c r="D135">
        <v>1669.40699</v>
      </c>
      <c r="E135">
        <f t="shared" si="6"/>
        <v>2920892.0231341044</v>
      </c>
      <c r="F135" s="3">
        <f t="shared" si="7"/>
        <v>1004049.683781467</v>
      </c>
      <c r="G135" s="3">
        <f t="shared" si="9"/>
        <v>3010660.5204884596</v>
      </c>
      <c r="L135">
        <v>2439323.2201872086</v>
      </c>
      <c r="M135">
        <v>495859.92959892849</v>
      </c>
      <c r="N135">
        <v>1746952.5815771988</v>
      </c>
    </row>
    <row r="136" spans="1:14" x14ac:dyDescent="0.2">
      <c r="A136" s="1">
        <v>43999</v>
      </c>
      <c r="B136">
        <v>19.606000000000002</v>
      </c>
      <c r="D136">
        <v>1611.0435199999999</v>
      </c>
      <c r="E136">
        <f t="shared" si="6"/>
        <v>2828892.907459538</v>
      </c>
      <c r="F136" s="3">
        <f t="shared" si="7"/>
        <v>908665.59382893972</v>
      </c>
      <c r="G136" s="3">
        <f>N129</f>
        <v>2797757.8073569848</v>
      </c>
      <c r="L136">
        <v>2394650.5694720643</v>
      </c>
      <c r="M136">
        <v>448065.43633232219</v>
      </c>
      <c r="N136">
        <v>1608237.7745265134</v>
      </c>
    </row>
    <row r="137" spans="1:14" x14ac:dyDescent="0.2">
      <c r="A137" s="1">
        <v>44000</v>
      </c>
      <c r="B137">
        <v>18.942</v>
      </c>
      <c r="D137">
        <v>1558.3996299999999</v>
      </c>
      <c r="E137">
        <f t="shared" si="6"/>
        <v>2746066.4606359447</v>
      </c>
      <c r="F137" s="3">
        <f t="shared" si="7"/>
        <v>821951.33627939422</v>
      </c>
      <c r="G137" s="3">
        <f t="shared" ref="G137:G152" si="10">N130</f>
        <v>2595625.5467511578</v>
      </c>
      <c r="L137">
        <v>2354268.4991403036</v>
      </c>
      <c r="M137">
        <v>404891.86400960851</v>
      </c>
      <c r="N137">
        <v>1479073.2190077975</v>
      </c>
    </row>
    <row r="138" spans="1:14" x14ac:dyDescent="0.2">
      <c r="A138" s="1">
        <v>44001</v>
      </c>
      <c r="B138">
        <v>18.309999999999999</v>
      </c>
      <c r="D138">
        <v>1505.95866</v>
      </c>
      <c r="E138">
        <f t="shared" si="6"/>
        <v>2671450.6885934621</v>
      </c>
      <c r="F138" s="3">
        <f t="shared" si="7"/>
        <v>743235.05723651301</v>
      </c>
      <c r="G138" s="3">
        <f t="shared" si="10"/>
        <v>2404401.479530253</v>
      </c>
      <c r="L138">
        <v>2317747.720551034</v>
      </c>
      <c r="M138">
        <v>365905.51787482027</v>
      </c>
      <c r="N138">
        <v>1359034.189022921</v>
      </c>
    </row>
    <row r="139" spans="1:14" x14ac:dyDescent="0.2">
      <c r="A139" s="1">
        <v>44002</v>
      </c>
      <c r="B139">
        <v>17.667000000000002</v>
      </c>
      <c r="D139">
        <v>1454.3017299999999</v>
      </c>
      <c r="E139">
        <f t="shared" si="6"/>
        <v>2604189.5499054673</v>
      </c>
      <c r="F139" s="3">
        <f t="shared" si="7"/>
        <v>671868.50153368548</v>
      </c>
      <c r="G139" s="3">
        <f t="shared" si="10"/>
        <v>2224084.6299409233</v>
      </c>
      <c r="L139">
        <v>2284704.4977716557</v>
      </c>
      <c r="M139">
        <v>330708.63655531255</v>
      </c>
      <c r="N139">
        <v>1247674.597828632</v>
      </c>
    </row>
    <row r="140" spans="1:14" x14ac:dyDescent="0.2">
      <c r="A140" s="1">
        <v>44003</v>
      </c>
      <c r="B140">
        <v>17.059000000000001</v>
      </c>
      <c r="D140">
        <v>1404.9220600000001</v>
      </c>
      <c r="E140">
        <f t="shared" si="6"/>
        <v>2543521.1615222674</v>
      </c>
      <c r="F140" s="3">
        <f t="shared" si="7"/>
        <v>607233.51501174562</v>
      </c>
      <c r="G140" s="3">
        <f t="shared" si="10"/>
        <v>2054558.1501281147</v>
      </c>
      <c r="L140">
        <v>2254795.4851579512</v>
      </c>
      <c r="M140">
        <v>298937.68409744871</v>
      </c>
      <c r="N140">
        <v>1144536.1903771923</v>
      </c>
    </row>
    <row r="141" spans="1:14" x14ac:dyDescent="0.2">
      <c r="A141" s="1">
        <v>44004</v>
      </c>
      <c r="B141">
        <v>16.477</v>
      </c>
      <c r="D141">
        <v>1355.5235499999999</v>
      </c>
      <c r="E141">
        <f t="shared" si="6"/>
        <v>2488767.1633686791</v>
      </c>
      <c r="F141" s="3">
        <f t="shared" si="7"/>
        <v>548746.30270181142</v>
      </c>
      <c r="G141" s="3">
        <f t="shared" si="10"/>
        <v>1895610.1675900633</v>
      </c>
      <c r="L141">
        <v>2227713.1693534204</v>
      </c>
      <c r="M141">
        <v>270261.37838784064</v>
      </c>
      <c r="N141">
        <v>1049156.1884924688</v>
      </c>
    </row>
    <row r="142" spans="1:14" x14ac:dyDescent="0.2">
      <c r="A142" s="1">
        <v>44005</v>
      </c>
      <c r="B142">
        <v>15.97</v>
      </c>
      <c r="D142">
        <v>1308.6696400000001</v>
      </c>
      <c r="E142">
        <f t="shared" si="6"/>
        <v>2439323.2201872086</v>
      </c>
      <c r="F142" s="3">
        <f t="shared" si="7"/>
        <v>495859.92959892849</v>
      </c>
      <c r="G142" s="3">
        <f t="shared" si="10"/>
        <v>1746952.5815771988</v>
      </c>
      <c r="L142">
        <v>2203181.8613807959</v>
      </c>
      <c r="M142">
        <v>244378.58504510202</v>
      </c>
      <c r="N142">
        <v>961073.59246305644</v>
      </c>
    </row>
    <row r="143" spans="1:14" x14ac:dyDescent="0.2">
      <c r="A143" s="1">
        <v>44006</v>
      </c>
      <c r="B143">
        <v>15.468999999999999</v>
      </c>
      <c r="D143">
        <v>1267.35139</v>
      </c>
      <c r="E143">
        <f t="shared" si="6"/>
        <v>2394650.5694720643</v>
      </c>
      <c r="F143" s="3">
        <f t="shared" si="7"/>
        <v>448065.43633232219</v>
      </c>
      <c r="G143" s="3">
        <f t="shared" si="10"/>
        <v>1608237.7745265134</v>
      </c>
      <c r="L143">
        <v>2180954.1617245441</v>
      </c>
      <c r="M143">
        <v>221016.14771179369</v>
      </c>
      <c r="N143">
        <v>879834.26471671741</v>
      </c>
    </row>
    <row r="144" spans="1:14" x14ac:dyDescent="0.2">
      <c r="A144" s="1">
        <v>44007</v>
      </c>
      <c r="B144">
        <v>14.965999999999999</v>
      </c>
      <c r="D144">
        <v>1230.9296200000001</v>
      </c>
      <c r="E144">
        <f t="shared" si="6"/>
        <v>2354268.4991403036</v>
      </c>
      <c r="F144" s="3">
        <f t="shared" si="7"/>
        <v>404891.86400960851</v>
      </c>
      <c r="G144" s="3">
        <f t="shared" si="10"/>
        <v>1479073.2190077975</v>
      </c>
      <c r="L144">
        <v>2160807.8499298408</v>
      </c>
      <c r="M144">
        <v>199926.72831641362</v>
      </c>
      <c r="N144">
        <v>804994.97291788494</v>
      </c>
    </row>
    <row r="145" spans="1:14" x14ac:dyDescent="0.2">
      <c r="A145" s="1">
        <v>44008</v>
      </c>
      <c r="B145">
        <v>14.487</v>
      </c>
      <c r="D145">
        <v>1196.77457</v>
      </c>
      <c r="E145">
        <f t="shared" si="6"/>
        <v>2317747.720551034</v>
      </c>
      <c r="F145" s="3">
        <f t="shared" si="7"/>
        <v>365905.51787482027</v>
      </c>
      <c r="G145" s="3">
        <f t="shared" si="10"/>
        <v>1359034.189022921</v>
      </c>
      <c r="L145">
        <v>2142543.1408590944</v>
      </c>
      <c r="M145">
        <v>180886.69657396688</v>
      </c>
      <c r="N145">
        <v>736126.51674339862</v>
      </c>
    </row>
    <row r="146" spans="1:14" x14ac:dyDescent="0.2">
      <c r="A146" s="1">
        <v>44009</v>
      </c>
      <c r="B146">
        <v>14</v>
      </c>
      <c r="D146">
        <v>1168.04376</v>
      </c>
      <c r="E146">
        <f t="shared" si="6"/>
        <v>2284704.4977716557</v>
      </c>
      <c r="F146" s="3">
        <f t="shared" si="7"/>
        <v>330708.63655531255</v>
      </c>
      <c r="G146" s="3">
        <f t="shared" si="10"/>
        <v>1247674.597828632</v>
      </c>
      <c r="L146">
        <v>2125980.2619864796</v>
      </c>
      <c r="M146">
        <v>163694.10096376552</v>
      </c>
      <c r="N146">
        <v>672816.06704188138</v>
      </c>
    </row>
    <row r="147" spans="1:14" x14ac:dyDescent="0.2">
      <c r="A147" s="1">
        <v>44010</v>
      </c>
      <c r="B147">
        <v>13.516999999999999</v>
      </c>
      <c r="D147">
        <v>1134.2864500000001</v>
      </c>
      <c r="E147">
        <f t="shared" si="6"/>
        <v>2254795.4851579512</v>
      </c>
      <c r="F147" s="3">
        <f t="shared" si="7"/>
        <v>298937.68409744871</v>
      </c>
      <c r="G147" s="3">
        <f t="shared" si="10"/>
        <v>1144536.1903771923</v>
      </c>
      <c r="L147">
        <v>2110957.3167789336</v>
      </c>
      <c r="M147">
        <v>148166.74847723581</v>
      </c>
      <c r="N147">
        <v>614668.85254316928</v>
      </c>
    </row>
    <row r="148" spans="1:14" x14ac:dyDescent="0.2">
      <c r="A148" s="1">
        <v>44011</v>
      </c>
      <c r="B148">
        <v>13.087</v>
      </c>
      <c r="D148">
        <v>1095.34312</v>
      </c>
      <c r="E148">
        <f t="shared" si="6"/>
        <v>2227713.1693534204</v>
      </c>
      <c r="F148" s="3">
        <f t="shared" si="7"/>
        <v>270261.37838784064</v>
      </c>
      <c r="G148" s="3">
        <f t="shared" si="10"/>
        <v>1049156.1884924688</v>
      </c>
      <c r="L148">
        <v>2097328.3919209847</v>
      </c>
      <c r="M148">
        <v>134140.39854808422</v>
      </c>
      <c r="N148">
        <v>561309.27723273879</v>
      </c>
    </row>
    <row r="149" spans="1:14" x14ac:dyDescent="0.2">
      <c r="A149" s="1">
        <v>44012</v>
      </c>
      <c r="B149">
        <v>12.648999999999999</v>
      </c>
      <c r="D149">
        <v>1059.7103300000001</v>
      </c>
      <c r="E149">
        <f t="shared" si="6"/>
        <v>2203181.8613807959</v>
      </c>
      <c r="F149" s="3">
        <f t="shared" si="7"/>
        <v>244378.58504510202</v>
      </c>
      <c r="G149" s="3">
        <f t="shared" si="10"/>
        <v>961073.59246305644</v>
      </c>
      <c r="L149">
        <v>2084961.8844397704</v>
      </c>
      <c r="M149">
        <v>121467.08541830214</v>
      </c>
      <c r="N149">
        <v>512381.58503893379</v>
      </c>
    </row>
    <row r="150" spans="1:14" x14ac:dyDescent="0.2">
      <c r="A150" s="1">
        <v>44013</v>
      </c>
      <c r="B150">
        <v>12.239000000000001</v>
      </c>
      <c r="D150">
        <v>1026.94371</v>
      </c>
      <c r="E150">
        <f t="shared" si="6"/>
        <v>2180954.1617245441</v>
      </c>
      <c r="F150" s="3">
        <f t="shared" si="7"/>
        <v>221016.14771179369</v>
      </c>
      <c r="G150" s="3">
        <f t="shared" si="10"/>
        <v>879834.26471671741</v>
      </c>
      <c r="L150">
        <v>2073739.0152873886</v>
      </c>
      <c r="M150">
        <v>110013.56382631775</v>
      </c>
      <c r="N150">
        <v>467550.13211942452</v>
      </c>
    </row>
    <row r="151" spans="1:14" x14ac:dyDescent="0.2">
      <c r="A151" s="1">
        <v>44014</v>
      </c>
      <c r="B151">
        <v>11.792999999999999</v>
      </c>
      <c r="D151">
        <v>998.74583600000005</v>
      </c>
      <c r="E151">
        <f t="shared" si="6"/>
        <v>2160807.8499298408</v>
      </c>
      <c r="F151" s="3">
        <f t="shared" si="7"/>
        <v>199926.72831641362</v>
      </c>
      <c r="G151" s="3">
        <f t="shared" si="10"/>
        <v>804994.97291788494</v>
      </c>
      <c r="L151">
        <v>2063552.5141998101</v>
      </c>
      <c r="M151">
        <v>99659.885291454455</v>
      </c>
      <c r="N151">
        <v>426499.36759899254</v>
      </c>
    </row>
    <row r="152" spans="1:14" x14ac:dyDescent="0.2">
      <c r="A152" s="1">
        <v>44015</v>
      </c>
      <c r="B152">
        <v>11.412000000000001</v>
      </c>
      <c r="D152">
        <v>968.15680099999997</v>
      </c>
      <c r="E152">
        <f t="shared" si="6"/>
        <v>2142543.1408590944</v>
      </c>
      <c r="F152" s="3">
        <f t="shared" si="7"/>
        <v>180886.69657396688</v>
      </c>
      <c r="G152" s="3">
        <f t="shared" si="10"/>
        <v>736126.51674339862</v>
      </c>
      <c r="L152">
        <v>2054305.4446700269</v>
      </c>
      <c r="M152">
        <v>90298.089519779402</v>
      </c>
      <c r="N152">
        <v>388933.5464185141</v>
      </c>
    </row>
    <row r="153" spans="1:14" x14ac:dyDescent="0.2">
      <c r="A153" s="1">
        <v>44016</v>
      </c>
      <c r="B153">
        <v>11.016</v>
      </c>
      <c r="D153">
        <v>933.56822099999999</v>
      </c>
      <c r="E153">
        <f t="shared" si="6"/>
        <v>2125980.2619864796</v>
      </c>
      <c r="F153" s="3">
        <f t="shared" si="7"/>
        <v>163694.10096376552</v>
      </c>
      <c r="G153" s="3">
        <f>N146</f>
        <v>672816.06704188138</v>
      </c>
      <c r="L153">
        <v>2045910.1624820032</v>
      </c>
      <c r="M153">
        <v>81831.0171965802</v>
      </c>
      <c r="N153">
        <v>354576.2678452789</v>
      </c>
    </row>
    <row r="154" spans="1:14" x14ac:dyDescent="0.2">
      <c r="A154" s="1">
        <v>44017</v>
      </c>
      <c r="B154">
        <v>10.62</v>
      </c>
      <c r="D154">
        <v>902.40662499999996</v>
      </c>
      <c r="E154">
        <f t="shared" si="6"/>
        <v>2110957.3167789336</v>
      </c>
      <c r="F154" s="3">
        <f t="shared" si="7"/>
        <v>148166.74847723581</v>
      </c>
      <c r="G154" s="3">
        <f t="shared" ref="G154:G165" si="11">N147</f>
        <v>614668.85254316928</v>
      </c>
      <c r="L154">
        <v>2038287.3850973742</v>
      </c>
      <c r="M154">
        <v>74171.229599957238</v>
      </c>
      <c r="N154">
        <v>323169.85865535797</v>
      </c>
    </row>
    <row r="155" spans="1:14" x14ac:dyDescent="0.2">
      <c r="A155" s="1">
        <v>44018</v>
      </c>
      <c r="B155">
        <v>10.231</v>
      </c>
      <c r="D155">
        <v>875.48731899999996</v>
      </c>
      <c r="E155">
        <f t="shared" si="6"/>
        <v>2097328.3919209847</v>
      </c>
      <c r="F155" s="3">
        <f t="shared" si="7"/>
        <v>134140.39854808422</v>
      </c>
      <c r="G155" s="3">
        <f t="shared" si="11"/>
        <v>561309.27723273879</v>
      </c>
      <c r="L155">
        <v>2031365.3605193659</v>
      </c>
      <c r="M155">
        <v>67240.029973065568</v>
      </c>
      <c r="N155">
        <v>294474.6464679151</v>
      </c>
    </row>
    <row r="156" spans="1:14" x14ac:dyDescent="0.2">
      <c r="A156" s="1">
        <v>44019</v>
      </c>
      <c r="B156">
        <v>9.8620000000000001</v>
      </c>
      <c r="D156">
        <v>856.45804099999998</v>
      </c>
      <c r="E156">
        <f t="shared" si="6"/>
        <v>2084961.8844397704</v>
      </c>
      <c r="F156" s="3">
        <f t="shared" si="7"/>
        <v>121467.08541830214</v>
      </c>
      <c r="G156" s="3">
        <f t="shared" si="11"/>
        <v>512381.58503893379</v>
      </c>
      <c r="L156">
        <v>2025079.1258053554</v>
      </c>
      <c r="M156">
        <v>60966.580931970617</v>
      </c>
      <c r="N156">
        <v>268268.1623919594</v>
      </c>
    </row>
    <row r="157" spans="1:14" x14ac:dyDescent="0.2">
      <c r="A157" s="1">
        <v>44020</v>
      </c>
      <c r="B157">
        <v>9.51</v>
      </c>
      <c r="D157">
        <v>834.30881399999998</v>
      </c>
      <c r="E157">
        <f t="shared" si="6"/>
        <v>2073739.0152873886</v>
      </c>
      <c r="F157" s="3">
        <f t="shared" si="7"/>
        <v>110013.56382631775</v>
      </c>
      <c r="G157" s="3">
        <f t="shared" si="11"/>
        <v>467550.13211942452</v>
      </c>
      <c r="L157">
        <v>2019369.8805839501</v>
      </c>
      <c r="M157">
        <v>55287.145492816497</v>
      </c>
      <c r="N157">
        <v>244344.45001966975</v>
      </c>
    </row>
    <row r="158" spans="1:14" x14ac:dyDescent="0.2">
      <c r="A158" s="1">
        <v>44021</v>
      </c>
      <c r="B158">
        <v>9.1170000000000009</v>
      </c>
      <c r="D158">
        <v>804.78508199999999</v>
      </c>
      <c r="E158">
        <f t="shared" si="6"/>
        <v>2063552.5141998101</v>
      </c>
      <c r="F158" s="3">
        <f t="shared" si="7"/>
        <v>99659.885291454455</v>
      </c>
      <c r="G158" s="3">
        <f t="shared" si="11"/>
        <v>426499.36759899254</v>
      </c>
      <c r="L158">
        <v>2014184.2317985699</v>
      </c>
      <c r="M158">
        <v>50144.211069790697</v>
      </c>
      <c r="N158">
        <v>222512.51531474365</v>
      </c>
    </row>
    <row r="159" spans="1:14" x14ac:dyDescent="0.2">
      <c r="A159" s="1">
        <v>44022</v>
      </c>
      <c r="B159">
        <v>8.7870000000000008</v>
      </c>
      <c r="D159">
        <v>777.40093899999999</v>
      </c>
      <c r="E159">
        <f t="shared" si="6"/>
        <v>2054305.4446700269</v>
      </c>
      <c r="F159" s="3">
        <f t="shared" si="7"/>
        <v>90298.089519779402</v>
      </c>
      <c r="G159" s="3">
        <f t="shared" si="11"/>
        <v>388933.5464185141</v>
      </c>
    </row>
    <row r="160" spans="1:14" x14ac:dyDescent="0.2">
      <c r="A160" s="1">
        <v>44023</v>
      </c>
      <c r="B160">
        <v>8.4689999999999994</v>
      </c>
      <c r="D160">
        <v>754.82698200000004</v>
      </c>
      <c r="E160">
        <f t="shared" si="6"/>
        <v>2045910.1624820032</v>
      </c>
      <c r="F160" s="3">
        <f t="shared" si="7"/>
        <v>81831.0171965802</v>
      </c>
      <c r="G160" s="3">
        <f t="shared" si="11"/>
        <v>354576.2678452789</v>
      </c>
    </row>
    <row r="161" spans="1:7" x14ac:dyDescent="0.2">
      <c r="A161" s="1">
        <v>44024</v>
      </c>
      <c r="B161">
        <v>8.1910000000000007</v>
      </c>
      <c r="D161">
        <v>728.57753600000001</v>
      </c>
      <c r="E161">
        <f t="shared" si="6"/>
        <v>2038287.3850973742</v>
      </c>
      <c r="F161" s="3">
        <f t="shared" si="7"/>
        <v>74171.229599957238</v>
      </c>
      <c r="G161" s="3">
        <f t="shared" si="11"/>
        <v>323169.85865535797</v>
      </c>
    </row>
    <row r="162" spans="1:7" x14ac:dyDescent="0.2">
      <c r="A162" s="1">
        <v>44025</v>
      </c>
      <c r="B162">
        <v>7.9219999999999997</v>
      </c>
      <c r="D162">
        <v>699.29133400000001</v>
      </c>
      <c r="E162">
        <f t="shared" si="6"/>
        <v>2031365.3605193659</v>
      </c>
      <c r="F162" s="3">
        <f t="shared" si="7"/>
        <v>67240.029973065568</v>
      </c>
      <c r="G162" s="3">
        <f t="shared" si="11"/>
        <v>294474.6464679151</v>
      </c>
    </row>
    <row r="163" spans="1:7" x14ac:dyDescent="0.2">
      <c r="A163" s="1">
        <v>44026</v>
      </c>
      <c r="B163">
        <v>7.6760000000000002</v>
      </c>
      <c r="D163">
        <v>676.80252499999995</v>
      </c>
      <c r="E163">
        <f t="shared" si="6"/>
        <v>2025079.1258053554</v>
      </c>
      <c r="F163" s="3">
        <f t="shared" si="7"/>
        <v>60966.580931970617</v>
      </c>
      <c r="G163" s="3">
        <f t="shared" si="11"/>
        <v>268268.1623919594</v>
      </c>
    </row>
    <row r="164" spans="1:7" x14ac:dyDescent="0.2">
      <c r="A164" s="1">
        <v>44027</v>
      </c>
      <c r="B164">
        <v>7.4260000000000002</v>
      </c>
      <c r="D164">
        <v>658.44820400000003</v>
      </c>
      <c r="E164">
        <f t="shared" si="6"/>
        <v>2019369.8805839501</v>
      </c>
      <c r="F164" s="3">
        <f t="shared" si="7"/>
        <v>55287.145492816497</v>
      </c>
      <c r="G164" s="3">
        <f t="shared" si="11"/>
        <v>244344.45001966975</v>
      </c>
    </row>
    <row r="165" spans="1:7" x14ac:dyDescent="0.2">
      <c r="A165" s="1">
        <v>44028</v>
      </c>
      <c r="B165">
        <v>7.1820000000000004</v>
      </c>
      <c r="D165">
        <v>641.44239300000004</v>
      </c>
      <c r="E165">
        <f t="shared" si="6"/>
        <v>2014184.2317985699</v>
      </c>
      <c r="F165" s="3">
        <f t="shared" si="7"/>
        <v>50144.211069790697</v>
      </c>
      <c r="G165" s="3">
        <f t="shared" si="11"/>
        <v>222512.51531474365</v>
      </c>
    </row>
    <row r="166" spans="1:7" x14ac:dyDescent="0.2">
      <c r="A166" s="1">
        <v>44029</v>
      </c>
      <c r="B166">
        <v>6.9329999999999998</v>
      </c>
      <c r="D166">
        <v>625.83807899999999</v>
      </c>
      <c r="F166" s="3"/>
      <c r="G166" s="3"/>
    </row>
    <row r="167" spans="1:7" x14ac:dyDescent="0.2">
      <c r="A167" s="1">
        <v>44030</v>
      </c>
      <c r="B167">
        <v>6.6879999999999997</v>
      </c>
      <c r="D167">
        <v>605.50587299999995</v>
      </c>
      <c r="F167" s="3"/>
      <c r="G167" s="3"/>
    </row>
    <row r="168" spans="1:7" x14ac:dyDescent="0.2">
      <c r="A168" s="1">
        <v>44031</v>
      </c>
      <c r="B168">
        <v>6.4550000000000001</v>
      </c>
      <c r="D168">
        <v>585.85863099999995</v>
      </c>
      <c r="F168" s="3"/>
      <c r="G168" s="3"/>
    </row>
    <row r="169" spans="1:7" x14ac:dyDescent="0.2">
      <c r="A169" s="1">
        <v>44032</v>
      </c>
      <c r="B169">
        <v>6.2469999999999999</v>
      </c>
      <c r="D169">
        <v>568.68511799999999</v>
      </c>
      <c r="F169" s="3"/>
      <c r="G169" s="3"/>
    </row>
    <row r="170" spans="1:7" x14ac:dyDescent="0.2">
      <c r="A170" s="1">
        <v>44033</v>
      </c>
      <c r="B170">
        <v>6.0259999999999998</v>
      </c>
      <c r="D170">
        <v>549.17495099999996</v>
      </c>
      <c r="F170" s="3"/>
      <c r="G170" s="3"/>
    </row>
    <row r="171" spans="1:7" x14ac:dyDescent="0.2">
      <c r="A171" s="1">
        <v>44034</v>
      </c>
      <c r="B171">
        <v>5.8159999999999998</v>
      </c>
      <c r="D171">
        <v>530.606448</v>
      </c>
      <c r="F171" s="3"/>
      <c r="G171" s="3"/>
    </row>
    <row r="172" spans="1:7" x14ac:dyDescent="0.2">
      <c r="A172" s="1">
        <v>44035</v>
      </c>
      <c r="B172">
        <v>5.6189999999999998</v>
      </c>
      <c r="D172">
        <v>512.54205999999999</v>
      </c>
      <c r="F172" s="3"/>
      <c r="G172" s="3"/>
    </row>
    <row r="173" spans="1:7" x14ac:dyDescent="0.2">
      <c r="A173" s="1">
        <v>44036</v>
      </c>
      <c r="B173">
        <v>5.4340000000000002</v>
      </c>
      <c r="D173">
        <v>497.24474199999997</v>
      </c>
      <c r="F173" s="3"/>
      <c r="G173" s="3"/>
    </row>
    <row r="174" spans="1:7" x14ac:dyDescent="0.2">
      <c r="A174" s="1">
        <v>44037</v>
      </c>
      <c r="B174">
        <v>5.2590000000000003</v>
      </c>
      <c r="D174">
        <v>483.152219</v>
      </c>
      <c r="F174" s="3"/>
      <c r="G174" s="3"/>
    </row>
    <row r="175" spans="1:7" x14ac:dyDescent="0.2">
      <c r="A175" s="1">
        <v>44038</v>
      </c>
      <c r="B175">
        <v>5.0960000000000001</v>
      </c>
      <c r="D175">
        <v>466.71042799999998</v>
      </c>
      <c r="F175" s="3"/>
      <c r="G175" s="3"/>
    </row>
    <row r="176" spans="1:7" x14ac:dyDescent="0.2">
      <c r="A176" s="1">
        <v>44039</v>
      </c>
      <c r="B176">
        <v>4.9290000000000003</v>
      </c>
      <c r="D176">
        <v>450.29681599999998</v>
      </c>
      <c r="F176" s="3"/>
      <c r="G176" s="3"/>
    </row>
    <row r="177" spans="1:7" x14ac:dyDescent="0.2">
      <c r="A177" s="1">
        <v>44040</v>
      </c>
      <c r="B177">
        <v>4.7370000000000001</v>
      </c>
      <c r="D177">
        <v>438.322249</v>
      </c>
      <c r="F177" s="3"/>
      <c r="G177" s="3"/>
    </row>
    <row r="178" spans="1:7" x14ac:dyDescent="0.2">
      <c r="A178" s="1">
        <v>44041</v>
      </c>
      <c r="B178">
        <v>4.5609999999999999</v>
      </c>
      <c r="D178">
        <v>427.13866100000001</v>
      </c>
      <c r="F178" s="3"/>
      <c r="G178" s="3"/>
    </row>
    <row r="179" spans="1:7" x14ac:dyDescent="0.2">
      <c r="A179" s="1">
        <v>44042</v>
      </c>
      <c r="B179">
        <v>4.3920000000000003</v>
      </c>
      <c r="D179">
        <v>414.26102500000002</v>
      </c>
      <c r="F179" s="3"/>
      <c r="G179" s="3"/>
    </row>
    <row r="180" spans="1:7" x14ac:dyDescent="0.2">
      <c r="A180" s="1">
        <v>44043</v>
      </c>
      <c r="B180">
        <v>4.2350000000000003</v>
      </c>
      <c r="D180">
        <v>403.24932999999999</v>
      </c>
      <c r="F180" s="3"/>
      <c r="G180" s="3"/>
    </row>
    <row r="181" spans="1:7" x14ac:dyDescent="0.2">
      <c r="A181" s="1">
        <v>44044</v>
      </c>
      <c r="B181">
        <v>4.0750000000000002</v>
      </c>
      <c r="D181">
        <v>392.58632999999998</v>
      </c>
      <c r="F181" s="3"/>
      <c r="G181" s="3"/>
    </row>
    <row r="182" spans="1:7" x14ac:dyDescent="0.2">
      <c r="A182" s="1">
        <v>44045</v>
      </c>
      <c r="B182">
        <v>3.9489999999999998</v>
      </c>
      <c r="D182">
        <v>380.695852</v>
      </c>
      <c r="F182" s="3"/>
      <c r="G182" s="3"/>
    </row>
    <row r="183" spans="1:7" x14ac:dyDescent="0.2">
      <c r="A183" s="1">
        <v>44046</v>
      </c>
      <c r="B183">
        <v>3.8109999999999999</v>
      </c>
      <c r="D183">
        <v>368.62609900000001</v>
      </c>
      <c r="F183" s="3"/>
      <c r="G183" s="3"/>
    </row>
    <row r="184" spans="1:7" x14ac:dyDescent="0.2">
      <c r="A184" s="1">
        <v>44047</v>
      </c>
      <c r="B184">
        <v>3.7010000000000001</v>
      </c>
      <c r="D184">
        <v>355.854715</v>
      </c>
      <c r="F184" s="3"/>
      <c r="G184" s="3"/>
    </row>
    <row r="185" spans="1:7" x14ac:dyDescent="0.2">
      <c r="A185" s="1">
        <v>44048</v>
      </c>
      <c r="B185">
        <v>0</v>
      </c>
    </row>
    <row r="186" spans="1:7" x14ac:dyDescent="0.2">
      <c r="A186" s="1">
        <v>44049</v>
      </c>
      <c r="B186">
        <v>0</v>
      </c>
    </row>
    <row r="187" spans="1:7" x14ac:dyDescent="0.2">
      <c r="A187" s="1">
        <v>44050</v>
      </c>
      <c r="B187">
        <v>0</v>
      </c>
    </row>
    <row r="188" spans="1:7" x14ac:dyDescent="0.2">
      <c r="A188" s="1">
        <v>44051</v>
      </c>
      <c r="B188">
        <v>0</v>
      </c>
    </row>
    <row r="189" spans="1:7" x14ac:dyDescent="0.2">
      <c r="A189" s="1">
        <v>44052</v>
      </c>
      <c r="B189">
        <v>0</v>
      </c>
    </row>
    <row r="190" spans="1:7" x14ac:dyDescent="0.2">
      <c r="A190" s="1">
        <v>44053</v>
      </c>
      <c r="B190">
        <v>0</v>
      </c>
    </row>
    <row r="191" spans="1:7" x14ac:dyDescent="0.2">
      <c r="A191" s="1">
        <v>44054</v>
      </c>
      <c r="B191">
        <v>0</v>
      </c>
    </row>
    <row r="192" spans="1:7" x14ac:dyDescent="0.2">
      <c r="A192" s="1">
        <v>44055</v>
      </c>
      <c r="B192">
        <v>0</v>
      </c>
    </row>
    <row r="193" spans="1:2" x14ac:dyDescent="0.2">
      <c r="A193" s="1">
        <v>44056</v>
      </c>
      <c r="B193">
        <v>0</v>
      </c>
    </row>
    <row r="194" spans="1:2" x14ac:dyDescent="0.2">
      <c r="A194" s="1">
        <v>44057</v>
      </c>
      <c r="B194">
        <v>0</v>
      </c>
    </row>
    <row r="195" spans="1:2" x14ac:dyDescent="0.2">
      <c r="A195" s="1">
        <v>44058</v>
      </c>
      <c r="B195">
        <v>0</v>
      </c>
    </row>
    <row r="196" spans="1:2" x14ac:dyDescent="0.2">
      <c r="A196" s="1">
        <v>44059</v>
      </c>
      <c r="B196">
        <v>0</v>
      </c>
    </row>
    <row r="197" spans="1:2" x14ac:dyDescent="0.2">
      <c r="A197" s="1">
        <v>44060</v>
      </c>
      <c r="B197">
        <v>0</v>
      </c>
    </row>
    <row r="198" spans="1:2" x14ac:dyDescent="0.2">
      <c r="A198" s="1">
        <v>44061</v>
      </c>
      <c r="B198">
        <v>0</v>
      </c>
    </row>
    <row r="199" spans="1:2" x14ac:dyDescent="0.2">
      <c r="A199" s="1">
        <v>44062</v>
      </c>
      <c r="B199">
        <v>0</v>
      </c>
    </row>
    <row r="200" spans="1:2" x14ac:dyDescent="0.2">
      <c r="A200" s="1">
        <v>44063</v>
      </c>
      <c r="B200">
        <v>0</v>
      </c>
    </row>
    <row r="201" spans="1:2" x14ac:dyDescent="0.2">
      <c r="A201" s="1">
        <v>44064</v>
      </c>
      <c r="B201">
        <v>0</v>
      </c>
    </row>
    <row r="202" spans="1:2" x14ac:dyDescent="0.2">
      <c r="A202" s="1">
        <v>44065</v>
      </c>
      <c r="B202">
        <v>0</v>
      </c>
    </row>
    <row r="203" spans="1:2" x14ac:dyDescent="0.2">
      <c r="A203" s="1">
        <v>44066</v>
      </c>
      <c r="B203">
        <v>0</v>
      </c>
    </row>
    <row r="204" spans="1:2" x14ac:dyDescent="0.2">
      <c r="A204" s="1">
        <v>44067</v>
      </c>
      <c r="B20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966A2-4B55-8D48-B1F2-DCEF42751BFC}">
  <dimension ref="A2:J202"/>
  <sheetViews>
    <sheetView workbookViewId="0">
      <selection activeCell="J1" sqref="J1:J1048576"/>
    </sheetView>
  </sheetViews>
  <sheetFormatPr baseColWidth="10" defaultRowHeight="16" x14ac:dyDescent="0.2"/>
  <sheetData>
    <row r="2" spans="1:10" x14ac:dyDescent="0.2">
      <c r="A2">
        <v>0</v>
      </c>
      <c r="B2">
        <v>39509999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</row>
    <row r="3" spans="1:10" x14ac:dyDescent="0.2">
      <c r="A3">
        <v>1</v>
      </c>
      <c r="B3">
        <v>39509998.164151609</v>
      </c>
      <c r="C3">
        <v>1</v>
      </c>
      <c r="D3">
        <v>0.75834045183291054</v>
      </c>
      <c r="E3">
        <v>1</v>
      </c>
      <c r="F3">
        <v>0.94520520587613155</v>
      </c>
      <c r="G3">
        <v>1</v>
      </c>
      <c r="H3">
        <v>0.12795229384427664</v>
      </c>
      <c r="I3">
        <v>1</v>
      </c>
      <c r="J3">
        <v>4.3503779907054178E-3</v>
      </c>
    </row>
    <row r="4" spans="1:10" x14ac:dyDescent="0.2">
      <c r="A4">
        <v>2</v>
      </c>
      <c r="B4">
        <v>39509997.315341331</v>
      </c>
      <c r="C4">
        <v>2</v>
      </c>
      <c r="D4">
        <v>1.395138707214393</v>
      </c>
      <c r="E4">
        <v>2</v>
      </c>
      <c r="F4">
        <v>1.0228630178967857</v>
      </c>
      <c r="G4">
        <v>2</v>
      </c>
      <c r="H4">
        <v>0.25788884307681703</v>
      </c>
      <c r="I4">
        <v>2</v>
      </c>
      <c r="J4">
        <v>8.7682206646117495E-3</v>
      </c>
    </row>
    <row r="5" spans="1:10" x14ac:dyDescent="0.2">
      <c r="A5">
        <v>3</v>
      </c>
      <c r="B5">
        <v>39509996.352301642</v>
      </c>
      <c r="C5">
        <v>3</v>
      </c>
      <c r="D5">
        <v>2.0236377740765099</v>
      </c>
      <c r="E5">
        <v>3</v>
      </c>
      <c r="F5">
        <v>1.2049684718573206</v>
      </c>
      <c r="G5">
        <v>3</v>
      </c>
      <c r="H5">
        <v>0.40531170349128443</v>
      </c>
      <c r="I5">
        <v>3</v>
      </c>
      <c r="J5">
        <v>1.3780597918703615E-2</v>
      </c>
    </row>
    <row r="6" spans="1:10" x14ac:dyDescent="0.2">
      <c r="A6">
        <v>4</v>
      </c>
      <c r="B6">
        <v>39509995.268248245</v>
      </c>
      <c r="C6">
        <v>4</v>
      </c>
      <c r="D6">
        <v>2.6450205751482434</v>
      </c>
      <c r="E6">
        <v>4</v>
      </c>
      <c r="F6">
        <v>1.4834098173584211</v>
      </c>
      <c r="G6">
        <v>4</v>
      </c>
      <c r="H6">
        <v>0.58348306915003145</v>
      </c>
      <c r="I6">
        <v>4</v>
      </c>
      <c r="J6">
        <v>1.9838424351101079E-2</v>
      </c>
    </row>
    <row r="7" spans="1:10" x14ac:dyDescent="0.2">
      <c r="A7">
        <v>5</v>
      </c>
      <c r="B7">
        <v>39509994.541658349</v>
      </c>
      <c r="C7">
        <v>5</v>
      </c>
      <c r="D7">
        <v>2.8359102819138591</v>
      </c>
      <c r="E7">
        <v>5</v>
      </c>
      <c r="F7">
        <v>1.7932001922893059</v>
      </c>
      <c r="G7">
        <v>5</v>
      </c>
      <c r="H7">
        <v>0.80196458014987493</v>
      </c>
      <c r="I7">
        <v>5</v>
      </c>
      <c r="J7">
        <v>2.7266795725095733E-2</v>
      </c>
    </row>
    <row r="8" spans="1:10" x14ac:dyDescent="0.2">
      <c r="A8">
        <v>6</v>
      </c>
      <c r="B8">
        <v>39509993.693150081</v>
      </c>
      <c r="C8">
        <v>6</v>
      </c>
      <c r="D8">
        <v>3.1035254188722359</v>
      </c>
      <c r="E8">
        <v>6</v>
      </c>
      <c r="F8">
        <v>2.1054801610725247</v>
      </c>
      <c r="G8">
        <v>6</v>
      </c>
      <c r="H8">
        <v>1.0617451746476982</v>
      </c>
      <c r="I8">
        <v>6</v>
      </c>
      <c r="J8">
        <v>3.6099335938021879E-2</v>
      </c>
    </row>
    <row r="9" spans="1:10" x14ac:dyDescent="0.2">
      <c r="A9">
        <v>7</v>
      </c>
      <c r="B9">
        <v>39509992.705590442</v>
      </c>
      <c r="C9">
        <v>7</v>
      </c>
      <c r="D9">
        <v>3.4498776057278686</v>
      </c>
      <c r="E9">
        <v>7</v>
      </c>
      <c r="F9">
        <v>2.434054852283658</v>
      </c>
      <c r="G9">
        <v>7</v>
      </c>
      <c r="H9">
        <v>1.3640979792349619</v>
      </c>
      <c r="I9">
        <v>7</v>
      </c>
      <c r="J9">
        <v>4.6379331293988822E-2</v>
      </c>
    </row>
    <row r="10" spans="1:10" x14ac:dyDescent="0.2">
      <c r="A10">
        <v>8</v>
      </c>
      <c r="B10">
        <v>39509991.569213577</v>
      </c>
      <c r="C10">
        <v>8</v>
      </c>
      <c r="D10">
        <v>3.8698816314015665</v>
      </c>
      <c r="E10">
        <v>8</v>
      </c>
      <c r="F10">
        <v>2.7906836536529567</v>
      </c>
      <c r="G10">
        <v>8</v>
      </c>
      <c r="H10">
        <v>1.712012887140355</v>
      </c>
      <c r="I10">
        <v>8</v>
      </c>
      <c r="J10">
        <v>5.8208438162772165E-2</v>
      </c>
    </row>
    <row r="11" spans="1:10" x14ac:dyDescent="0.2">
      <c r="A11">
        <v>9</v>
      </c>
      <c r="B11">
        <v>39509990.269618444</v>
      </c>
      <c r="C11">
        <v>9</v>
      </c>
      <c r="D11">
        <v>4.3635649220067148</v>
      </c>
      <c r="E11">
        <v>9</v>
      </c>
      <c r="F11">
        <v>3.1851814058601993</v>
      </c>
      <c r="G11">
        <v>9</v>
      </c>
      <c r="H11">
        <v>2.1098990295888997</v>
      </c>
      <c r="I11">
        <v>9</v>
      </c>
      <c r="J11">
        <v>7.1736567006022406E-2</v>
      </c>
    </row>
    <row r="12" spans="1:10" x14ac:dyDescent="0.2">
      <c r="A12">
        <v>10</v>
      </c>
      <c r="B12">
        <v>39509988.788338237</v>
      </c>
      <c r="C12">
        <v>10</v>
      </c>
      <c r="D12">
        <v>4.9346268443367345</v>
      </c>
      <c r="E12">
        <v>10</v>
      </c>
      <c r="F12">
        <v>3.6264691543813639</v>
      </c>
      <c r="G12">
        <v>10</v>
      </c>
      <c r="H12">
        <v>2.563410089461057</v>
      </c>
      <c r="I12">
        <v>10</v>
      </c>
      <c r="J12">
        <v>8.7155943041675454E-2</v>
      </c>
    </row>
    <row r="13" spans="1:10" x14ac:dyDescent="0.2">
      <c r="A13">
        <v>11</v>
      </c>
      <c r="B13">
        <v>39509987.103146389</v>
      </c>
      <c r="C13">
        <v>11</v>
      </c>
      <c r="D13">
        <v>5.5895533256092813</v>
      </c>
      <c r="E13">
        <v>11</v>
      </c>
      <c r="F13">
        <v>4.1232515560460401</v>
      </c>
      <c r="G13">
        <v>11</v>
      </c>
      <c r="H13">
        <v>3.0793511341685988</v>
      </c>
      <c r="I13">
        <v>11</v>
      </c>
      <c r="J13">
        <v>0.104697938561732</v>
      </c>
    </row>
    <row r="14" spans="1:10" x14ac:dyDescent="0.2">
      <c r="A14">
        <v>12</v>
      </c>
      <c r="B14">
        <v>39509985.187912159</v>
      </c>
      <c r="C14">
        <v>12</v>
      </c>
      <c r="D14">
        <v>6.3371883947297158</v>
      </c>
      <c r="E14">
        <v>12</v>
      </c>
      <c r="F14">
        <v>4.6845428607768893</v>
      </c>
      <c r="G14">
        <v>12</v>
      </c>
      <c r="H14">
        <v>3.6657223046923666</v>
      </c>
      <c r="I14">
        <v>12</v>
      </c>
      <c r="J14">
        <v>0.12463455835953997</v>
      </c>
    </row>
    <row r="15" spans="1:10" x14ac:dyDescent="0.2">
      <c r="A15">
        <v>13</v>
      </c>
      <c r="B15">
        <v>39509983.012509905</v>
      </c>
      <c r="C15">
        <v>13</v>
      </c>
      <c r="D15">
        <v>7.1884659866548493</v>
      </c>
      <c r="E15">
        <v>13</v>
      </c>
      <c r="F15">
        <v>5.3199979811294069</v>
      </c>
      <c r="G15">
        <v>13</v>
      </c>
      <c r="H15">
        <v>4.3317469827794</v>
      </c>
      <c r="I15">
        <v>13</v>
      </c>
      <c r="J15">
        <v>0.14727939741449886</v>
      </c>
    </row>
    <row r="16" spans="1:10" x14ac:dyDescent="0.2">
      <c r="A16">
        <v>14</v>
      </c>
      <c r="B16">
        <v>39509980.542319588</v>
      </c>
      <c r="C16">
        <v>14</v>
      </c>
      <c r="D16">
        <v>8.1564128499909874</v>
      </c>
      <c r="E16">
        <v>14</v>
      </c>
      <c r="F16">
        <v>6.0402504675419539</v>
      </c>
      <c r="G16">
        <v>14</v>
      </c>
      <c r="H16">
        <v>5.0880245005161342</v>
      </c>
      <c r="I16">
        <v>14</v>
      </c>
      <c r="J16">
        <v>0.1729928330175475</v>
      </c>
    </row>
    <row r="17" spans="1:10" x14ac:dyDescent="0.2">
      <c r="A17">
        <v>15</v>
      </c>
      <c r="B17">
        <v>39509977.73790174</v>
      </c>
      <c r="C17">
        <v>15</v>
      </c>
      <c r="D17">
        <v>9.2561549777514305</v>
      </c>
      <c r="E17">
        <v>15</v>
      </c>
      <c r="F17">
        <v>6.8571282967587566</v>
      </c>
      <c r="G17">
        <v>15</v>
      </c>
      <c r="H17">
        <v>5.9466296914765202</v>
      </c>
      <c r="I17">
        <v>15</v>
      </c>
      <c r="J17">
        <v>0.20218540951020084</v>
      </c>
    </row>
    <row r="18" spans="1:10" x14ac:dyDescent="0.2">
      <c r="A18">
        <v>16</v>
      </c>
      <c r="B18">
        <v>39509974.554375164</v>
      </c>
      <c r="C18">
        <v>16</v>
      </c>
      <c r="D18">
        <v>10.505085305840092</v>
      </c>
      <c r="E18">
        <v>16</v>
      </c>
      <c r="F18">
        <v>7.7839117139001068</v>
      </c>
      <c r="G18">
        <v>16</v>
      </c>
      <c r="H18">
        <v>6.9213035260120561</v>
      </c>
      <c r="I18">
        <v>16</v>
      </c>
      <c r="J18">
        <v>0.23532431988440827</v>
      </c>
    </row>
    <row r="19" spans="1:10" x14ac:dyDescent="0.2">
      <c r="A19">
        <v>17</v>
      </c>
      <c r="B19">
        <v>39509970.940597028</v>
      </c>
      <c r="C19">
        <v>17</v>
      </c>
      <c r="D19">
        <v>11.923137063438917</v>
      </c>
      <c r="E19">
        <v>17</v>
      </c>
      <c r="F19">
        <v>8.8356199740907719</v>
      </c>
      <c r="G19">
        <v>17</v>
      </c>
      <c r="H19">
        <v>8.0277040233960246</v>
      </c>
      <c r="I19">
        <v>17</v>
      </c>
      <c r="J19">
        <v>0.27294193679546241</v>
      </c>
    </row>
    <row r="20" spans="1:10" x14ac:dyDescent="0.2">
      <c r="A20">
        <v>18</v>
      </c>
      <c r="B20">
        <v>39509966.838644691</v>
      </c>
      <c r="C20">
        <v>18</v>
      </c>
      <c r="D20">
        <v>13.532956716462269</v>
      </c>
      <c r="E20">
        <v>18</v>
      </c>
      <c r="F20">
        <v>10.02919252803321</v>
      </c>
      <c r="G20">
        <v>18</v>
      </c>
      <c r="H20">
        <v>9.283564897700737</v>
      </c>
      <c r="I20">
        <v>18</v>
      </c>
      <c r="J20">
        <v>0.31564120652182276</v>
      </c>
    </row>
    <row r="21" spans="1:10" x14ac:dyDescent="0.2">
      <c r="A21">
        <v>19</v>
      </c>
      <c r="B21">
        <v>39509962.182488903</v>
      </c>
      <c r="C21">
        <v>19</v>
      </c>
      <c r="D21">
        <v>15.360405494617519</v>
      </c>
      <c r="E21">
        <v>19</v>
      </c>
      <c r="F21">
        <v>11.383894284546399</v>
      </c>
      <c r="G21">
        <v>19</v>
      </c>
      <c r="H21">
        <v>10.709101785036145</v>
      </c>
      <c r="I21">
        <v>19</v>
      </c>
      <c r="J21">
        <v>0.36410946069122663</v>
      </c>
    </row>
    <row r="22" spans="1:10" x14ac:dyDescent="0.2">
      <c r="A22">
        <v>20</v>
      </c>
      <c r="B22">
        <v>39509956.897472382</v>
      </c>
      <c r="C22">
        <v>20</v>
      </c>
      <c r="D22">
        <v>17.434752139796935</v>
      </c>
      <c r="E22">
        <v>20</v>
      </c>
      <c r="F22">
        <v>12.921479532101467</v>
      </c>
      <c r="G22">
        <v>20</v>
      </c>
      <c r="H22">
        <v>12.327172030079929</v>
      </c>
      <c r="I22">
        <v>20</v>
      </c>
      <c r="J22">
        <v>0.41912384902271493</v>
      </c>
    </row>
    <row r="23" spans="1:10" x14ac:dyDescent="0.2">
      <c r="A23">
        <v>21</v>
      </c>
      <c r="B23">
        <v>39509950.898603886</v>
      </c>
      <c r="C23">
        <v>21</v>
      </c>
      <c r="D23">
        <v>19.789334513171816</v>
      </c>
      <c r="E23">
        <v>21</v>
      </c>
      <c r="F23">
        <v>14.666695659420631</v>
      </c>
      <c r="G23">
        <v>21</v>
      </c>
      <c r="H23">
        <v>14.163796736094479</v>
      </c>
      <c r="I23">
        <v>21</v>
      </c>
      <c r="J23">
        <v>0.48156908902721052</v>
      </c>
    </row>
    <row r="24" spans="1:10" x14ac:dyDescent="0.2">
      <c r="A24">
        <v>22</v>
      </c>
      <c r="B24">
        <v>39509944.0894541</v>
      </c>
      <c r="C24">
        <v>22</v>
      </c>
      <c r="D24">
        <v>22.46198839756882</v>
      </c>
      <c r="E24">
        <v>22</v>
      </c>
      <c r="F24">
        <v>16.647609352609095</v>
      </c>
      <c r="G24">
        <v>22</v>
      </c>
      <c r="H24">
        <v>16.248498998790534</v>
      </c>
      <c r="I24">
        <v>22</v>
      </c>
      <c r="J24">
        <v>0.5524489659588746</v>
      </c>
    </row>
    <row r="25" spans="1:10" x14ac:dyDescent="0.2">
      <c r="A25">
        <v>23</v>
      </c>
      <c r="B25">
        <v>39509936.360680096</v>
      </c>
      <c r="C25">
        <v>23</v>
      </c>
      <c r="D25">
        <v>25.495623575385348</v>
      </c>
      <c r="E25">
        <v>23</v>
      </c>
      <c r="F25">
        <v>18.896038870915248</v>
      </c>
      <c r="G25">
        <v>23</v>
      </c>
      <c r="H25">
        <v>18.614755640438737</v>
      </c>
      <c r="I25">
        <v>23</v>
      </c>
      <c r="J25">
        <v>0.63290169177491495</v>
      </c>
    </row>
    <row r="26" spans="1:10" x14ac:dyDescent="0.2">
      <c r="A26">
        <v>24</v>
      </c>
      <c r="B26">
        <v>39509927.588058263</v>
      </c>
      <c r="C26">
        <v>24</v>
      </c>
      <c r="D26">
        <v>28.938993791802485</v>
      </c>
      <c r="E26">
        <v>24</v>
      </c>
      <c r="F26">
        <v>21.448128062384956</v>
      </c>
      <c r="G26">
        <v>24</v>
      </c>
      <c r="H26">
        <v>21.300599300901379</v>
      </c>
      <c r="I26">
        <v>24</v>
      </c>
      <c r="J26">
        <v>0.72422037623064595</v>
      </c>
    </row>
    <row r="27" spans="1:10" x14ac:dyDescent="0.2">
      <c r="A27">
        <v>25</v>
      </c>
      <c r="B27">
        <v>39509917.630612709</v>
      </c>
      <c r="C27">
        <v>25</v>
      </c>
      <c r="D27">
        <v>32.847430508998578</v>
      </c>
      <c r="E27">
        <v>25</v>
      </c>
      <c r="F27">
        <v>24.344892307627418</v>
      </c>
      <c r="G27">
        <v>25</v>
      </c>
      <c r="H27">
        <v>24.349191737012728</v>
      </c>
      <c r="I27">
        <v>25</v>
      </c>
      <c r="J27">
        <v>0.82787251905843362</v>
      </c>
    </row>
    <row r="28" spans="1:10" x14ac:dyDescent="0.2">
      <c r="A28">
        <v>26</v>
      </c>
      <c r="B28">
        <v>39509906.328384623</v>
      </c>
      <c r="C28">
        <v>26</v>
      </c>
      <c r="D28">
        <v>37.28371733746355</v>
      </c>
      <c r="E28">
        <v>26</v>
      </c>
      <c r="F28">
        <v>27.632867953674808</v>
      </c>
      <c r="G28">
        <v>26</v>
      </c>
      <c r="H28">
        <v>27.809506510056913</v>
      </c>
      <c r="I28">
        <v>26</v>
      </c>
      <c r="J28">
        <v>0.94552322134193389</v>
      </c>
    </row>
    <row r="29" spans="1:10" x14ac:dyDescent="0.2">
      <c r="A29">
        <v>27</v>
      </c>
      <c r="B29">
        <v>39509893.499592416</v>
      </c>
      <c r="C29">
        <v>27</v>
      </c>
      <c r="D29">
        <v>42.319204529829811</v>
      </c>
      <c r="E29">
        <v>27</v>
      </c>
      <c r="F29">
        <v>31.364939183865111</v>
      </c>
      <c r="G29">
        <v>27</v>
      </c>
      <c r="H29">
        <v>31.737198712213136</v>
      </c>
      <c r="I29">
        <v>27</v>
      </c>
      <c r="J29">
        <v>1.0790647562152456</v>
      </c>
    </row>
    <row r="30" spans="1:10" x14ac:dyDescent="0.2">
      <c r="A30">
        <v>28</v>
      </c>
      <c r="B30">
        <v>39509878.938178129</v>
      </c>
      <c r="C30">
        <v>28</v>
      </c>
      <c r="D30">
        <v>48.034771451500667</v>
      </c>
      <c r="E30">
        <v>28</v>
      </c>
      <c r="F30">
        <v>35.601051910733943</v>
      </c>
      <c r="G30">
        <v>28</v>
      </c>
      <c r="H30">
        <v>36.195355988538779</v>
      </c>
      <c r="I30">
        <v>28</v>
      </c>
      <c r="J30">
        <v>1.2306421036103181</v>
      </c>
    </row>
    <row r="31" spans="1:10" x14ac:dyDescent="0.2">
      <c r="A31">
        <v>29</v>
      </c>
      <c r="B31">
        <v>39509862.410263538</v>
      </c>
      <c r="C31">
        <v>29</v>
      </c>
      <c r="D31">
        <v>54.522217487493641</v>
      </c>
      <c r="E31">
        <v>29</v>
      </c>
      <c r="F31">
        <v>40.40924501841269</v>
      </c>
      <c r="G31">
        <v>29</v>
      </c>
      <c r="H31">
        <v>41.255583669268582</v>
      </c>
      <c r="I31">
        <v>29</v>
      </c>
      <c r="J31">
        <v>1.4026898447551284</v>
      </c>
    </row>
    <row r="32" spans="1:10" x14ac:dyDescent="0.2">
      <c r="A32">
        <v>30</v>
      </c>
      <c r="B32">
        <v>39509843.65005856</v>
      </c>
      <c r="C32">
        <v>30</v>
      </c>
      <c r="D32">
        <v>61.88586795549147</v>
      </c>
      <c r="E32">
        <v>30</v>
      </c>
      <c r="F32">
        <v>45.866840843911049</v>
      </c>
      <c r="G32">
        <v>30</v>
      </c>
      <c r="H32">
        <v>46.999257574001319</v>
      </c>
      <c r="I32">
        <v>30</v>
      </c>
      <c r="J32">
        <v>1.597974757516043</v>
      </c>
    </row>
    <row r="33" spans="1:10" x14ac:dyDescent="0.2">
      <c r="A33">
        <v>31</v>
      </c>
      <c r="B33">
        <v>39509822.356311649</v>
      </c>
      <c r="C33">
        <v>31</v>
      </c>
      <c r="D33">
        <v>70.243966980267999</v>
      </c>
      <c r="E33">
        <v>31</v>
      </c>
      <c r="F33">
        <v>52.061477699216105</v>
      </c>
      <c r="G33">
        <v>31</v>
      </c>
      <c r="H33">
        <v>53.518610637970937</v>
      </c>
      <c r="I33">
        <v>31</v>
      </c>
      <c r="J33">
        <v>1.8196327616910093</v>
      </c>
    </row>
    <row r="34" spans="1:10" x14ac:dyDescent="0.2">
      <c r="A34">
        <v>32</v>
      </c>
      <c r="B34">
        <v>39509798.186806299</v>
      </c>
      <c r="C34">
        <v>32</v>
      </c>
      <c r="D34">
        <v>79.730837892306297</v>
      </c>
      <c r="E34">
        <v>32</v>
      </c>
      <c r="F34">
        <v>59.092711214166535</v>
      </c>
      <c r="G34">
        <v>32</v>
      </c>
      <c r="H34">
        <v>60.918418223632031</v>
      </c>
      <c r="I34">
        <v>32</v>
      </c>
      <c r="J34">
        <v>2.0712262196034832</v>
      </c>
    </row>
    <row r="35" spans="1:10" x14ac:dyDescent="0.2">
      <c r="A35">
        <v>33</v>
      </c>
      <c r="B35">
        <v>39509770.752625056</v>
      </c>
      <c r="C35">
        <v>33</v>
      </c>
      <c r="D35">
        <v>90.499134192282554</v>
      </c>
      <c r="E35">
        <v>33</v>
      </c>
      <c r="F35">
        <v>67.073682793415841</v>
      </c>
      <c r="G35">
        <v>33</v>
      </c>
      <c r="H35">
        <v>69.317754107299422</v>
      </c>
      <c r="I35">
        <v>33</v>
      </c>
      <c r="J35">
        <v>2.3568036396481697</v>
      </c>
    </row>
    <row r="36" spans="1:10" x14ac:dyDescent="0.2">
      <c r="A36">
        <v>34</v>
      </c>
      <c r="B36">
        <v>39509739.613254718</v>
      </c>
      <c r="C36">
        <v>34</v>
      </c>
      <c r="D36">
        <v>102.72176097707006</v>
      </c>
      <c r="E36">
        <v>34</v>
      </c>
      <c r="F36">
        <v>76.132543842423118</v>
      </c>
      <c r="G36">
        <v>34</v>
      </c>
      <c r="H36">
        <v>78.851489474160715</v>
      </c>
      <c r="I36">
        <v>34</v>
      </c>
      <c r="J36">
        <v>2.680950642121454</v>
      </c>
    </row>
    <row r="37" spans="1:10" x14ac:dyDescent="0.2">
      <c r="A37">
        <v>35</v>
      </c>
      <c r="B37">
        <v>39509704.268620662</v>
      </c>
      <c r="C37">
        <v>35</v>
      </c>
      <c r="D37">
        <v>116.59500126274945</v>
      </c>
      <c r="E37">
        <v>35</v>
      </c>
      <c r="F37">
        <v>86.414773031194912</v>
      </c>
      <c r="G37">
        <v>35</v>
      </c>
      <c r="H37">
        <v>89.672731810413197</v>
      </c>
      <c r="I37">
        <v>35</v>
      </c>
      <c r="J37">
        <v>3.0488728815540371</v>
      </c>
    </row>
    <row r="38" spans="1:10" x14ac:dyDescent="0.2">
      <c r="A38">
        <v>36</v>
      </c>
      <c r="B38">
        <v>39509664.150094621</v>
      </c>
      <c r="C38">
        <v>36</v>
      </c>
      <c r="D38">
        <v>132.34204515089544</v>
      </c>
      <c r="E38">
        <v>36</v>
      </c>
      <c r="F38">
        <v>98.085792166553532</v>
      </c>
      <c r="G38">
        <v>36</v>
      </c>
      <c r="H38">
        <v>101.95557811365786</v>
      </c>
      <c r="I38">
        <v>36</v>
      </c>
      <c r="J38">
        <v>3.4664896558643696</v>
      </c>
    </row>
    <row r="39" spans="1:10" x14ac:dyDescent="0.2">
      <c r="A39">
        <v>37</v>
      </c>
      <c r="B39">
        <v>39509618.613294162</v>
      </c>
      <c r="C39">
        <v>37</v>
      </c>
      <c r="D39">
        <v>150.21581586988452</v>
      </c>
      <c r="E39">
        <v>37</v>
      </c>
      <c r="F39">
        <v>111.33306099350094</v>
      </c>
      <c r="G39">
        <v>37</v>
      </c>
      <c r="H39">
        <v>115.89731978468504</v>
      </c>
      <c r="I39">
        <v>37</v>
      </c>
      <c r="J39">
        <v>3.9405088726792927</v>
      </c>
    </row>
    <row r="40" spans="1:10" x14ac:dyDescent="0.2">
      <c r="A40">
        <v>38</v>
      </c>
      <c r="B40">
        <v>39509566.926817536</v>
      </c>
      <c r="C40">
        <v>38</v>
      </c>
      <c r="D40">
        <v>170.50339121634585</v>
      </c>
      <c r="E40">
        <v>38</v>
      </c>
      <c r="F40">
        <v>126.36935450954178</v>
      </c>
      <c r="G40">
        <v>38</v>
      </c>
      <c r="H40">
        <v>131.72189210749559</v>
      </c>
      <c r="I40">
        <v>38</v>
      </c>
      <c r="J40">
        <v>4.4785443316548506</v>
      </c>
    </row>
    <row r="41" spans="1:10" x14ac:dyDescent="0.2">
      <c r="A41">
        <v>39</v>
      </c>
      <c r="B41">
        <v>39509508.259410284</v>
      </c>
      <c r="C41">
        <v>39</v>
      </c>
      <c r="D41">
        <v>193.53104011426601</v>
      </c>
      <c r="E41">
        <v>39</v>
      </c>
      <c r="F41">
        <v>143.43649627540103</v>
      </c>
      <c r="G41">
        <v>39</v>
      </c>
      <c r="H41">
        <v>149.68380374147745</v>
      </c>
      <c r="I41">
        <v>39</v>
      </c>
      <c r="J41">
        <v>5.0892493272102328</v>
      </c>
    </row>
    <row r="42" spans="1:10" x14ac:dyDescent="0.2">
      <c r="A42">
        <v>40</v>
      </c>
      <c r="B42">
        <v>39509441.668633513</v>
      </c>
      <c r="C42">
        <v>40</v>
      </c>
      <c r="D42">
        <v>219.66866975363794</v>
      </c>
      <c r="E42">
        <v>40</v>
      </c>
      <c r="F42">
        <v>162.80865499781879</v>
      </c>
      <c r="G42">
        <v>40</v>
      </c>
      <c r="H42">
        <v>170.07160673028952</v>
      </c>
      <c r="I42">
        <v>40</v>
      </c>
      <c r="J42">
        <v>5.7824346288298534</v>
      </c>
    </row>
    <row r="43" spans="1:10" x14ac:dyDescent="0.2">
      <c r="A43">
        <v>41</v>
      </c>
      <c r="B43">
        <v>39509366.085278258</v>
      </c>
      <c r="C43">
        <v>41</v>
      </c>
      <c r="D43">
        <v>249.33594249968635</v>
      </c>
      <c r="E43">
        <v>41</v>
      </c>
      <c r="F43">
        <v>184.79687883700902</v>
      </c>
      <c r="G43">
        <v>41</v>
      </c>
      <c r="H43">
        <v>193.21266930177251</v>
      </c>
      <c r="I43">
        <v>41</v>
      </c>
      <c r="J43">
        <v>6.5692307562602945</v>
      </c>
    </row>
    <row r="44" spans="1:10" x14ac:dyDescent="0.2">
      <c r="A44">
        <v>42</v>
      </c>
      <c r="B44">
        <v>39509280.293327399</v>
      </c>
      <c r="C44">
        <v>42</v>
      </c>
      <c r="D44">
        <v>283.01013959108832</v>
      </c>
      <c r="E44">
        <v>42</v>
      </c>
      <c r="F44">
        <v>209.754924577369</v>
      </c>
      <c r="G44">
        <v>42</v>
      </c>
      <c r="H44">
        <v>219.47931165374501</v>
      </c>
      <c r="I44">
        <v>42</v>
      </c>
      <c r="J44">
        <v>7.462296596227346</v>
      </c>
    </row>
    <row r="45" spans="1:10" x14ac:dyDescent="0.2">
      <c r="A45">
        <v>43</v>
      </c>
      <c r="B45">
        <v>39509182.914676227</v>
      </c>
      <c r="C45">
        <v>43</v>
      </c>
      <c r="D45">
        <v>321.23215697250174</v>
      </c>
      <c r="E45">
        <v>43</v>
      </c>
      <c r="F45">
        <v>238.08370268011376</v>
      </c>
      <c r="G45">
        <v>43</v>
      </c>
      <c r="H45">
        <v>249.29348535094445</v>
      </c>
      <c r="I45">
        <v>43</v>
      </c>
      <c r="J45">
        <v>8.4759785019321345</v>
      </c>
    </row>
    <row r="46" spans="1:10" x14ac:dyDescent="0.2">
      <c r="A46">
        <v>44</v>
      </c>
      <c r="B46">
        <v>39509072.384700879</v>
      </c>
      <c r="C46">
        <v>44</v>
      </c>
      <c r="D46">
        <v>364.61609349075758</v>
      </c>
      <c r="E46">
        <v>44</v>
      </c>
      <c r="F46">
        <v>270.23838520393173</v>
      </c>
      <c r="G46">
        <v>44</v>
      </c>
      <c r="H46">
        <v>283.1342555869727</v>
      </c>
      <c r="I46">
        <v>44</v>
      </c>
      <c r="J46">
        <v>9.6265646899571031</v>
      </c>
    </row>
    <row r="47" spans="1:10" x14ac:dyDescent="0.2">
      <c r="A47">
        <v>45</v>
      </c>
      <c r="B47">
        <v>39508946.927386805</v>
      </c>
      <c r="C47">
        <v>45</v>
      </c>
      <c r="D47">
        <v>413.85901012982998</v>
      </c>
      <c r="E47">
        <v>45</v>
      </c>
      <c r="F47">
        <v>306.73564094704375</v>
      </c>
      <c r="G47">
        <v>45</v>
      </c>
      <c r="H47">
        <v>321.54541783701262</v>
      </c>
      <c r="I47">
        <v>45</v>
      </c>
      <c r="J47">
        <v>10.932544206458436</v>
      </c>
    </row>
    <row r="48" spans="1:10" x14ac:dyDescent="0.2">
      <c r="A48">
        <v>46</v>
      </c>
      <c r="B48">
        <v>39508804.528156407</v>
      </c>
      <c r="C48">
        <v>46</v>
      </c>
      <c r="D48">
        <v>469.7515925855551</v>
      </c>
      <c r="E48">
        <v>46</v>
      </c>
      <c r="F48">
        <v>348.1615406902763</v>
      </c>
      <c r="G48">
        <v>46</v>
      </c>
      <c r="H48">
        <v>365.14382038316359</v>
      </c>
      <c r="I48">
        <v>46</v>
      </c>
      <c r="J48">
        <v>12.414889893027572</v>
      </c>
    </row>
    <row r="49" spans="1:10" x14ac:dyDescent="0.2">
      <c r="A49">
        <v>47</v>
      </c>
      <c r="B49">
        <v>39508642.896489441</v>
      </c>
      <c r="C49">
        <v>47</v>
      </c>
      <c r="D49">
        <v>533.19281878221227</v>
      </c>
      <c r="E49">
        <v>47</v>
      </c>
      <c r="F49">
        <v>395.18243152625723</v>
      </c>
      <c r="G49">
        <v>47</v>
      </c>
      <c r="H49">
        <v>414.63081245184219</v>
      </c>
      <c r="I49">
        <v>47</v>
      </c>
      <c r="J49">
        <v>14.097447623362667</v>
      </c>
    </row>
    <row r="50" spans="1:10" x14ac:dyDescent="0.2">
      <c r="A50">
        <v>48</v>
      </c>
      <c r="B50">
        <v>39508459.436521985</v>
      </c>
      <c r="C50">
        <v>48</v>
      </c>
      <c r="D50">
        <v>605.20149387865104</v>
      </c>
      <c r="E50">
        <v>48</v>
      </c>
      <c r="F50">
        <v>448.55349042663875</v>
      </c>
      <c r="G50">
        <v>48</v>
      </c>
      <c r="H50">
        <v>470.80125093630926</v>
      </c>
      <c r="I50">
        <v>48</v>
      </c>
      <c r="J50">
        <v>16.007242531834532</v>
      </c>
    </row>
    <row r="51" spans="1:10" x14ac:dyDescent="0.2">
      <c r="A51">
        <v>49</v>
      </c>
      <c r="B51">
        <v>39508251.200633876</v>
      </c>
      <c r="C51">
        <v>49</v>
      </c>
      <c r="D51">
        <v>686.93446044059499</v>
      </c>
      <c r="E51">
        <v>49</v>
      </c>
      <c r="F51">
        <v>509.13222648402171</v>
      </c>
      <c r="G51">
        <v>49</v>
      </c>
      <c r="H51">
        <v>534.55771668325406</v>
      </c>
      <c r="I51">
        <v>49</v>
      </c>
      <c r="J51">
        <v>18.174962367230727</v>
      </c>
    </row>
    <row r="52" spans="1:10" x14ac:dyDescent="0.2">
      <c r="A52">
        <v>50</v>
      </c>
      <c r="B52">
        <v>39508014.843204513</v>
      </c>
      <c r="C52">
        <v>50</v>
      </c>
      <c r="D52">
        <v>779.7047406262335</v>
      </c>
      <c r="E52">
        <v>50</v>
      </c>
      <c r="F52">
        <v>577.89193437500876</v>
      </c>
      <c r="G52">
        <v>50</v>
      </c>
      <c r="H52">
        <v>606.92468121252875</v>
      </c>
      <c r="I52">
        <v>50</v>
      </c>
      <c r="J52">
        <v>20.635439161225978</v>
      </c>
    </row>
    <row r="53" spans="1:10" x14ac:dyDescent="0.2">
      <c r="A53">
        <v>51</v>
      </c>
      <c r="B53">
        <v>39507746.566772863</v>
      </c>
      <c r="C53">
        <v>51</v>
      </c>
      <c r="D53">
        <v>885.00265740655766</v>
      </c>
      <c r="E53">
        <v>51</v>
      </c>
      <c r="F53">
        <v>655.93735787302012</v>
      </c>
      <c r="G53">
        <v>51</v>
      </c>
      <c r="H53">
        <v>689.0650016744911</v>
      </c>
      <c r="I53">
        <v>51</v>
      </c>
      <c r="J53">
        <v>23.42821005693272</v>
      </c>
    </row>
    <row r="54" spans="1:10" x14ac:dyDescent="0.2">
      <c r="A54">
        <v>52</v>
      </c>
      <c r="B54">
        <v>39507442.061526902</v>
      </c>
      <c r="C54">
        <v>52</v>
      </c>
      <c r="D54">
        <v>1004.5195703497872</v>
      </c>
      <c r="E54">
        <v>52</v>
      </c>
      <c r="F54">
        <v>744.52229387161742</v>
      </c>
      <c r="G54">
        <v>52</v>
      </c>
      <c r="H54">
        <v>782.29846102121701</v>
      </c>
      <c r="I54">
        <v>52</v>
      </c>
      <c r="J54">
        <v>26.598147674721357</v>
      </c>
    </row>
    <row r="55" spans="1:10" x14ac:dyDescent="0.2">
      <c r="A55">
        <v>53</v>
      </c>
      <c r="B55">
        <v>39507096.442072839</v>
      </c>
      <c r="C55">
        <v>53</v>
      </c>
      <c r="D55">
        <v>1140.1726749214622</v>
      </c>
      <c r="E55">
        <v>53</v>
      </c>
      <c r="F55">
        <v>845.06798806135839</v>
      </c>
      <c r="G55">
        <v>53</v>
      </c>
      <c r="H55">
        <v>888.12114509470507</v>
      </c>
      <c r="I55">
        <v>53</v>
      </c>
      <c r="J55">
        <v>30.196118933219878</v>
      </c>
    </row>
    <row r="56" spans="1:10" x14ac:dyDescent="0.2">
      <c r="A56">
        <v>54</v>
      </c>
      <c r="B56">
        <v>39506704.14422442</v>
      </c>
      <c r="C56">
        <v>54</v>
      </c>
      <c r="D56">
        <v>1294.1454878352126</v>
      </c>
      <c r="E56">
        <v>54</v>
      </c>
      <c r="F56">
        <v>959.19316144820255</v>
      </c>
      <c r="G56">
        <v>54</v>
      </c>
      <c r="H56">
        <v>1008.2370658046113</v>
      </c>
      <c r="I56">
        <v>54</v>
      </c>
      <c r="J56">
        <v>34.280060237356743</v>
      </c>
    </row>
    <row r="57" spans="1:10" x14ac:dyDescent="0.2">
      <c r="A57">
        <v>55</v>
      </c>
      <c r="B57">
        <v>39506258.872163877</v>
      </c>
      <c r="C57">
        <v>55</v>
      </c>
      <c r="D57">
        <v>1468.9085552651668</v>
      </c>
      <c r="E57">
        <v>55</v>
      </c>
      <c r="F57">
        <v>1088.7293837755733</v>
      </c>
      <c r="G57">
        <v>55</v>
      </c>
      <c r="H57">
        <v>1144.5743683864503</v>
      </c>
      <c r="I57">
        <v>55</v>
      </c>
      <c r="J57">
        <v>38.915528525139393</v>
      </c>
    </row>
    <row r="58" spans="1:10" x14ac:dyDescent="0.2">
      <c r="A58">
        <v>56</v>
      </c>
      <c r="B58">
        <v>39505753.475006349</v>
      </c>
      <c r="C58">
        <v>56</v>
      </c>
      <c r="D58">
        <v>1667.2678595990708</v>
      </c>
      <c r="E58">
        <v>56</v>
      </c>
      <c r="F58">
        <v>1235.7569843159217</v>
      </c>
      <c r="G58">
        <v>56</v>
      </c>
      <c r="H58">
        <v>1299.323161916391</v>
      </c>
      <c r="I58">
        <v>56</v>
      </c>
      <c r="J58">
        <v>44.1769875051572</v>
      </c>
    </row>
    <row r="59" spans="1:10" x14ac:dyDescent="0.2">
      <c r="A59">
        <v>57</v>
      </c>
      <c r="B59">
        <v>39505179.833343513</v>
      </c>
      <c r="C59">
        <v>57</v>
      </c>
      <c r="D59">
        <v>1892.4092984532142</v>
      </c>
      <c r="E59">
        <v>57</v>
      </c>
      <c r="F59">
        <v>1402.6380609702815</v>
      </c>
      <c r="G59">
        <v>57</v>
      </c>
      <c r="H59">
        <v>1474.9703063257309</v>
      </c>
      <c r="I59">
        <v>57</v>
      </c>
      <c r="J59">
        <v>50.148990415074685</v>
      </c>
    </row>
    <row r="60" spans="1:10" x14ac:dyDescent="0.2">
      <c r="A60">
        <v>58</v>
      </c>
      <c r="B60">
        <v>39504528.73584836</v>
      </c>
      <c r="C60">
        <v>58</v>
      </c>
      <c r="D60">
        <v>2147.9470481254407</v>
      </c>
      <c r="E60">
        <v>58</v>
      </c>
      <c r="F60">
        <v>1592.0523806323793</v>
      </c>
      <c r="G60">
        <v>58</v>
      </c>
      <c r="H60">
        <v>1674.3372557572882</v>
      </c>
      <c r="I60">
        <v>58</v>
      </c>
      <c r="J60">
        <v>56.927466695747739</v>
      </c>
    </row>
    <row r="61" spans="1:10" x14ac:dyDescent="0.2">
      <c r="A61">
        <v>59</v>
      </c>
      <c r="B61">
        <v>39503789.72826317</v>
      </c>
      <c r="C61">
        <v>59</v>
      </c>
      <c r="D61">
        <v>2437.9827472767115</v>
      </c>
      <c r="E61">
        <v>59</v>
      </c>
      <c r="F61">
        <v>1807.0413153533343</v>
      </c>
      <c r="G61">
        <v>59</v>
      </c>
      <c r="H61">
        <v>1900.6263769318584</v>
      </c>
      <c r="I61">
        <v>59</v>
      </c>
      <c r="J61">
        <v>64.621296815683181</v>
      </c>
    </row>
    <row r="62" spans="1:10" x14ac:dyDescent="0.2">
      <c r="A62">
        <v>60</v>
      </c>
      <c r="B62">
        <v>39502950.942094728</v>
      </c>
      <c r="C62">
        <v>60</v>
      </c>
      <c r="D62">
        <v>2767.1726188162547</v>
      </c>
      <c r="E62">
        <v>60</v>
      </c>
      <c r="F62">
        <v>2051.0576827328287</v>
      </c>
      <c r="G62">
        <v>60</v>
      </c>
      <c r="H62">
        <v>2157.4735040956207</v>
      </c>
      <c r="I62">
        <v>60</v>
      </c>
      <c r="J62">
        <v>73.354099139251261</v>
      </c>
    </row>
    <row r="63" spans="1:10" x14ac:dyDescent="0.2">
      <c r="A63">
        <v>61</v>
      </c>
      <c r="B63">
        <v>39501998.919008389</v>
      </c>
      <c r="C63">
        <v>61</v>
      </c>
      <c r="D63">
        <v>3140.7962476258963</v>
      </c>
      <c r="E63">
        <v>61</v>
      </c>
      <c r="F63">
        <v>2328.0168394815919</v>
      </c>
      <c r="G63">
        <v>61</v>
      </c>
      <c r="H63">
        <v>2449.0018413634284</v>
      </c>
      <c r="I63">
        <v>61</v>
      </c>
      <c r="J63">
        <v>83.266062606356527</v>
      </c>
    </row>
    <row r="64" spans="1:10" x14ac:dyDescent="0.2">
      <c r="A64">
        <v>62</v>
      </c>
      <c r="B64">
        <v>39500918.363687031</v>
      </c>
      <c r="C64">
        <v>62</v>
      </c>
      <c r="D64">
        <v>3564.8533903789817</v>
      </c>
      <c r="E64">
        <v>62</v>
      </c>
      <c r="F64">
        <v>2642.3685876440077</v>
      </c>
      <c r="G64">
        <v>62</v>
      </c>
      <c r="H64">
        <v>2779.8978089180991</v>
      </c>
      <c r="I64">
        <v>62</v>
      </c>
      <c r="J64">
        <v>94.516525503215121</v>
      </c>
    </row>
    <row r="65" spans="1:10" x14ac:dyDescent="0.2">
      <c r="A65">
        <v>63</v>
      </c>
      <c r="B65">
        <v>39499691.939114369</v>
      </c>
      <c r="C65">
        <v>63</v>
      </c>
      <c r="D65">
        <v>4046.1440814656626</v>
      </c>
      <c r="E65">
        <v>63</v>
      </c>
      <c r="F65">
        <v>2999.1567414820465</v>
      </c>
      <c r="G65">
        <v>63</v>
      </c>
      <c r="H65">
        <v>3155.4739479585373</v>
      </c>
      <c r="I65">
        <v>63</v>
      </c>
      <c r="J65">
        <v>107.28611423058999</v>
      </c>
    </row>
    <row r="66" spans="1:10" x14ac:dyDescent="0.2">
      <c r="A66">
        <v>64</v>
      </c>
      <c r="B66">
        <v>39498299.964300573</v>
      </c>
      <c r="C66">
        <v>64</v>
      </c>
      <c r="D66">
        <v>4592.3869555017936</v>
      </c>
      <c r="E66">
        <v>64</v>
      </c>
      <c r="F66">
        <v>3404.1070789648065</v>
      </c>
      <c r="G66">
        <v>64</v>
      </c>
      <c r="H66">
        <v>3581.7617644130182</v>
      </c>
      <c r="I66">
        <v>64</v>
      </c>
      <c r="J66">
        <v>121.77989999004234</v>
      </c>
    </row>
    <row r="67" spans="1:10" x14ac:dyDescent="0.2">
      <c r="A67">
        <v>65</v>
      </c>
      <c r="B67">
        <v>39496720.106271885</v>
      </c>
      <c r="C67">
        <v>65</v>
      </c>
      <c r="D67">
        <v>5212.3397303159672</v>
      </c>
      <c r="E67">
        <v>65</v>
      </c>
      <c r="F67">
        <v>3863.7169664407197</v>
      </c>
      <c r="G67">
        <v>65</v>
      </c>
      <c r="H67">
        <v>4065.6064126947758</v>
      </c>
      <c r="I67">
        <v>65</v>
      </c>
      <c r="J67">
        <v>138.23061803162244</v>
      </c>
    </row>
    <row r="68" spans="1:10" x14ac:dyDescent="0.2">
      <c r="A68">
        <v>66</v>
      </c>
      <c r="B68">
        <v>39494927.022497289</v>
      </c>
      <c r="C68">
        <v>66</v>
      </c>
      <c r="D68">
        <v>5915.9390234716047</v>
      </c>
      <c r="E68">
        <v>66</v>
      </c>
      <c r="F68">
        <v>4385.3594075498286</v>
      </c>
      <c r="G68">
        <v>66</v>
      </c>
      <c r="H68">
        <v>4614.7766645186584</v>
      </c>
      <c r="I68">
        <v>66</v>
      </c>
      <c r="J68">
        <v>156.90240659363445</v>
      </c>
    </row>
    <row r="69" spans="1:10" x14ac:dyDescent="0.2">
      <c r="A69">
        <v>67</v>
      </c>
      <c r="B69">
        <v>39492891.976974979</v>
      </c>
      <c r="C69">
        <v>67</v>
      </c>
      <c r="D69">
        <v>6714.4503564579663</v>
      </c>
      <c r="E69">
        <v>67</v>
      </c>
      <c r="F69">
        <v>4977.3947621157304</v>
      </c>
      <c r="G69">
        <v>67</v>
      </c>
      <c r="H69">
        <v>5238.0830810863981</v>
      </c>
      <c r="I69">
        <v>67</v>
      </c>
      <c r="J69">
        <v>178.09482475693778</v>
      </c>
    </row>
    <row r="70" spans="1:10" x14ac:dyDescent="0.2">
      <c r="A70">
        <v>68</v>
      </c>
      <c r="B70">
        <v>39490582.307933532</v>
      </c>
      <c r="C70">
        <v>68</v>
      </c>
      <c r="D70">
        <v>7620.6761907299651</v>
      </c>
      <c r="E70">
        <v>68</v>
      </c>
      <c r="F70">
        <v>5649.3256428742388</v>
      </c>
      <c r="G70">
        <v>68</v>
      </c>
      <c r="H70">
        <v>5945.5418107091418</v>
      </c>
      <c r="I70">
        <v>68</v>
      </c>
      <c r="J70">
        <v>202.14842156411166</v>
      </c>
    </row>
    <row r="71" spans="1:10" x14ac:dyDescent="0.2">
      <c r="A71">
        <v>69</v>
      </c>
      <c r="B71">
        <v>39487961.015166536</v>
      </c>
      <c r="C71">
        <v>69</v>
      </c>
      <c r="D71">
        <v>8649.1167741424251</v>
      </c>
      <c r="E71">
        <v>69</v>
      </c>
      <c r="F71">
        <v>6411.9170200533154</v>
      </c>
      <c r="G71">
        <v>69</v>
      </c>
      <c r="H71">
        <v>6748.5019716388206</v>
      </c>
      <c r="I71">
        <v>69</v>
      </c>
      <c r="J71">
        <v>229.44906703572036</v>
      </c>
    </row>
    <row r="72" spans="1:10" x14ac:dyDescent="0.2">
      <c r="A72">
        <v>70</v>
      </c>
      <c r="B72">
        <v>39484986.102935873</v>
      </c>
      <c r="C72">
        <v>70</v>
      </c>
      <c r="D72">
        <v>9816.2265780843773</v>
      </c>
      <c r="E72">
        <v>70</v>
      </c>
      <c r="F72">
        <v>7277.3874515441394</v>
      </c>
      <c r="G72">
        <v>70</v>
      </c>
      <c r="H72">
        <v>7659.8481952846632</v>
      </c>
      <c r="I72">
        <v>70</v>
      </c>
      <c r="J72">
        <v>260.43483863967907</v>
      </c>
    </row>
    <row r="73" spans="1:10" x14ac:dyDescent="0.2">
      <c r="A73">
        <v>71</v>
      </c>
      <c r="B73">
        <v>39481609.929172792</v>
      </c>
      <c r="C73">
        <v>71</v>
      </c>
      <c r="D73">
        <v>11140.667849179443</v>
      </c>
      <c r="E73">
        <v>71</v>
      </c>
      <c r="F73">
        <v>8259.5985006753581</v>
      </c>
      <c r="G73">
        <v>71</v>
      </c>
      <c r="H73">
        <v>8694.2016215619478</v>
      </c>
      <c r="I73">
        <v>71</v>
      </c>
      <c r="J73">
        <v>295.6028551331068</v>
      </c>
    </row>
    <row r="74" spans="1:10" x14ac:dyDescent="0.2">
      <c r="A74">
        <v>72</v>
      </c>
      <c r="B74">
        <v>39477778.452359319</v>
      </c>
      <c r="C74">
        <v>72</v>
      </c>
      <c r="D74">
        <v>12643.603776764359</v>
      </c>
      <c r="E74">
        <v>72</v>
      </c>
      <c r="F74">
        <v>9374.273946587964</v>
      </c>
      <c r="G74">
        <v>72</v>
      </c>
      <c r="H74">
        <v>9868.1527240317737</v>
      </c>
      <c r="I74">
        <v>72</v>
      </c>
      <c r="J74">
        <v>335.5171926170807</v>
      </c>
    </row>
    <row r="75" spans="1:10" x14ac:dyDescent="0.2">
      <c r="A75">
        <v>73</v>
      </c>
      <c r="B75">
        <v>39473430.375513911</v>
      </c>
      <c r="C75">
        <v>73</v>
      </c>
      <c r="D75">
        <v>14349.03134476665</v>
      </c>
      <c r="E75">
        <v>73</v>
      </c>
      <c r="F75">
        <v>10639.248961826157</v>
      </c>
      <c r="G75">
        <v>73</v>
      </c>
      <c r="H75">
        <v>11200.526285163069</v>
      </c>
      <c r="I75">
        <v>73</v>
      </c>
      <c r="J75">
        <v>380.81789369554485</v>
      </c>
    </row>
    <row r="76" spans="1:10" x14ac:dyDescent="0.2">
      <c r="A76">
        <v>74</v>
      </c>
      <c r="B76">
        <v>39468496.179007351</v>
      </c>
      <c r="C76">
        <v>74</v>
      </c>
      <c r="D76">
        <v>16284.156917187624</v>
      </c>
      <c r="E76">
        <v>74</v>
      </c>
      <c r="F76">
        <v>12074.751673779143</v>
      </c>
      <c r="G76">
        <v>74</v>
      </c>
      <c r="H76">
        <v>12712.681238851041</v>
      </c>
      <c r="I76">
        <v>74</v>
      </c>
      <c r="J76">
        <v>432.23116212093458</v>
      </c>
    </row>
    <row r="77" spans="1:10" x14ac:dyDescent="0.2">
      <c r="A77">
        <v>75</v>
      </c>
      <c r="B77">
        <v>39462897.027157269</v>
      </c>
      <c r="C77">
        <v>75</v>
      </c>
      <c r="D77">
        <v>18479.820206222943</v>
      </c>
      <c r="E77">
        <v>75</v>
      </c>
      <c r="F77">
        <v>13703.721501096719</v>
      </c>
      <c r="G77">
        <v>75</v>
      </c>
      <c r="H77">
        <v>14428.850226873188</v>
      </c>
      <c r="I77">
        <v>75</v>
      </c>
      <c r="J77">
        <v>490.58090771368848</v>
      </c>
    </row>
    <row r="78" spans="1:10" x14ac:dyDescent="0.2">
      <c r="A78">
        <v>76</v>
      </c>
      <c r="B78">
        <v>39456543.528987132</v>
      </c>
      <c r="C78">
        <v>76</v>
      </c>
      <c r="D78">
        <v>20970.973987321555</v>
      </c>
      <c r="E78">
        <v>76</v>
      </c>
      <c r="F78">
        <v>15552.169986115214</v>
      </c>
      <c r="G78">
        <v>76</v>
      </c>
      <c r="H78">
        <v>16376.525182411027</v>
      </c>
      <c r="I78">
        <v>76</v>
      </c>
      <c r="J78">
        <v>556.80185620197426</v>
      </c>
    </row>
    <row r="79" spans="1:10" x14ac:dyDescent="0.2">
      <c r="A79">
        <v>77</v>
      </c>
      <c r="B79">
        <v>39449334.34163513</v>
      </c>
      <c r="C79">
        <v>77</v>
      </c>
      <c r="D79">
        <v>23797.223658322378</v>
      </c>
      <c r="E79">
        <v>77</v>
      </c>
      <c r="F79">
        <v>17649.587493004641</v>
      </c>
      <c r="G79">
        <v>77</v>
      </c>
      <c r="H79">
        <v>18586.892855680129</v>
      </c>
      <c r="I79">
        <v>77</v>
      </c>
      <c r="J79">
        <v>631.9543570931254</v>
      </c>
    </row>
    <row r="80" spans="1:10" x14ac:dyDescent="0.2">
      <c r="A80">
        <v>78</v>
      </c>
      <c r="B80">
        <v>39441154.589632288</v>
      </c>
      <c r="C80">
        <v>78</v>
      </c>
      <c r="D80">
        <v>27003.436602493603</v>
      </c>
      <c r="E80">
        <v>78</v>
      </c>
      <c r="F80">
        <v>20029.403587935001</v>
      </c>
      <c r="G80">
        <v>78</v>
      </c>
      <c r="H80">
        <v>21095.328990880134</v>
      </c>
      <c r="I80">
        <v>78</v>
      </c>
      <c r="J80">
        <v>717.24118568992526</v>
      </c>
    </row>
    <row r="81" spans="1:10" x14ac:dyDescent="0.2">
      <c r="A81">
        <v>79</v>
      </c>
      <c r="B81">
        <v>39431874.083472922</v>
      </c>
      <c r="C81">
        <v>79</v>
      </c>
      <c r="D81">
        <v>30640.42716277099</v>
      </c>
      <c r="E81">
        <v>79</v>
      </c>
      <c r="F81">
        <v>22729.505955603152</v>
      </c>
      <c r="G81">
        <v>79</v>
      </c>
      <c r="H81">
        <v>23941.956874338561</v>
      </c>
      <c r="I81">
        <v>79</v>
      </c>
      <c r="J81">
        <v>814.02653372750899</v>
      </c>
    </row>
    <row r="82" spans="1:10" x14ac:dyDescent="0.2">
      <c r="A82">
        <v>80</v>
      </c>
      <c r="B82">
        <v>39421345.302983209</v>
      </c>
      <c r="C82">
        <v>80</v>
      </c>
      <c r="D82">
        <v>34765.72985458227</v>
      </c>
      <c r="E82">
        <v>80</v>
      </c>
      <c r="F82">
        <v>25792.827927516348</v>
      </c>
      <c r="G82">
        <v>80</v>
      </c>
      <c r="H82">
        <v>27172.281657680949</v>
      </c>
      <c r="I82">
        <v>80</v>
      </c>
      <c r="J82">
        <v>923.85757636115352</v>
      </c>
    </row>
    <row r="83" spans="1:10" x14ac:dyDescent="0.2">
      <c r="A83">
        <v>81</v>
      </c>
      <c r="B83">
        <v>39409401.136114903</v>
      </c>
      <c r="C83">
        <v>81</v>
      </c>
      <c r="D83">
        <v>39444.463359722991</v>
      </c>
      <c r="E83">
        <v>81</v>
      </c>
      <c r="F83">
        <v>29268.007400318136</v>
      </c>
      <c r="G83">
        <v>81</v>
      </c>
      <c r="H83">
        <v>30837.904375677859</v>
      </c>
      <c r="I83">
        <v>81</v>
      </c>
      <c r="J83">
        <v>1048.4887487730491</v>
      </c>
    </row>
    <row r="84" spans="1:10" x14ac:dyDescent="0.2">
      <c r="A84">
        <v>82</v>
      </c>
      <c r="B84">
        <v>39395852.321663521</v>
      </c>
      <c r="C84">
        <v>82</v>
      </c>
      <c r="D84">
        <v>44750.304007779632</v>
      </c>
      <c r="E84">
        <v>82</v>
      </c>
      <c r="F84">
        <v>33210.132191865312</v>
      </c>
      <c r="G84">
        <v>82</v>
      </c>
      <c r="H84">
        <v>34997.332820403346</v>
      </c>
      <c r="I84">
        <v>82</v>
      </c>
      <c r="J84">
        <v>1189.9093158937187</v>
      </c>
    </row>
    <row r="85" spans="1:10" x14ac:dyDescent="0.2">
      <c r="A85">
        <v>83</v>
      </c>
      <c r="B85">
        <v>39380484.589076191</v>
      </c>
      <c r="C85">
        <v>83</v>
      </c>
      <c r="D85">
        <v>50766.569570451633</v>
      </c>
      <c r="E85">
        <v>83</v>
      </c>
      <c r="F85">
        <v>37681.573904629317</v>
      </c>
      <c r="G85">
        <v>83</v>
      </c>
      <c r="H85">
        <v>39716.8930834399</v>
      </c>
      <c r="I85">
        <v>83</v>
      </c>
      <c r="J85">
        <v>1350.3743648369605</v>
      </c>
    </row>
    <row r="86" spans="1:10" x14ac:dyDescent="0.2">
      <c r="A86">
        <v>84</v>
      </c>
      <c r="B86">
        <v>39363055.423000775</v>
      </c>
      <c r="C86">
        <v>84</v>
      </c>
      <c r="D86">
        <v>57587.439275403209</v>
      </c>
      <c r="E86">
        <v>84</v>
      </c>
      <c r="F86">
        <v>42752.931449128708</v>
      </c>
      <c r="G86">
        <v>84</v>
      </c>
      <c r="H86">
        <v>45071.766222660648</v>
      </c>
      <c r="I86">
        <v>84</v>
      </c>
      <c r="J86">
        <v>1532.4400515704694</v>
      </c>
    </row>
    <row r="87" spans="1:10" x14ac:dyDescent="0.2">
      <c r="A87">
        <v>85</v>
      </c>
      <c r="B87">
        <v>39343290.454762459</v>
      </c>
      <c r="C87">
        <v>85</v>
      </c>
      <c r="D87">
        <v>65319.306155505707</v>
      </c>
      <c r="E87">
        <v>85</v>
      </c>
      <c r="F87">
        <v>48504.08371561356</v>
      </c>
      <c r="G87">
        <v>85</v>
      </c>
      <c r="H87">
        <v>51147.152191357811</v>
      </c>
      <c r="I87">
        <v>85</v>
      </c>
      <c r="J87">
        <v>1739.003174506171</v>
      </c>
    </row>
    <row r="88" spans="1:10" x14ac:dyDescent="0.2">
      <c r="A88">
        <v>86</v>
      </c>
      <c r="B88">
        <v>39320879.421321116</v>
      </c>
      <c r="C88">
        <v>86</v>
      </c>
      <c r="D88">
        <v>74082.281080959568</v>
      </c>
      <c r="E88">
        <v>86</v>
      </c>
      <c r="F88">
        <v>55025.368852189422</v>
      </c>
      <c r="G88">
        <v>86</v>
      </c>
      <c r="H88">
        <v>58039.582925607254</v>
      </c>
      <c r="I88">
        <v>86</v>
      </c>
      <c r="J88">
        <v>1973.345819470652</v>
      </c>
    </row>
    <row r="89" spans="1:10" x14ac:dyDescent="0.2">
      <c r="A89">
        <v>87</v>
      </c>
      <c r="B89">
        <v>39295471.640076764</v>
      </c>
      <c r="C89">
        <v>87</v>
      </c>
      <c r="D89">
        <v>84011.86366840321</v>
      </c>
      <c r="E89">
        <v>87</v>
      </c>
      <c r="F89">
        <v>62418.90536888886</v>
      </c>
      <c r="G89">
        <v>87</v>
      </c>
      <c r="H89">
        <v>65858.405111468572</v>
      </c>
      <c r="I89">
        <v>87</v>
      </c>
      <c r="J89">
        <v>2239.185773789939</v>
      </c>
    </row>
    <row r="90" spans="1:10" x14ac:dyDescent="0.2">
      <c r="A90">
        <v>88</v>
      </c>
      <c r="B90">
        <v>39266670.972444944</v>
      </c>
      <c r="C90">
        <v>88</v>
      </c>
      <c r="D90">
        <v>95260.784323618063</v>
      </c>
      <c r="E90">
        <v>88</v>
      </c>
      <c r="F90">
        <v>70800.063184647574</v>
      </c>
      <c r="G90">
        <v>88</v>
      </c>
      <c r="H90">
        <v>74727.446852996</v>
      </c>
      <c r="I90">
        <v>88</v>
      </c>
      <c r="J90">
        <v>2540.7331930018786</v>
      </c>
    </row>
    <row r="91" spans="1:10" x14ac:dyDescent="0.2">
      <c r="A91">
        <v>89</v>
      </c>
      <c r="B91">
        <v>39234030.227227919</v>
      </c>
      <c r="C91">
        <v>89</v>
      </c>
      <c r="D91">
        <v>108001.02848328256</v>
      </c>
      <c r="E91">
        <v>89</v>
      </c>
      <c r="F91">
        <v>80299.099162849161</v>
      </c>
      <c r="G91">
        <v>89</v>
      </c>
      <c r="H91">
        <v>84786.89083654579</v>
      </c>
      <c r="I91">
        <v>89</v>
      </c>
      <c r="J91">
        <v>2882.7542884425811</v>
      </c>
    </row>
    <row r="92" spans="1:10" x14ac:dyDescent="0.2">
      <c r="A92">
        <v>90</v>
      </c>
      <c r="B92">
        <v>39197044.953123592</v>
      </c>
      <c r="C92">
        <v>90</v>
      </c>
      <c r="D92">
        <v>122426.05256089364</v>
      </c>
      <c r="E92">
        <v>90</v>
      </c>
      <c r="F92">
        <v>91062.97223549537</v>
      </c>
      <c r="G92">
        <v>90</v>
      </c>
      <c r="H92">
        <v>96195.379186777413</v>
      </c>
      <c r="I92">
        <v>90</v>
      </c>
      <c r="J92">
        <v>3270.6428923504559</v>
      </c>
    </row>
    <row r="93" spans="1:10" x14ac:dyDescent="0.2">
      <c r="A93">
        <v>91</v>
      </c>
      <c r="B93">
        <v>39155146.599294379</v>
      </c>
      <c r="C93">
        <v>91</v>
      </c>
      <c r="D93">
        <v>138753.18689309654</v>
      </c>
      <c r="E93">
        <v>91</v>
      </c>
      <c r="F93">
        <v>103257.3446638559</v>
      </c>
      <c r="G93">
        <v>91</v>
      </c>
      <c r="H93">
        <v>109132.36861478946</v>
      </c>
      <c r="I93">
        <v>91</v>
      </c>
      <c r="J93">
        <v>3710.5005329028745</v>
      </c>
    </row>
    <row r="94" spans="1:10" x14ac:dyDescent="0.2">
      <c r="A94">
        <v>92</v>
      </c>
      <c r="B94">
        <v>39107694.968106344</v>
      </c>
      <c r="C94">
        <v>92</v>
      </c>
      <c r="D94">
        <v>157226.23876787693</v>
      </c>
      <c r="E94">
        <v>92</v>
      </c>
      <c r="F94">
        <v>117068.79201713933</v>
      </c>
      <c r="G94">
        <v>92</v>
      </c>
      <c r="H94">
        <v>123800.77476570486</v>
      </c>
      <c r="I94">
        <v>92</v>
      </c>
      <c r="J94">
        <v>4209.2263420339841</v>
      </c>
    </row>
    <row r="95" spans="1:10" x14ac:dyDescent="0.2">
      <c r="A95">
        <v>93</v>
      </c>
      <c r="B95">
        <v>39053969.99439127</v>
      </c>
      <c r="C95">
        <v>93</v>
      </c>
      <c r="D95">
        <v>178118.26158015791</v>
      </c>
      <c r="E95">
        <v>93</v>
      </c>
      <c r="F95">
        <v>132707.21243529659</v>
      </c>
      <c r="G95">
        <v>93</v>
      </c>
      <c r="H95">
        <v>140429.91449935941</v>
      </c>
      <c r="I95">
        <v>93</v>
      </c>
      <c r="J95">
        <v>4774.6170929782265</v>
      </c>
    </row>
    <row r="96" spans="1:10" x14ac:dyDescent="0.2">
      <c r="A96">
        <v>94</v>
      </c>
      <c r="B96">
        <v>38993162.806774959</v>
      </c>
      <c r="C96">
        <v>94</v>
      </c>
      <c r="D96">
        <v>201734.48143593862</v>
      </c>
      <c r="E96">
        <v>94</v>
      </c>
      <c r="F96">
        <v>150408.44874183924</v>
      </c>
      <c r="G96">
        <v>94</v>
      </c>
      <c r="H96">
        <v>159278.78437754296</v>
      </c>
      <c r="I96">
        <v>94</v>
      </c>
      <c r="J96">
        <v>5415.4786688364757</v>
      </c>
    </row>
    <row r="97" spans="1:10" x14ac:dyDescent="0.2">
      <c r="A97">
        <v>95</v>
      </c>
      <c r="B97">
        <v>38924366.039577127</v>
      </c>
      <c r="C97">
        <v>95</v>
      </c>
      <c r="D97">
        <v>228415.36072407378</v>
      </c>
      <c r="E97">
        <v>95</v>
      </c>
      <c r="F97">
        <v>170437.13322728046</v>
      </c>
      <c r="G97">
        <v>95</v>
      </c>
      <c r="H97">
        <v>180639.71612247668</v>
      </c>
      <c r="I97">
        <v>95</v>
      </c>
      <c r="J97">
        <v>6141.7503481642389</v>
      </c>
    </row>
    <row r="98" spans="1:10" x14ac:dyDescent="0.2">
      <c r="A98">
        <v>96</v>
      </c>
      <c r="B98">
        <v>38846563.511500165</v>
      </c>
      <c r="C98">
        <v>96</v>
      </c>
      <c r="D98">
        <v>258539.71322095441</v>
      </c>
      <c r="E98">
        <v>96</v>
      </c>
      <c r="F98">
        <v>193089.72191308212</v>
      </c>
      <c r="G98">
        <v>96</v>
      </c>
      <c r="H98">
        <v>204842.41137810549</v>
      </c>
      <c r="I98">
        <v>96</v>
      </c>
      <c r="J98">
        <v>6964.6419868556422</v>
      </c>
    </row>
    <row r="99" spans="1:10" x14ac:dyDescent="0.2">
      <c r="A99">
        <v>97</v>
      </c>
      <c r="B99">
        <v>38758619.313169286</v>
      </c>
      <c r="C99">
        <v>97</v>
      </c>
      <c r="D99">
        <v>292527.8042146542</v>
      </c>
      <c r="E99">
        <v>97</v>
      </c>
      <c r="F99">
        <v>218697.70659391853</v>
      </c>
      <c r="G99">
        <v>97</v>
      </c>
      <c r="H99">
        <v>232258.39073624843</v>
      </c>
      <c r="I99">
        <v>97</v>
      </c>
      <c r="J99">
        <v>7896.7852850325025</v>
      </c>
    </row>
    <row r="100" spans="1:10" x14ac:dyDescent="0.2">
      <c r="A100">
        <v>98</v>
      </c>
      <c r="B100">
        <v>38659266.36464455</v>
      </c>
      <c r="C100">
        <v>98</v>
      </c>
      <c r="D100">
        <v>330844.34963293833</v>
      </c>
      <c r="E100">
        <v>98</v>
      </c>
      <c r="F100">
        <v>247630.98715229242</v>
      </c>
      <c r="G100">
        <v>98</v>
      </c>
      <c r="H100">
        <v>263305.89803615306</v>
      </c>
      <c r="I100">
        <v>98</v>
      </c>
      <c r="J100">
        <v>8952.4005332292581</v>
      </c>
    </row>
    <row r="101" spans="1:10" x14ac:dyDescent="0.2">
      <c r="A101">
        <v>99</v>
      </c>
      <c r="B101">
        <v>38547094.732628822</v>
      </c>
      <c r="C101">
        <v>99</v>
      </c>
      <c r="D101">
        <v>374001.22690326191</v>
      </c>
      <c r="E101">
        <v>99</v>
      </c>
      <c r="F101">
        <v>280301.31955440354</v>
      </c>
      <c r="G101">
        <v>99</v>
      </c>
      <c r="H101">
        <v>298455.24266214337</v>
      </c>
      <c r="I101">
        <v>99</v>
      </c>
      <c r="J101">
        <v>10147.478250512933</v>
      </c>
    </row>
    <row r="102" spans="1:10" x14ac:dyDescent="0.2">
      <c r="A102">
        <v>100</v>
      </c>
      <c r="B102">
        <v>38420539.868188456</v>
      </c>
      <c r="C102">
        <v>100</v>
      </c>
      <c r="D102">
        <v>422559.74284564186</v>
      </c>
      <c r="E102">
        <v>100</v>
      </c>
      <c r="F102">
        <v>317165.79167990998</v>
      </c>
      <c r="G102">
        <v>100</v>
      </c>
      <c r="H102">
        <v>338234.6201983752</v>
      </c>
      <c r="I102">
        <v>100</v>
      </c>
      <c r="J102">
        <v>11499.977086744853</v>
      </c>
    </row>
    <row r="103" spans="1:10" x14ac:dyDescent="0.2">
      <c r="A103">
        <v>101</v>
      </c>
      <c r="B103">
        <v>38277871.235188089</v>
      </c>
      <c r="C103">
        <v>101</v>
      </c>
      <c r="D103">
        <v>477132.16773039778</v>
      </c>
      <c r="E103">
        <v>101</v>
      </c>
      <c r="F103">
        <v>358730.18755941233</v>
      </c>
      <c r="G103">
        <v>101</v>
      </c>
      <c r="H103">
        <v>383236.37284457625</v>
      </c>
      <c r="I103">
        <v>101</v>
      </c>
      <c r="J103">
        <v>13030.036676715737</v>
      </c>
    </row>
    <row r="104" spans="1:10" x14ac:dyDescent="0.2">
      <c r="A104">
        <v>102</v>
      </c>
      <c r="B104">
        <v>38117181.704558089</v>
      </c>
      <c r="C104">
        <v>102</v>
      </c>
      <c r="D104">
        <v>538382.25923801842</v>
      </c>
      <c r="E104">
        <v>102</v>
      </c>
      <c r="F104">
        <v>405552.1261559648</v>
      </c>
      <c r="G104">
        <v>102</v>
      </c>
      <c r="H104">
        <v>434123.70410760882</v>
      </c>
      <c r="I104">
        <v>102</v>
      </c>
      <c r="J104">
        <v>14760.20593965885</v>
      </c>
    </row>
    <row r="105" spans="1:10" x14ac:dyDescent="0.2">
      <c r="A105">
        <v>103</v>
      </c>
      <c r="B105">
        <v>37936378.451102413</v>
      </c>
      <c r="C105">
        <v>103</v>
      </c>
      <c r="D105">
        <v>607024.34118896408</v>
      </c>
      <c r="E105">
        <v>103</v>
      </c>
      <c r="F105">
        <v>458243.75212545577</v>
      </c>
      <c r="G105">
        <v>103</v>
      </c>
      <c r="H105">
        <v>491637.77135653369</v>
      </c>
      <c r="I105">
        <v>103</v>
      </c>
      <c r="J105">
        <v>16715.684226122292</v>
      </c>
    </row>
    <row r="106" spans="1:10" x14ac:dyDescent="0.2">
      <c r="A106">
        <v>104</v>
      </c>
      <c r="B106">
        <v>37733176.132649355</v>
      </c>
      <c r="C106">
        <v>104</v>
      </c>
      <c r="D106">
        <v>683820.46298205282</v>
      </c>
      <c r="E106">
        <v>104</v>
      </c>
      <c r="F106">
        <v>517473.73850837763</v>
      </c>
      <c r="G106">
        <v>104</v>
      </c>
      <c r="H106">
        <v>556605.09270770627</v>
      </c>
      <c r="I106">
        <v>104</v>
      </c>
      <c r="J106">
        <v>18924.573152062181</v>
      </c>
    </row>
    <row r="107" spans="1:10" x14ac:dyDescent="0.2">
      <c r="A107">
        <v>105</v>
      </c>
      <c r="B107">
        <v>37505093.298820511</v>
      </c>
      <c r="C107">
        <v>105</v>
      </c>
      <c r="D107">
        <v>769575.0804411287</v>
      </c>
      <c r="E107">
        <v>105</v>
      </c>
      <c r="F107">
        <v>583968.30527632684</v>
      </c>
      <c r="G107">
        <v>105</v>
      </c>
      <c r="H107">
        <v>629945.17936331558</v>
      </c>
      <c r="I107">
        <v>105</v>
      </c>
      <c r="J107">
        <v>21418.136098352923</v>
      </c>
    </row>
    <row r="108" spans="1:10" x14ac:dyDescent="0.2">
      <c r="A108">
        <v>106</v>
      </c>
      <c r="B108">
        <v>37249453.41858466</v>
      </c>
      <c r="C108">
        <v>106</v>
      </c>
      <c r="D108">
        <v>865126.51926102117</v>
      </c>
      <c r="E108">
        <v>106</v>
      </c>
      <c r="F108">
        <v>658510.81875666371</v>
      </c>
      <c r="G108">
        <v>106</v>
      </c>
      <c r="H108">
        <v>712678.18510377943</v>
      </c>
      <c r="I108">
        <v>106</v>
      </c>
      <c r="J108">
        <v>24231.058293528673</v>
      </c>
    </row>
    <row r="109" spans="1:10" x14ac:dyDescent="0.2">
      <c r="A109">
        <v>107</v>
      </c>
      <c r="B109">
        <v>36963391.842456602</v>
      </c>
      <c r="C109">
        <v>107</v>
      </c>
      <c r="D109">
        <v>971334.49953512545</v>
      </c>
      <c r="E109">
        <v>107</v>
      </c>
      <c r="F109">
        <v>741939.54437910707</v>
      </c>
      <c r="G109">
        <v>107</v>
      </c>
      <c r="H109">
        <v>805932.41163324355</v>
      </c>
      <c r="I109">
        <v>107</v>
      </c>
      <c r="J109">
        <v>27401.70199553042</v>
      </c>
    </row>
    <row r="110" spans="1:10" x14ac:dyDescent="0.2">
      <c r="A110">
        <v>108</v>
      </c>
      <c r="B110">
        <v>36643870.565029122</v>
      </c>
      <c r="C110">
        <v>108</v>
      </c>
      <c r="D110">
        <v>1089062.8087572174</v>
      </c>
      <c r="E110">
        <v>108</v>
      </c>
      <c r="F110">
        <v>835142.94540600583</v>
      </c>
      <c r="G110">
        <v>108</v>
      </c>
      <c r="H110">
        <v>910951.33540363668</v>
      </c>
      <c r="I110">
        <v>108</v>
      </c>
      <c r="J110">
        <v>30972.345403723863</v>
      </c>
    </row>
    <row r="111" spans="1:10" x14ac:dyDescent="0.2">
      <c r="A111">
        <v>109</v>
      </c>
      <c r="B111">
        <v>36287702.629465878</v>
      </c>
      <c r="C111">
        <v>109</v>
      </c>
      <c r="D111">
        <v>1219156.2499402235</v>
      </c>
      <c r="E111">
        <v>109</v>
      </c>
      <c r="F111">
        <v>939051.90253089718</v>
      </c>
      <c r="G111">
        <v>109</v>
      </c>
      <c r="H111">
        <v>1029099.8240452186</v>
      </c>
      <c r="I111">
        <v>109</v>
      </c>
      <c r="J111">
        <v>34989.394017537765</v>
      </c>
    </row>
    <row r="112" spans="1:10" x14ac:dyDescent="0.2">
      <c r="A112">
        <v>110</v>
      </c>
      <c r="B112">
        <v>35891588.312792234</v>
      </c>
      <c r="C112">
        <v>110</v>
      </c>
      <c r="D112">
        <v>1362410.9539127368</v>
      </c>
      <c r="E112">
        <v>110</v>
      </c>
      <c r="F112">
        <v>1054628.1094688363</v>
      </c>
      <c r="G112">
        <v>110</v>
      </c>
      <c r="H112">
        <v>1161869.0752669116</v>
      </c>
      <c r="I112">
        <v>110</v>
      </c>
      <c r="J112">
        <v>39503.548559075352</v>
      </c>
    </row>
    <row r="113" spans="1:10" x14ac:dyDescent="0.2">
      <c r="A113">
        <v>111</v>
      </c>
      <c r="B113">
        <v>35452165.359173223</v>
      </c>
      <c r="C113">
        <v>111</v>
      </c>
      <c r="D113">
        <v>1519537.2208047288</v>
      </c>
      <c r="E113">
        <v>111</v>
      </c>
      <c r="F113">
        <v>1182847.8220367765</v>
      </c>
      <c r="G113">
        <v>111</v>
      </c>
      <c r="H113">
        <v>1310879.6885735174</v>
      </c>
      <c r="I113">
        <v>111</v>
      </c>
      <c r="J113">
        <v>44569.909411499997</v>
      </c>
    </row>
    <row r="114" spans="1:10" x14ac:dyDescent="0.2">
      <c r="A114">
        <v>112</v>
      </c>
      <c r="B114">
        <v>34966075.299245685</v>
      </c>
      <c r="C114">
        <v>112</v>
      </c>
      <c r="D114">
        <v>1691114.3221901085</v>
      </c>
      <c r="E114">
        <v>112</v>
      </c>
      <c r="F114">
        <v>1324680.1561962792</v>
      </c>
      <c r="G114">
        <v>112</v>
      </c>
      <c r="H114">
        <v>1477882.2266611354</v>
      </c>
      <c r="I114">
        <v>112</v>
      </c>
      <c r="J114">
        <v>50247.995706479036</v>
      </c>
    </row>
    <row r="115" spans="1:10" x14ac:dyDescent="0.2">
      <c r="A115">
        <v>113</v>
      </c>
      <c r="B115">
        <v>34430047.705826163</v>
      </c>
      <c r="C115">
        <v>113</v>
      </c>
      <c r="D115">
        <v>1877537.0314401216</v>
      </c>
      <c r="E115">
        <v>113</v>
      </c>
      <c r="F115">
        <v>1481059.1307041813</v>
      </c>
      <c r="G115">
        <v>113</v>
      </c>
      <c r="H115">
        <v>1664754.4797187638</v>
      </c>
      <c r="I115">
        <v>113</v>
      </c>
      <c r="J115">
        <v>56601.652310438396</v>
      </c>
    </row>
    <row r="116" spans="1:10" x14ac:dyDescent="0.2">
      <c r="A116">
        <v>114</v>
      </c>
      <c r="B116">
        <v>33841003.648389004</v>
      </c>
      <c r="C116">
        <v>114</v>
      </c>
      <c r="D116">
        <v>2078954.2260838423</v>
      </c>
      <c r="E116">
        <v>114</v>
      </c>
      <c r="F116">
        <v>1652848.7636279962</v>
      </c>
      <c r="G116">
        <v>114</v>
      </c>
      <c r="H116">
        <v>1873494.5472909953</v>
      </c>
      <c r="I116">
        <v>114</v>
      </c>
      <c r="J116">
        <v>63698.814607894237</v>
      </c>
    </row>
    <row r="117" spans="1:10" x14ac:dyDescent="0.2">
      <c r="A117">
        <v>115</v>
      </c>
      <c r="B117">
        <v>33196178.715664625</v>
      </c>
      <c r="C117">
        <v>115</v>
      </c>
      <c r="D117">
        <v>2295200.69776484</v>
      </c>
      <c r="E117">
        <v>115</v>
      </c>
      <c r="F117">
        <v>1840800.7401038781</v>
      </c>
      <c r="G117">
        <v>115</v>
      </c>
      <c r="H117">
        <v>2106208.7490003621</v>
      </c>
      <c r="I117">
        <v>115</v>
      </c>
      <c r="J117">
        <v>71611.097466012623</v>
      </c>
    </row>
    <row r="118" spans="1:10" x14ac:dyDescent="0.2">
      <c r="A118">
        <v>116</v>
      </c>
      <c r="B118">
        <v>32493264.349073578</v>
      </c>
      <c r="C118">
        <v>116</v>
      </c>
      <c r="D118">
        <v>2525724.4254047726</v>
      </c>
      <c r="E118">
        <v>116</v>
      </c>
      <c r="F118">
        <v>2045504.6064325732</v>
      </c>
      <c r="G118">
        <v>116</v>
      </c>
      <c r="H118">
        <v>2365093.4420587937</v>
      </c>
      <c r="I118">
        <v>116</v>
      </c>
      <c r="J118">
        <v>80413.177029999235</v>
      </c>
    </row>
    <row r="119" spans="1:10" x14ac:dyDescent="0.2">
      <c r="A119">
        <v>117</v>
      </c>
      <c r="B119">
        <v>31730564.854312636</v>
      </c>
      <c r="C119">
        <v>117</v>
      </c>
      <c r="D119">
        <v>2769512.7205304108</v>
      </c>
      <c r="E119">
        <v>117</v>
      </c>
      <c r="F119">
        <v>2267330.8469787356</v>
      </c>
      <c r="G119">
        <v>117</v>
      </c>
      <c r="H119">
        <v>2652409.650075363</v>
      </c>
      <c r="I119">
        <v>117</v>
      </c>
      <c r="J119">
        <v>90181.928102562553</v>
      </c>
    </row>
    <row r="120" spans="1:10" x14ac:dyDescent="0.2">
      <c r="A120">
        <v>118</v>
      </c>
      <c r="B120">
        <v>30907164.6157309</v>
      </c>
      <c r="C120">
        <v>118</v>
      </c>
      <c r="D120">
        <v>3025022.2522643702</v>
      </c>
      <c r="E120">
        <v>118</v>
      </c>
      <c r="F120">
        <v>2506368.0806744611</v>
      </c>
      <c r="G120">
        <v>118</v>
      </c>
      <c r="H120">
        <v>2970449.7595067318</v>
      </c>
      <c r="I120">
        <v>118</v>
      </c>
      <c r="J120">
        <v>100995.2918232293</v>
      </c>
    </row>
    <row r="121" spans="1:10" x14ac:dyDescent="0.2">
      <c r="A121">
        <v>119</v>
      </c>
      <c r="B121">
        <v>30023098.049921561</v>
      </c>
      <c r="C121">
        <v>119</v>
      </c>
      <c r="D121">
        <v>3290119.2764059422</v>
      </c>
      <c r="E121">
        <v>119</v>
      </c>
      <c r="F121">
        <v>2762356.339202153</v>
      </c>
      <c r="G121">
        <v>119</v>
      </c>
      <c r="H121">
        <v>3321495.4878820512</v>
      </c>
      <c r="I121">
        <v>119</v>
      </c>
      <c r="J121">
        <v>112930.84658799003</v>
      </c>
    </row>
    <row r="122" spans="1:10" x14ac:dyDescent="0.2">
      <c r="A122">
        <v>120</v>
      </c>
      <c r="B122">
        <v>29079511.528940793</v>
      </c>
      <c r="C122">
        <v>120</v>
      </c>
      <c r="D122">
        <v>3562037.8289170261</v>
      </c>
      <c r="E122">
        <v>120</v>
      </c>
      <c r="F122">
        <v>3034619.5960946083</v>
      </c>
      <c r="G122">
        <v>120</v>
      </c>
      <c r="H122">
        <v>3707766.9690979761</v>
      </c>
      <c r="I122">
        <v>120</v>
      </c>
      <c r="J122">
        <v>126064.07694933115</v>
      </c>
    </row>
    <row r="123" spans="1:10" x14ac:dyDescent="0.2">
      <c r="A123">
        <v>121</v>
      </c>
      <c r="B123">
        <v>28078804.893521078</v>
      </c>
      <c r="C123">
        <v>121</v>
      </c>
      <c r="D123">
        <v>3837364.3211822524</v>
      </c>
      <c r="E123">
        <v>121</v>
      </c>
      <c r="F123">
        <v>3322001.5934575931</v>
      </c>
      <c r="G123">
        <v>121</v>
      </c>
      <c r="H123">
        <v>4131362.8547764109</v>
      </c>
      <c r="I123">
        <v>121</v>
      </c>
      <c r="J123">
        <v>140466.3370623982</v>
      </c>
    </row>
    <row r="124" spans="1:10" x14ac:dyDescent="0.2">
      <c r="A124">
        <v>122</v>
      </c>
      <c r="B124">
        <v>27024737.447967939</v>
      </c>
      <c r="C124">
        <v>122</v>
      </c>
      <c r="D124">
        <v>4112057.1970945699</v>
      </c>
      <c r="E124">
        <v>122</v>
      </c>
      <c r="F124">
        <v>3622810.3241427885</v>
      </c>
      <c r="G124">
        <v>122</v>
      </c>
      <c r="H124">
        <v>4594192.4862614609</v>
      </c>
      <c r="I124">
        <v>122</v>
      </c>
      <c r="J124">
        <v>156202.54453289002</v>
      </c>
    </row>
    <row r="125" spans="1:10" x14ac:dyDescent="0.2">
      <c r="A125">
        <v>123</v>
      </c>
      <c r="B125">
        <v>25922483.522812251</v>
      </c>
      <c r="C125">
        <v>123</v>
      </c>
      <c r="D125">
        <v>4381509.09709829</v>
      </c>
      <c r="E125">
        <v>123</v>
      </c>
      <c r="F125">
        <v>3934777.1404303522</v>
      </c>
      <c r="G125">
        <v>123</v>
      </c>
      <c r="H125">
        <v>5097901.5857434263</v>
      </c>
      <c r="I125">
        <v>123</v>
      </c>
      <c r="J125">
        <v>173328.65391527611</v>
      </c>
    </row>
    <row r="126" spans="1:10" x14ac:dyDescent="0.2">
      <c r="A126">
        <v>124</v>
      </c>
      <c r="B126">
        <v>24778628.132900741</v>
      </c>
      <c r="C126">
        <v>124</v>
      </c>
      <c r="D126">
        <v>4640655.6819546055</v>
      </c>
      <c r="E126">
        <v>124</v>
      </c>
      <c r="F126">
        <v>4255035.6755346302</v>
      </c>
      <c r="G126">
        <v>124</v>
      </c>
      <c r="H126">
        <v>5643791.5953671047</v>
      </c>
      <c r="I126">
        <v>124</v>
      </c>
      <c r="J126">
        <v>191888.91424248135</v>
      </c>
    </row>
    <row r="127" spans="1:10" x14ac:dyDescent="0.2">
      <c r="A127">
        <v>125</v>
      </c>
      <c r="B127">
        <v>23601065.690100767</v>
      </c>
      <c r="C127">
        <v>125</v>
      </c>
      <c r="D127">
        <v>4884138.0741279265</v>
      </c>
      <c r="E127">
        <v>125</v>
      </c>
      <c r="F127">
        <v>4580134.0993719697</v>
      </c>
      <c r="G127">
        <v>125</v>
      </c>
      <c r="H127">
        <v>6232748.6812368883</v>
      </c>
      <c r="I127">
        <v>125</v>
      </c>
      <c r="J127">
        <v>211913.45516205355</v>
      </c>
    </row>
    <row r="128" spans="1:10" x14ac:dyDescent="0.2">
      <c r="A128">
        <v>126</v>
      </c>
      <c r="B128">
        <v>22398861.373192284</v>
      </c>
      <c r="C128">
        <v>126</v>
      </c>
      <c r="D128">
        <v>5106500.5126318904</v>
      </c>
      <c r="E128">
        <v>126</v>
      </c>
      <c r="F128">
        <v>4906067.6921790494</v>
      </c>
      <c r="G128">
        <v>126</v>
      </c>
      <c r="H128">
        <v>6865155.1469984474</v>
      </c>
      <c r="I128">
        <v>126</v>
      </c>
      <c r="J128">
        <v>233415.27499794654</v>
      </c>
    </row>
    <row r="129" spans="1:10" x14ac:dyDescent="0.2">
      <c r="A129">
        <v>127</v>
      </c>
      <c r="B129">
        <v>21181990.843342867</v>
      </c>
      <c r="C129">
        <v>127</v>
      </c>
      <c r="D129">
        <v>5302433.0066329353</v>
      </c>
      <c r="E129">
        <v>127</v>
      </c>
      <c r="F129">
        <v>5228359.0853210427</v>
      </c>
      <c r="G129">
        <v>127</v>
      </c>
      <c r="H129">
        <v>7540828.882691198</v>
      </c>
      <c r="I129">
        <v>127</v>
      </c>
      <c r="J129">
        <v>256388.18201149974</v>
      </c>
    </row>
    <row r="130" spans="1:10" x14ac:dyDescent="0.2">
      <c r="A130">
        <v>128</v>
      </c>
      <c r="B130">
        <v>19961032.49197318</v>
      </c>
      <c r="C130">
        <v>128</v>
      </c>
      <c r="D130">
        <v>5467028.8144264771</v>
      </c>
      <c r="E130">
        <v>128</v>
      </c>
      <c r="F130">
        <v>5542168.6538535012</v>
      </c>
      <c r="G130">
        <v>128</v>
      </c>
      <c r="H130">
        <v>8258965.2221918739</v>
      </c>
      <c r="I130">
        <v>128</v>
      </c>
      <c r="J130">
        <v>280804.81755452324</v>
      </c>
    </row>
    <row r="131" spans="1:10" x14ac:dyDescent="0.2">
      <c r="A131">
        <v>129</v>
      </c>
      <c r="B131">
        <v>18746804.794747252</v>
      </c>
      <c r="C131">
        <v>129</v>
      </c>
      <c r="D131">
        <v>5596042.5422391342</v>
      </c>
      <c r="E131">
        <v>129</v>
      </c>
      <c r="F131">
        <v>5842439.372587353</v>
      </c>
      <c r="G131">
        <v>129</v>
      </c>
      <c r="H131">
        <v>9018097.9597928897</v>
      </c>
      <c r="I131">
        <v>129</v>
      </c>
      <c r="J131">
        <v>306615.33063295722</v>
      </c>
    </row>
    <row r="132" spans="1:10" x14ac:dyDescent="0.2">
      <c r="A132">
        <v>130</v>
      </c>
      <c r="B132">
        <v>17549977.880343631</v>
      </c>
      <c r="C132">
        <v>130</v>
      </c>
      <c r="D132">
        <v>5686125.3032353101</v>
      </c>
      <c r="E132">
        <v>130</v>
      </c>
      <c r="F132">
        <v>6124068.4960681461</v>
      </c>
      <c r="G132">
        <v>130</v>
      </c>
      <c r="H132">
        <v>9816081.5477296915</v>
      </c>
      <c r="I132">
        <v>130</v>
      </c>
      <c r="J132">
        <v>333746.7726228087</v>
      </c>
    </row>
    <row r="133" spans="1:10" x14ac:dyDescent="0.2">
      <c r="A133">
        <v>131</v>
      </c>
      <c r="B133">
        <v>16380688.283229345</v>
      </c>
      <c r="C133">
        <v>131</v>
      </c>
      <c r="D133">
        <v>5735014.6581076216</v>
      </c>
      <c r="E133">
        <v>131</v>
      </c>
      <c r="F133">
        <v>6382096.2665935187</v>
      </c>
      <c r="G133">
        <v>131</v>
      </c>
      <c r="H133">
        <v>10650097.477823116</v>
      </c>
      <c r="I133">
        <v>131</v>
      </c>
      <c r="J133">
        <v>362103.31424598489</v>
      </c>
    </row>
    <row r="134" spans="1:10" x14ac:dyDescent="0.2">
      <c r="A134">
        <v>132</v>
      </c>
      <c r="B134">
        <v>15248186.214539403</v>
      </c>
      <c r="C134">
        <v>132</v>
      </c>
      <c r="D134">
        <v>5741660.8197835041</v>
      </c>
      <c r="E134">
        <v>132</v>
      </c>
      <c r="F134">
        <v>6611899.4468432339</v>
      </c>
      <c r="G134">
        <v>132</v>
      </c>
      <c r="H134">
        <v>11516686.188426951</v>
      </c>
      <c r="I134">
        <v>132</v>
      </c>
      <c r="J134">
        <v>391567.33040651388</v>
      </c>
    </row>
    <row r="135" spans="1:10" x14ac:dyDescent="0.2">
      <c r="A135">
        <v>133</v>
      </c>
      <c r="B135">
        <v>14160541.658990836</v>
      </c>
      <c r="C135">
        <v>133</v>
      </c>
      <c r="D135">
        <v>5706276.5615317663</v>
      </c>
      <c r="E135">
        <v>133</v>
      </c>
      <c r="F135">
        <v>6809375.9935612902</v>
      </c>
      <c r="G135">
        <v>133</v>
      </c>
      <c r="H135">
        <v>12411804.435121588</v>
      </c>
      <c r="I135">
        <v>133</v>
      </c>
      <c r="J135">
        <v>422001.35079413099</v>
      </c>
    </row>
    <row r="136" spans="1:10" x14ac:dyDescent="0.2">
      <c r="A136">
        <v>134</v>
      </c>
      <c r="B136">
        <v>13124428.996873792</v>
      </c>
      <c r="C136">
        <v>134</v>
      </c>
      <c r="D136">
        <v>5630306.7365773357</v>
      </c>
      <c r="E136">
        <v>134</v>
      </c>
      <c r="F136">
        <v>6971107.4946758421</v>
      </c>
      <c r="G136">
        <v>134</v>
      </c>
      <c r="H136">
        <v>13330905.968929039</v>
      </c>
      <c r="I136">
        <v>134</v>
      </c>
      <c r="J136">
        <v>453250.80294358521</v>
      </c>
    </row>
    <row r="137" spans="1:10" x14ac:dyDescent="0.2">
      <c r="A137">
        <v>135</v>
      </c>
      <c r="B137">
        <v>12145000.615700072</v>
      </c>
      <c r="C137">
        <v>135</v>
      </c>
      <c r="D137">
        <v>5516322.2834147504</v>
      </c>
      <c r="E137">
        <v>135</v>
      </c>
      <c r="F137">
        <v>7094488.0704516992</v>
      </c>
      <c r="G137">
        <v>135</v>
      </c>
      <c r="H137">
        <v>14269041.615505891</v>
      </c>
      <c r="I137">
        <v>135</v>
      </c>
      <c r="J137">
        <v>485147.41492719884</v>
      </c>
    </row>
    <row r="138" spans="1:10" x14ac:dyDescent="0.2">
      <c r="A138">
        <v>136</v>
      </c>
      <c r="B138">
        <v>11225851.402792687</v>
      </c>
      <c r="C138">
        <v>136</v>
      </c>
      <c r="D138">
        <v>5367850.6702880226</v>
      </c>
      <c r="E138">
        <v>136</v>
      </c>
      <c r="F138">
        <v>7177810.8729719175</v>
      </c>
      <c r="G138">
        <v>136</v>
      </c>
      <c r="H138">
        <v>15220973.939987393</v>
      </c>
      <c r="I138">
        <v>136</v>
      </c>
      <c r="J138">
        <v>517513.11395957175</v>
      </c>
    </row>
    <row r="139" spans="1:10" x14ac:dyDescent="0.2">
      <c r="A139">
        <v>137</v>
      </c>
      <c r="B139">
        <v>10369066.155870253</v>
      </c>
      <c r="C139">
        <v>137</v>
      </c>
      <c r="D139">
        <v>5189161.3310683314</v>
      </c>
      <c r="E139">
        <v>137</v>
      </c>
      <c r="F139">
        <v>7220308.0303503219</v>
      </c>
      <c r="G139">
        <v>137</v>
      </c>
      <c r="H139">
        <v>16181300.27341458</v>
      </c>
      <c r="I139">
        <v>137</v>
      </c>
      <c r="J139">
        <v>550164.2092960981</v>
      </c>
    </row>
    <row r="140" spans="1:10" x14ac:dyDescent="0.2">
      <c r="A140">
        <v>138</v>
      </c>
      <c r="B140">
        <v>9575336.2065491583</v>
      </c>
      <c r="C140">
        <v>138</v>
      </c>
      <c r="D140">
        <v>4985026.782647524</v>
      </c>
      <c r="E140">
        <v>138</v>
      </c>
      <c r="F140">
        <v>7222143.4023466948</v>
      </c>
      <c r="G140">
        <v>138</v>
      </c>
      <c r="H140">
        <v>17144577.957888</v>
      </c>
      <c r="I140">
        <v>138</v>
      </c>
      <c r="J140">
        <v>582915.65056819445</v>
      </c>
    </row>
    <row r="141" spans="1:10" x14ac:dyDescent="0.2">
      <c r="A141">
        <v>139</v>
      </c>
      <c r="B141">
        <v>8844126.5766864326</v>
      </c>
      <c r="C141">
        <v>139</v>
      </c>
      <c r="D141">
        <v>4760480.5979269119</v>
      </c>
      <c r="E141">
        <v>139</v>
      </c>
      <c r="F141">
        <v>7184362.0229078289</v>
      </c>
      <c r="G141">
        <v>139</v>
      </c>
      <c r="H141">
        <v>18105445.650365956</v>
      </c>
      <c r="I141">
        <v>139</v>
      </c>
      <c r="J141">
        <v>615585.15211244591</v>
      </c>
    </row>
    <row r="142" spans="1:10" x14ac:dyDescent="0.2">
      <c r="A142">
        <v>140</v>
      </c>
      <c r="B142">
        <v>8173874.3813468823</v>
      </c>
      <c r="C142">
        <v>140</v>
      </c>
      <c r="D142">
        <v>4520590.4610227356</v>
      </c>
      <c r="E142">
        <v>140</v>
      </c>
      <c r="F142">
        <v>7108802.7968637347</v>
      </c>
      <c r="G142">
        <v>140</v>
      </c>
      <c r="H142">
        <v>19058735.35857467</v>
      </c>
      <c r="I142">
        <v>140</v>
      </c>
      <c r="J142">
        <v>647997.00219154346</v>
      </c>
    </row>
    <row r="143" spans="1:10" x14ac:dyDescent="0.2">
      <c r="A143">
        <v>141</v>
      </c>
      <c r="B143">
        <v>7562199.6906383811</v>
      </c>
      <c r="C143">
        <v>141</v>
      </c>
      <c r="D143">
        <v>4270260.4949845988</v>
      </c>
      <c r="E143">
        <v>141</v>
      </c>
      <c r="F143">
        <v>6997983.5115763117</v>
      </c>
      <c r="G143">
        <v>141</v>
      </c>
      <c r="H143">
        <v>19999570.892456822</v>
      </c>
      <c r="I143">
        <v>141</v>
      </c>
      <c r="J143">
        <v>679985.41034353501</v>
      </c>
    </row>
    <row r="144" spans="1:10" x14ac:dyDescent="0.2">
      <c r="A144">
        <v>142</v>
      </c>
      <c r="B144">
        <v>7006113.4103966495</v>
      </c>
      <c r="C144">
        <v>142</v>
      </c>
      <c r="D144">
        <v>4014071.7759927157</v>
      </c>
      <c r="E144">
        <v>142</v>
      </c>
      <c r="F144">
        <v>6854967.859470983</v>
      </c>
      <c r="G144">
        <v>142</v>
      </c>
      <c r="H144">
        <v>20923449.665511884</v>
      </c>
      <c r="I144">
        <v>142</v>
      </c>
      <c r="J144">
        <v>711397.2886274074</v>
      </c>
    </row>
    <row r="145" spans="1:10" x14ac:dyDescent="0.2">
      <c r="A145">
        <v>143</v>
      </c>
      <c r="B145">
        <v>6502210.1196283754</v>
      </c>
      <c r="C145">
        <v>143</v>
      </c>
      <c r="D145">
        <v>3756165.0332310349</v>
      </c>
      <c r="E145">
        <v>143</v>
      </c>
      <c r="F145">
        <v>6683224.3229441596</v>
      </c>
      <c r="G145">
        <v>143</v>
      </c>
      <c r="H145">
        <v>21826306.116243783</v>
      </c>
      <c r="I145">
        <v>143</v>
      </c>
      <c r="J145">
        <v>742094.40795229119</v>
      </c>
    </row>
    <row r="146" spans="1:10" x14ac:dyDescent="0.2">
      <c r="A146">
        <v>144</v>
      </c>
      <c r="B146">
        <v>6046837.9757998567</v>
      </c>
      <c r="C146">
        <v>144</v>
      </c>
      <c r="D146">
        <v>3500165.1019749544</v>
      </c>
      <c r="E146">
        <v>144</v>
      </c>
      <c r="F146">
        <v>6486485.7155478923</v>
      </c>
      <c r="G146">
        <v>144</v>
      </c>
      <c r="H146">
        <v>22704556.292724337</v>
      </c>
      <c r="I146">
        <v>144</v>
      </c>
      <c r="J146">
        <v>771954.91395263001</v>
      </c>
    </row>
    <row r="147" spans="1:10" x14ac:dyDescent="0.2">
      <c r="A147">
        <v>145</v>
      </c>
      <c r="B147">
        <v>5636241.6607806301</v>
      </c>
      <c r="C147">
        <v>145</v>
      </c>
      <c r="D147">
        <v>3249143.4360378105</v>
      </c>
      <c r="E147">
        <v>145</v>
      </c>
      <c r="F147">
        <v>6268616.5639254898</v>
      </c>
      <c r="G147">
        <v>145</v>
      </c>
      <c r="H147">
        <v>23555124.119202878</v>
      </c>
      <c r="I147">
        <v>145</v>
      </c>
      <c r="J147">
        <v>800874.22005289875</v>
      </c>
    </row>
    <row r="148" spans="1:10" x14ac:dyDescent="0.2">
      <c r="A148">
        <v>146</v>
      </c>
      <c r="B148">
        <v>5266677.0639626347</v>
      </c>
      <c r="C148">
        <v>146</v>
      </c>
      <c r="D148">
        <v>3005612.8651930182</v>
      </c>
      <c r="E148">
        <v>146</v>
      </c>
      <c r="F148">
        <v>6033493.8690813435</v>
      </c>
      <c r="G148">
        <v>146</v>
      </c>
      <c r="H148">
        <v>24375450.872110955</v>
      </c>
      <c r="I148">
        <v>146</v>
      </c>
      <c r="J148">
        <v>828765.32965177216</v>
      </c>
    </row>
    <row r="149" spans="1:10" x14ac:dyDescent="0.2">
      <c r="A149">
        <v>147</v>
      </c>
      <c r="B149">
        <v>4934499.0543517824</v>
      </c>
      <c r="C149">
        <v>147</v>
      </c>
      <c r="D149">
        <v>2771547.7870777147</v>
      </c>
      <c r="E149">
        <v>147</v>
      </c>
      <c r="F149">
        <v>5784904.7117515039</v>
      </c>
      <c r="G149">
        <v>147</v>
      </c>
      <c r="H149">
        <v>25163489.793828577</v>
      </c>
      <c r="I149">
        <v>147</v>
      </c>
      <c r="J149">
        <v>855558.65299017192</v>
      </c>
    </row>
    <row r="150" spans="1:10" x14ac:dyDescent="0.2">
      <c r="A150">
        <v>148</v>
      </c>
      <c r="B150">
        <v>4636224.8034700174</v>
      </c>
      <c r="C150">
        <v>148</v>
      </c>
      <c r="D150">
        <v>2548422.8179840585</v>
      </c>
      <c r="E150">
        <v>148</v>
      </c>
      <c r="F150">
        <v>5526462.6106296936</v>
      </c>
      <c r="G150">
        <v>148</v>
      </c>
      <c r="H150">
        <v>25917688.36355504</v>
      </c>
      <c r="I150">
        <v>148</v>
      </c>
      <c r="J150">
        <v>881201.40436087246</v>
      </c>
    </row>
    <row r="151" spans="1:10" x14ac:dyDescent="0.2">
      <c r="A151">
        <v>149</v>
      </c>
      <c r="B151">
        <v>4368576.3340956857</v>
      </c>
      <c r="C151">
        <v>149</v>
      </c>
      <c r="D151">
        <v>2337263.5235372465</v>
      </c>
      <c r="E151">
        <v>149</v>
      </c>
      <c r="F151">
        <v>5261542.9175608577</v>
      </c>
      <c r="G151">
        <v>149</v>
      </c>
      <c r="H151">
        <v>26636960.565576266</v>
      </c>
      <c r="I151">
        <v>149</v>
      </c>
      <c r="J151">
        <v>905656.6592295944</v>
      </c>
    </row>
    <row r="152" spans="1:10" x14ac:dyDescent="0.2">
      <c r="A152">
        <v>150</v>
      </c>
      <c r="B152">
        <v>4128505.7297876123</v>
      </c>
      <c r="C152">
        <v>150</v>
      </c>
      <c r="D152">
        <v>2138703.6067934576</v>
      </c>
      <c r="E152">
        <v>150</v>
      </c>
      <c r="F152">
        <v>4993236.5495310249</v>
      </c>
      <c r="G152">
        <v>150</v>
      </c>
      <c r="H152">
        <v>27320651.947666876</v>
      </c>
      <c r="I152">
        <v>150</v>
      </c>
      <c r="J152">
        <v>928902.16622067301</v>
      </c>
    </row>
    <row r="153" spans="1:10" x14ac:dyDescent="0.2">
      <c r="A153">
        <v>151</v>
      </c>
      <c r="B153">
        <v>3913206.9369338499</v>
      </c>
      <c r="C153">
        <v>151</v>
      </c>
      <c r="D153">
        <v>1953044.2102688737</v>
      </c>
      <c r="E153">
        <v>151</v>
      </c>
      <c r="F153">
        <v>4724320.3784946445</v>
      </c>
      <c r="G153">
        <v>151</v>
      </c>
      <c r="H153">
        <v>27968499.491588224</v>
      </c>
      <c r="I153">
        <v>151</v>
      </c>
      <c r="J153">
        <v>950928.98271400016</v>
      </c>
    </row>
    <row r="154" spans="1:10" x14ac:dyDescent="0.2">
      <c r="A154">
        <v>152</v>
      </c>
      <c r="B154">
        <v>3720117.2479237281</v>
      </c>
      <c r="C154">
        <v>152</v>
      </c>
      <c r="D154">
        <v>1780311.9028424649</v>
      </c>
      <c r="E154">
        <v>152</v>
      </c>
      <c r="F154">
        <v>4457242.2333953911</v>
      </c>
      <c r="G154">
        <v>152</v>
      </c>
      <c r="H154">
        <v>28580588.603324924</v>
      </c>
      <c r="I154">
        <v>152</v>
      </c>
      <c r="J154">
        <v>971740.01251304767</v>
      </c>
    </row>
    <row r="155" spans="1:10" x14ac:dyDescent="0.2">
      <c r="A155">
        <v>153</v>
      </c>
      <c r="B155">
        <v>3546911.3634907706</v>
      </c>
      <c r="C155">
        <v>153</v>
      </c>
      <c r="D155">
        <v>1620313.0333195857</v>
      </c>
      <c r="E155">
        <v>153</v>
      </c>
      <c r="F155">
        <v>4194118.1377493958</v>
      </c>
      <c r="G155">
        <v>153</v>
      </c>
      <c r="H155">
        <v>29157308.960773479</v>
      </c>
      <c r="I155">
        <v>153</v>
      </c>
      <c r="J155">
        <v>991348.50466629816</v>
      </c>
    </row>
    <row r="156" spans="1:10" x14ac:dyDescent="0.2">
      <c r="A156">
        <v>154</v>
      </c>
      <c r="B156">
        <v>3391490.4293410107</v>
      </c>
      <c r="C156">
        <v>154</v>
      </c>
      <c r="D156">
        <v>1472683.0041069076</v>
      </c>
      <c r="E156">
        <v>154</v>
      </c>
      <c r="F156">
        <v>3936739.4077033191</v>
      </c>
      <c r="G156">
        <v>154</v>
      </c>
      <c r="H156">
        <v>29699310.598499291</v>
      </c>
      <c r="I156">
        <v>154</v>
      </c>
      <c r="J156">
        <v>1009776.5603489745</v>
      </c>
    </row>
    <row r="157" spans="1:10" x14ac:dyDescent="0.2">
      <c r="A157">
        <v>155</v>
      </c>
      <c r="B157">
        <v>3251968.7580770208</v>
      </c>
      <c r="C157">
        <v>155</v>
      </c>
      <c r="D157">
        <v>1336930.5596658154</v>
      </c>
      <c r="E157">
        <v>155</v>
      </c>
      <c r="F157">
        <v>3686589.0735654384</v>
      </c>
      <c r="G157">
        <v>155</v>
      </c>
      <c r="H157">
        <v>30207458.03548478</v>
      </c>
      <c r="I157">
        <v>155</v>
      </c>
      <c r="J157">
        <v>1027053.5732064809</v>
      </c>
    </row>
    <row r="158" spans="1:10" x14ac:dyDescent="0.2">
      <c r="A158">
        <v>156</v>
      </c>
      <c r="B158">
        <v>3126653.9830380189</v>
      </c>
      <c r="C158">
        <v>156</v>
      </c>
      <c r="D158">
        <v>1212471.2243546804</v>
      </c>
      <c r="E158">
        <v>156</v>
      </c>
      <c r="F158">
        <v>3444854.8859221186</v>
      </c>
      <c r="G158">
        <v>156</v>
      </c>
      <c r="H158">
        <v>30682804.551919501</v>
      </c>
      <c r="I158">
        <v>156</v>
      </c>
      <c r="J158">
        <v>1043215.3547652604</v>
      </c>
    </row>
    <row r="159" spans="1:10" x14ac:dyDescent="0.2">
      <c r="A159">
        <v>157</v>
      </c>
      <c r="B159">
        <v>3014036.3621215648</v>
      </c>
      <c r="C159">
        <v>157</v>
      </c>
      <c r="D159">
        <v>1098664.378549597</v>
      </c>
      <c r="E159">
        <v>157</v>
      </c>
      <c r="F159">
        <v>3212463.9156553866</v>
      </c>
      <c r="G159">
        <v>157</v>
      </c>
      <c r="H159">
        <v>31126533.214383997</v>
      </c>
      <c r="I159">
        <v>157</v>
      </c>
      <c r="J159">
        <v>1058302.1292890562</v>
      </c>
    </row>
    <row r="160" spans="1:10" x14ac:dyDescent="0.2">
      <c r="A160">
        <v>158</v>
      </c>
      <c r="B160">
        <v>2912768.0525995041</v>
      </c>
      <c r="C160">
        <v>158</v>
      </c>
      <c r="D160">
        <v>994834.90604600648</v>
      </c>
      <c r="E160">
        <v>158</v>
      </c>
      <c r="F160">
        <v>2990101.2317326702</v>
      </c>
      <c r="G160">
        <v>158</v>
      </c>
      <c r="H160">
        <v>31539937.920330197</v>
      </c>
      <c r="I160">
        <v>158</v>
      </c>
      <c r="J160">
        <v>1072357.8892912262</v>
      </c>
    </row>
    <row r="161" spans="1:10" x14ac:dyDescent="0.2">
      <c r="A161">
        <v>159</v>
      </c>
      <c r="B161">
        <v>2821648.0968770273</v>
      </c>
      <c r="C161">
        <v>159</v>
      </c>
      <c r="D161">
        <v>900294.73627646232</v>
      </c>
      <c r="E161">
        <v>159</v>
      </c>
      <c r="F161">
        <v>2778238.5127455215</v>
      </c>
      <c r="G161">
        <v>159</v>
      </c>
      <c r="H161">
        <v>31924389.414023764</v>
      </c>
      <c r="I161">
        <v>159</v>
      </c>
      <c r="J161">
        <v>1085429.2400768085</v>
      </c>
    </row>
    <row r="162" spans="1:10" x14ac:dyDescent="0.2">
      <c r="A162">
        <v>160</v>
      </c>
      <c r="B162">
        <v>2739607.2672374328</v>
      </c>
      <c r="C162">
        <v>160</v>
      </c>
      <c r="D162">
        <v>814358.90473185247</v>
      </c>
      <c r="E162">
        <v>160</v>
      </c>
      <c r="F162">
        <v>2577160.7249531792</v>
      </c>
      <c r="G162">
        <v>160</v>
      </c>
      <c r="H162">
        <v>32281308.610326052</v>
      </c>
      <c r="I162">
        <v>160</v>
      </c>
      <c r="J162">
        <v>1097564.4927510843</v>
      </c>
    </row>
    <row r="163" spans="1:10" x14ac:dyDescent="0.2">
      <c r="A163">
        <v>161</v>
      </c>
      <c r="B163">
        <v>2665694.0118882894</v>
      </c>
      <c r="C163">
        <v>161</v>
      </c>
      <c r="D163">
        <v>736357.76902829553</v>
      </c>
      <c r="E163">
        <v>161</v>
      </c>
      <c r="F163">
        <v>2386991.9519128944</v>
      </c>
      <c r="G163">
        <v>161</v>
      </c>
      <c r="H163">
        <v>32612143.391847283</v>
      </c>
      <c r="I163">
        <v>161</v>
      </c>
      <c r="J163">
        <v>1108812.8753228101</v>
      </c>
    </row>
    <row r="164" spans="1:10" x14ac:dyDescent="0.2">
      <c r="A164">
        <v>162</v>
      </c>
      <c r="B164">
        <v>2599061.5464161937</v>
      </c>
      <c r="C164">
        <v>162</v>
      </c>
      <c r="D164">
        <v>665645.94228144432</v>
      </c>
      <c r="E164">
        <v>162</v>
      </c>
      <c r="F164">
        <v>2207719.7734561758</v>
      </c>
      <c r="G164">
        <v>162</v>
      </c>
      <c r="H164">
        <v>32918348.876059677</v>
      </c>
      <c r="I164">
        <v>162</v>
      </c>
      <c r="J164">
        <v>1119223.861786034</v>
      </c>
    </row>
    <row r="165" spans="1:10" x14ac:dyDescent="0.2">
      <c r="A165">
        <v>163</v>
      </c>
      <c r="B165">
        <v>2538956.1942174616</v>
      </c>
      <c r="C165">
        <v>163</v>
      </c>
      <c r="D165">
        <v>601608.58768092445</v>
      </c>
      <c r="E165">
        <v>163</v>
      </c>
      <c r="F165">
        <v>2039217.9462442324</v>
      </c>
      <c r="G165">
        <v>163</v>
      </c>
      <c r="H165">
        <v>33201370.669107303</v>
      </c>
      <c r="I165">
        <v>163</v>
      </c>
      <c r="J165">
        <v>1128846.6027496541</v>
      </c>
    </row>
    <row r="166" spans="1:10" x14ac:dyDescent="0.2">
      <c r="A166">
        <v>164</v>
      </c>
      <c r="B166">
        <v>2484706.8611889193</v>
      </c>
      <c r="C166">
        <v>164</v>
      </c>
      <c r="D166">
        <v>543665.49538597534</v>
      </c>
      <c r="E166">
        <v>164</v>
      </c>
      <c r="F166">
        <v>1881267.0525708562</v>
      </c>
      <c r="G166">
        <v>164</v>
      </c>
      <c r="H166">
        <v>33462631.132353835</v>
      </c>
      <c r="I166">
        <v>164</v>
      </c>
      <c r="J166">
        <v>1137729.4585000332</v>
      </c>
    </row>
    <row r="167" spans="1:10" x14ac:dyDescent="0.2">
      <c r="A167">
        <v>165</v>
      </c>
      <c r="B167">
        <v>2435715.6413387102</v>
      </c>
      <c r="C167">
        <v>165</v>
      </c>
      <c r="D167">
        <v>491273.44196228939</v>
      </c>
      <c r="E167">
        <v>165</v>
      </c>
      <c r="F167">
        <v>1733573.095902099</v>
      </c>
      <c r="G167">
        <v>165</v>
      </c>
      <c r="H167">
        <v>33703518.201930925</v>
      </c>
      <c r="I167">
        <v>165</v>
      </c>
      <c r="J167">
        <v>1145919.6188656515</v>
      </c>
    </row>
    <row r="168" spans="1:10" x14ac:dyDescent="0.2">
      <c r="A168">
        <v>166</v>
      </c>
      <c r="B168">
        <v>2391449.4436951876</v>
      </c>
      <c r="C168">
        <v>166</v>
      </c>
      <c r="D168">
        <v>443927.18027672556</v>
      </c>
      <c r="E168">
        <v>166</v>
      </c>
      <c r="F168">
        <v>1595783.9784577878</v>
      </c>
      <c r="G168">
        <v>166</v>
      </c>
      <c r="H168">
        <v>33925376.593394659</v>
      </c>
      <c r="I168">
        <v>166</v>
      </c>
      <c r="J168">
        <v>1153462.8041754179</v>
      </c>
    </row>
    <row r="169" spans="1:10" x14ac:dyDescent="0.2">
      <c r="A169">
        <v>167</v>
      </c>
      <c r="B169">
        <v>2351432.5836668038</v>
      </c>
      <c r="C169">
        <v>167</v>
      </c>
      <c r="D169">
        <v>401159.41217677086</v>
      </c>
      <c r="E169">
        <v>167</v>
      </c>
      <c r="F169">
        <v>1467503.9722700526</v>
      </c>
      <c r="G169">
        <v>167</v>
      </c>
      <c r="H169">
        <v>34129500.997955561</v>
      </c>
      <c r="I169">
        <v>167</v>
      </c>
      <c r="J169">
        <v>1160403.0339304935</v>
      </c>
    </row>
    <row r="170" spans="1:10" x14ac:dyDescent="0.2">
      <c r="A170">
        <v>168</v>
      </c>
      <c r="B170">
        <v>2315240.2107241047</v>
      </c>
      <c r="C170">
        <v>168</v>
      </c>
      <c r="D170">
        <v>362539.9688161611</v>
      </c>
      <c r="E170">
        <v>168</v>
      </c>
      <c r="F170">
        <v>1348306.2031112094</v>
      </c>
      <c r="G170">
        <v>168</v>
      </c>
      <c r="H170">
        <v>34317131.157976985</v>
      </c>
      <c r="I170">
        <v>168</v>
      </c>
      <c r="J170">
        <v>1166782.4593712236</v>
      </c>
    </row>
    <row r="171" spans="1:10" x14ac:dyDescent="0.2">
      <c r="A171">
        <v>169</v>
      </c>
      <c r="B171">
        <v>2282492.5220847377</v>
      </c>
      <c r="C171">
        <v>169</v>
      </c>
      <c r="D171">
        <v>327674.45554739307</v>
      </c>
      <c r="E171">
        <v>169</v>
      </c>
      <c r="F171">
        <v>1237743.3568624482</v>
      </c>
      <c r="G171">
        <v>169</v>
      </c>
      <c r="H171">
        <v>34489448.419250645</v>
      </c>
      <c r="I171">
        <v>169</v>
      </c>
      <c r="J171">
        <v>1172641.246254524</v>
      </c>
    </row>
    <row r="172" spans="1:10" x14ac:dyDescent="0.2">
      <c r="A172">
        <v>170</v>
      </c>
      <c r="B172">
        <v>2252849.651961491</v>
      </c>
      <c r="C172">
        <v>170</v>
      </c>
      <c r="D172">
        <v>296202.50722897419</v>
      </c>
      <c r="E172">
        <v>170</v>
      </c>
      <c r="F172">
        <v>1135356.6991169311</v>
      </c>
      <c r="G172">
        <v>170</v>
      </c>
      <c r="H172">
        <v>34647573.638000309</v>
      </c>
      <c r="I172">
        <v>170</v>
      </c>
      <c r="J172">
        <v>1178017.5036920127</v>
      </c>
    </row>
    <row r="173" spans="1:10" x14ac:dyDescent="0.2">
      <c r="A173">
        <v>171</v>
      </c>
      <c r="B173">
        <v>2226007.1752090747</v>
      </c>
      <c r="C173">
        <v>171</v>
      </c>
      <c r="D173">
        <v>267795.80976262782</v>
      </c>
      <c r="E173">
        <v>171</v>
      </c>
      <c r="F173">
        <v>1040683.6051077516</v>
      </c>
      <c r="G173">
        <v>171</v>
      </c>
      <c r="H173">
        <v>34792566.160464436</v>
      </c>
      <c r="I173">
        <v>171</v>
      </c>
      <c r="J173">
        <v>1182947.2494557945</v>
      </c>
    </row>
    <row r="174" spans="1:10" x14ac:dyDescent="0.2">
      <c r="A174">
        <v>172</v>
      </c>
      <c r="B174">
        <v>2201692.1388930534</v>
      </c>
      <c r="C174">
        <v>172</v>
      </c>
      <c r="D174">
        <v>242155.97858576901</v>
      </c>
      <c r="E174">
        <v>172</v>
      </c>
      <c r="F174">
        <v>953263.72003294691</v>
      </c>
      <c r="G174">
        <v>172</v>
      </c>
      <c r="H174">
        <v>34925423.75482402</v>
      </c>
      <c r="I174">
        <v>172</v>
      </c>
      <c r="J174">
        <v>1187464.4076640119</v>
      </c>
    </row>
    <row r="175" spans="1:10" x14ac:dyDescent="0.2">
      <c r="A175">
        <v>173</v>
      </c>
      <c r="B175">
        <v>2179659.5782182943</v>
      </c>
      <c r="C175">
        <v>173</v>
      </c>
      <c r="D175">
        <v>219012.39881683624</v>
      </c>
      <c r="E175">
        <v>173</v>
      </c>
      <c r="F175">
        <v>872643.96383764606</v>
      </c>
      <c r="G175">
        <v>173</v>
      </c>
      <c r="H175">
        <v>35047083.229329757</v>
      </c>
      <c r="I175">
        <v>173</v>
      </c>
      <c r="J175">
        <v>1191600.8297972097</v>
      </c>
    </row>
    <row r="176" spans="1:10" x14ac:dyDescent="0.2">
      <c r="A176">
        <v>174</v>
      </c>
      <c r="B176">
        <v>2159689.435335875</v>
      </c>
      <c r="C176">
        <v>174</v>
      </c>
      <c r="D176">
        <v>198120.06213899073</v>
      </c>
      <c r="E176">
        <v>174</v>
      </c>
      <c r="F176">
        <v>798382.46275604889</v>
      </c>
      <c r="G176">
        <v>174</v>
      </c>
      <c r="H176">
        <v>35158421.701904111</v>
      </c>
      <c r="I176">
        <v>174</v>
      </c>
      <c r="J176">
        <v>1195386.3378647387</v>
      </c>
    </row>
    <row r="177" spans="1:10" x14ac:dyDescent="0.2">
      <c r="A177">
        <v>175</v>
      </c>
      <c r="B177">
        <v>2141583.8526809211</v>
      </c>
      <c r="C177">
        <v>175</v>
      </c>
      <c r="D177">
        <v>179257.46978419373</v>
      </c>
      <c r="E177">
        <v>175</v>
      </c>
      <c r="F177">
        <v>730051.61353013746</v>
      </c>
      <c r="G177">
        <v>175</v>
      </c>
      <c r="H177">
        <v>35260258.282402806</v>
      </c>
      <c r="I177">
        <v>175</v>
      </c>
      <c r="J177">
        <v>1198848.7816016939</v>
      </c>
    </row>
    <row r="178" spans="1:10" x14ac:dyDescent="0.2">
      <c r="A178">
        <v>176</v>
      </c>
      <c r="B178">
        <v>2125164.7750260062</v>
      </c>
      <c r="C178">
        <v>176</v>
      </c>
      <c r="D178">
        <v>162224.61022454579</v>
      </c>
      <c r="E178">
        <v>176</v>
      </c>
      <c r="F178">
        <v>667240.3467444717</v>
      </c>
      <c r="G178">
        <v>176</v>
      </c>
      <c r="H178">
        <v>35353356.158612013</v>
      </c>
      <c r="I178">
        <v>176</v>
      </c>
      <c r="J178">
        <v>1202014.1093928085</v>
      </c>
    </row>
    <row r="179" spans="1:10" x14ac:dyDescent="0.2">
      <c r="A179">
        <v>177</v>
      </c>
      <c r="B179">
        <v>2110271.8394000158</v>
      </c>
      <c r="C179">
        <v>177</v>
      </c>
      <c r="D179">
        <v>146841.05274993635</v>
      </c>
      <c r="E179">
        <v>177</v>
      </c>
      <c r="F179">
        <v>609555.76468474616</v>
      </c>
      <c r="G179">
        <v>177</v>
      </c>
      <c r="H179">
        <v>35438424.896678276</v>
      </c>
      <c r="I179">
        <v>177</v>
      </c>
      <c r="J179">
        <v>1204906.4464870591</v>
      </c>
    </row>
    <row r="180" spans="1:10" x14ac:dyDescent="0.2">
      <c r="A180">
        <v>178</v>
      </c>
      <c r="B180">
        <v>2096760.5031970583</v>
      </c>
      <c r="C180">
        <v>178</v>
      </c>
      <c r="D180">
        <v>132944.1531476462</v>
      </c>
      <c r="E180">
        <v>178</v>
      </c>
      <c r="F180">
        <v>556624.21113735088</v>
      </c>
      <c r="G180">
        <v>178</v>
      </c>
      <c r="H180">
        <v>35516122.952145025</v>
      </c>
      <c r="I180">
        <v>178</v>
      </c>
      <c r="J180">
        <v>1207548.1803729276</v>
      </c>
    </row>
    <row r="181" spans="1:10" x14ac:dyDescent="0.2">
      <c r="A181">
        <v>179</v>
      </c>
      <c r="B181">
        <v>2084500.3899091934</v>
      </c>
      <c r="C181">
        <v>179</v>
      </c>
      <c r="D181">
        <v>120387.3885082925</v>
      </c>
      <c r="E181">
        <v>179</v>
      </c>
      <c r="F181">
        <v>508091.89792660251</v>
      </c>
      <c r="G181">
        <v>179</v>
      </c>
      <c r="H181">
        <v>35587060.274328604</v>
      </c>
      <c r="I181">
        <v>179</v>
      </c>
      <c r="J181">
        <v>1209960.0493271723</v>
      </c>
    </row>
    <row r="182" spans="1:10" x14ac:dyDescent="0.2">
      <c r="A182">
        <v>180</v>
      </c>
      <c r="B182">
        <v>2073373.8192631649</v>
      </c>
      <c r="C182">
        <v>180</v>
      </c>
      <c r="D182">
        <v>109038.81550765141</v>
      </c>
      <c r="E182">
        <v>180</v>
      </c>
      <c r="F182">
        <v>463625.14710666909</v>
      </c>
      <c r="G182">
        <v>180</v>
      </c>
      <c r="H182">
        <v>35651800.984644413</v>
      </c>
      <c r="I182">
        <v>180</v>
      </c>
      <c r="J182">
        <v>1212161.2334779089</v>
      </c>
    </row>
    <row r="183" spans="1:10" x14ac:dyDescent="0.2">
      <c r="A183">
        <v>181</v>
      </c>
      <c r="B183">
        <v>2063274.5052747992</v>
      </c>
      <c r="C183">
        <v>181</v>
      </c>
      <c r="D183">
        <v>98779.65753189972</v>
      </c>
      <c r="E183">
        <v>181</v>
      </c>
      <c r="F183">
        <v>422910.34299172467</v>
      </c>
      <c r="G183">
        <v>181</v>
      </c>
      <c r="H183">
        <v>35710866.048550636</v>
      </c>
      <c r="I183">
        <v>181</v>
      </c>
      <c r="J183">
        <v>1214169.4456507191</v>
      </c>
    </row>
    <row r="184" spans="1:10" x14ac:dyDescent="0.2">
      <c r="A184">
        <v>182</v>
      </c>
      <c r="B184">
        <v>2054106.3961934207</v>
      </c>
      <c r="C184">
        <v>182</v>
      </c>
      <c r="D184">
        <v>89503.010104644898</v>
      </c>
      <c r="E184">
        <v>182</v>
      </c>
      <c r="F184">
        <v>385653.63447047403</v>
      </c>
      <c r="G184">
        <v>182</v>
      </c>
      <c r="H184">
        <v>35764735.93736092</v>
      </c>
      <c r="I184">
        <v>182</v>
      </c>
      <c r="J184">
        <v>1216001.0218702694</v>
      </c>
    </row>
    <row r="185" spans="1:10" x14ac:dyDescent="0.2">
      <c r="A185">
        <v>183</v>
      </c>
      <c r="B185">
        <v>2045782.6422809425</v>
      </c>
      <c r="C185">
        <v>183</v>
      </c>
      <c r="D185">
        <v>81112.662562607002</v>
      </c>
      <c r="E185">
        <v>183</v>
      </c>
      <c r="F185">
        <v>351580.45224986674</v>
      </c>
      <c r="G185">
        <v>183</v>
      </c>
      <c r="H185">
        <v>35813853.232984811</v>
      </c>
      <c r="I185">
        <v>183</v>
      </c>
      <c r="J185">
        <v>1217671.0099214793</v>
      </c>
    </row>
    <row r="186" spans="1:10" x14ac:dyDescent="0.2">
      <c r="A186">
        <v>184</v>
      </c>
      <c r="B186">
        <v>2038224.6750243562</v>
      </c>
      <c r="C186">
        <v>184</v>
      </c>
      <c r="D186">
        <v>73522.027920914697</v>
      </c>
      <c r="E186">
        <v>184</v>
      </c>
      <c r="F186">
        <v>320434.88143771153</v>
      </c>
      <c r="G186">
        <v>184</v>
      </c>
      <c r="H186">
        <v>35858625.160170898</v>
      </c>
      <c r="I186">
        <v>184</v>
      </c>
      <c r="J186">
        <v>1219193.2554458065</v>
      </c>
    </row>
    <row r="187" spans="1:10" x14ac:dyDescent="0.2">
      <c r="A187">
        <v>185</v>
      </c>
      <c r="B187">
        <v>2031361.3860549983</v>
      </c>
      <c r="C187">
        <v>185</v>
      </c>
      <c r="D187">
        <v>66653.175116822706</v>
      </c>
      <c r="E187">
        <v>185</v>
      </c>
      <c r="F187">
        <v>291978.93283461535</v>
      </c>
      <c r="G187">
        <v>185</v>
      </c>
      <c r="H187">
        <v>35899426.021270029</v>
      </c>
      <c r="I187">
        <v>185</v>
      </c>
      <c r="J187">
        <v>1220580.4847231759</v>
      </c>
    </row>
    <row r="188" spans="1:10" x14ac:dyDescent="0.2">
      <c r="A188">
        <v>186</v>
      </c>
      <c r="B188">
        <v>2025128.3918715795</v>
      </c>
      <c r="C188">
        <v>186</v>
      </c>
      <c r="D188">
        <v>60435.953605712137</v>
      </c>
      <c r="E188">
        <v>186</v>
      </c>
      <c r="F188">
        <v>265991.73538983829</v>
      </c>
      <c r="G188">
        <v>186</v>
      </c>
      <c r="H188">
        <v>35936599.534944452</v>
      </c>
      <c r="I188">
        <v>186</v>
      </c>
      <c r="J188">
        <v>1221844.3841881019</v>
      </c>
    </row>
    <row r="189" spans="1:10" x14ac:dyDescent="0.2">
      <c r="A189">
        <v>187</v>
      </c>
      <c r="B189">
        <v>2019467.3749042575</v>
      </c>
      <c r="C189">
        <v>187</v>
      </c>
      <c r="D189">
        <v>54807.203384557783</v>
      </c>
      <c r="E189">
        <v>187</v>
      </c>
      <c r="F189">
        <v>242268.67777881026</v>
      </c>
      <c r="G189">
        <v>187</v>
      </c>
      <c r="H189">
        <v>35970461.067632452</v>
      </c>
      <c r="I189">
        <v>187</v>
      </c>
      <c r="J189">
        <v>1222995.6762994959</v>
      </c>
    </row>
    <row r="190" spans="1:10" x14ac:dyDescent="0.2">
      <c r="A190">
        <v>188</v>
      </c>
      <c r="B190">
        <v>2014325.4951346016</v>
      </c>
      <c r="C190">
        <v>188</v>
      </c>
      <c r="D190">
        <v>49710.046151205504</v>
      </c>
      <c r="E190">
        <v>188</v>
      </c>
      <c r="F190">
        <v>220620.53234842655</v>
      </c>
      <c r="G190">
        <v>188</v>
      </c>
      <c r="H190">
        <v>36001299.735362925</v>
      </c>
      <c r="I190">
        <v>188</v>
      </c>
      <c r="J190">
        <v>1224044.1910023312</v>
      </c>
    </row>
    <row r="191" spans="1:10" x14ac:dyDescent="0.2">
      <c r="A191">
        <v>189</v>
      </c>
      <c r="B191">
        <v>2009654.859957075</v>
      </c>
      <c r="C191">
        <v>189</v>
      </c>
      <c r="D191">
        <v>45093.245755051532</v>
      </c>
      <c r="E191">
        <v>189</v>
      </c>
      <c r="F191">
        <v>200872.56038685021</v>
      </c>
      <c r="G191">
        <v>189</v>
      </c>
      <c r="H191">
        <v>36029380.400290683</v>
      </c>
      <c r="I191">
        <v>189</v>
      </c>
      <c r="J191">
        <v>1224998.9336098717</v>
      </c>
    </row>
    <row r="192" spans="1:10" x14ac:dyDescent="0.2">
      <c r="A192">
        <v>190</v>
      </c>
      <c r="B192">
        <v>2005412.0492966832</v>
      </c>
      <c r="C192">
        <v>190</v>
      </c>
      <c r="D192">
        <v>40910.635143317711</v>
      </c>
      <c r="E192">
        <v>190</v>
      </c>
      <c r="F192">
        <v>182863.62725447348</v>
      </c>
      <c r="G192">
        <v>190</v>
      </c>
      <c r="H192">
        <v>36054945.539946869</v>
      </c>
      <c r="I192">
        <v>190</v>
      </c>
      <c r="J192">
        <v>1225868.1483581827</v>
      </c>
    </row>
    <row r="193" spans="1:10" x14ac:dyDescent="0.2">
      <c r="A193">
        <v>191</v>
      </c>
      <c r="B193">
        <v>2001557.6873698151</v>
      </c>
      <c r="C193">
        <v>191</v>
      </c>
      <c r="D193">
        <v>37120.600808809933</v>
      </c>
      <c r="E193">
        <v>191</v>
      </c>
      <c r="F193">
        <v>166445.32733457501</v>
      </c>
      <c r="G193">
        <v>191</v>
      </c>
      <c r="H193">
        <v>36078217.006273009</v>
      </c>
      <c r="I193">
        <v>191</v>
      </c>
      <c r="J193">
        <v>1226659.3782132717</v>
      </c>
    </row>
    <row r="194" spans="1:10" x14ac:dyDescent="0.2">
      <c r="A194">
        <v>192</v>
      </c>
      <c r="B194">
        <v>1998056.0583009401</v>
      </c>
      <c r="C194">
        <v>192</v>
      </c>
      <c r="D194">
        <v>33685.621420520431</v>
      </c>
      <c r="E194">
        <v>192</v>
      </c>
      <c r="F194">
        <v>151481.13682537185</v>
      </c>
      <c r="G194">
        <v>192</v>
      </c>
      <c r="H194">
        <v>36099397.662913591</v>
      </c>
      <c r="I194">
        <v>192</v>
      </c>
      <c r="J194">
        <v>1227379.5205390539</v>
      </c>
    </row>
    <row r="195" spans="1:10" x14ac:dyDescent="0.2">
      <c r="A195">
        <v>193</v>
      </c>
      <c r="B195">
        <v>1994874.7587522583</v>
      </c>
      <c r="C195">
        <v>193</v>
      </c>
      <c r="D195">
        <v>30571.853038895333</v>
      </c>
      <c r="E195">
        <v>193</v>
      </c>
      <c r="F195">
        <v>137845.59134086117</v>
      </c>
      <c r="G195">
        <v>193</v>
      </c>
      <c r="H195">
        <v>36118672.91766686</v>
      </c>
      <c r="I195">
        <v>193</v>
      </c>
      <c r="J195">
        <v>1228034.8792006667</v>
      </c>
    </row>
    <row r="196" spans="1:10" x14ac:dyDescent="0.2">
      <c r="A196">
        <v>194</v>
      </c>
      <c r="B196">
        <v>1991984.385777914</v>
      </c>
      <c r="C196">
        <v>194</v>
      </c>
      <c r="D196">
        <v>27748.758339466771</v>
      </c>
      <c r="E196">
        <v>194</v>
      </c>
      <c r="F196">
        <v>125423.50204127136</v>
      </c>
      <c r="G196">
        <v>194</v>
      </c>
      <c r="H196">
        <v>36136212.14104528</v>
      </c>
      <c r="I196">
        <v>194</v>
      </c>
      <c r="J196">
        <v>1228631.2127955384</v>
      </c>
    </row>
    <row r="197" spans="1:10" x14ac:dyDescent="0.2">
      <c r="A197">
        <v>195</v>
      </c>
      <c r="B197">
        <v>1989358.254106865</v>
      </c>
      <c r="C197">
        <v>195</v>
      </c>
      <c r="D197">
        <v>25188.77319667456</v>
      </c>
      <c r="E197">
        <v>195</v>
      </c>
      <c r="F197">
        <v>114109.20413812278</v>
      </c>
      <c r="G197">
        <v>195</v>
      </c>
      <c r="H197">
        <v>36152169.988933876</v>
      </c>
      <c r="I197">
        <v>195</v>
      </c>
      <c r="J197">
        <v>1229173.7796237555</v>
      </c>
    </row>
    <row r="198" spans="1:10" x14ac:dyDescent="0.2">
      <c r="A198">
        <v>196</v>
      </c>
      <c r="B198">
        <v>1986972.1418660427</v>
      </c>
      <c r="C198">
        <v>196</v>
      </c>
      <c r="D198">
        <v>22867.008815665249</v>
      </c>
      <c r="E198">
        <v>196</v>
      </c>
      <c r="F198">
        <v>103805.84870879279</v>
      </c>
      <c r="G198">
        <v>196</v>
      </c>
      <c r="H198">
        <v>36166687.621478453</v>
      </c>
      <c r="I198">
        <v>196</v>
      </c>
      <c r="J198">
        <v>1229667.3791302706</v>
      </c>
    </row>
    <row r="199" spans="1:10" x14ac:dyDescent="0.2">
      <c r="A199">
        <v>197</v>
      </c>
      <c r="B199">
        <v>1984804.0596080411</v>
      </c>
      <c r="C199">
        <v>197</v>
      </c>
      <c r="D199">
        <v>20760.98347982749</v>
      </c>
      <c r="E199">
        <v>197</v>
      </c>
      <c r="F199">
        <v>94424.729006136724</v>
      </c>
      <c r="G199">
        <v>197</v>
      </c>
      <c r="H199">
        <v>36179893.837432556</v>
      </c>
      <c r="I199">
        <v>197</v>
      </c>
      <c r="J199">
        <v>1230116.3904727022</v>
      </c>
    </row>
    <row r="200" spans="1:10" x14ac:dyDescent="0.2">
      <c r="A200">
        <v>198</v>
      </c>
      <c r="B200">
        <v>1982834.0428466825</v>
      </c>
      <c r="C200">
        <v>198</v>
      </c>
      <c r="D200">
        <v>18850.383350982025</v>
      </c>
      <c r="E200">
        <v>198</v>
      </c>
      <c r="F200">
        <v>85884.652815936875</v>
      </c>
      <c r="G200">
        <v>198</v>
      </c>
      <c r="H200">
        <v>36191906.113138936</v>
      </c>
      <c r="I200">
        <v>198</v>
      </c>
      <c r="J200">
        <v>1230524.8078467201</v>
      </c>
    </row>
    <row r="201" spans="1:10" x14ac:dyDescent="0.2">
      <c r="A201">
        <v>199</v>
      </c>
      <c r="B201">
        <v>1981043.9631133089</v>
      </c>
      <c r="C201">
        <v>199</v>
      </c>
      <c r="D201">
        <v>17116.846660861276</v>
      </c>
      <c r="E201">
        <v>199</v>
      </c>
      <c r="F201">
        <v>78111.348796517355</v>
      </c>
      <c r="G201">
        <v>199</v>
      </c>
      <c r="H201">
        <v>36202831.568112649</v>
      </c>
      <c r="I201">
        <v>199</v>
      </c>
      <c r="J201">
        <v>1230896.2733158311</v>
      </c>
    </row>
    <row r="202" spans="1:10" x14ac:dyDescent="0.2">
      <c r="A202">
        <v>200</v>
      </c>
      <c r="B202">
        <v>1979417.3579625248</v>
      </c>
      <c r="C202">
        <v>200</v>
      </c>
      <c r="D202">
        <v>15543.771065465207</v>
      </c>
      <c r="E202">
        <v>200</v>
      </c>
      <c r="F202">
        <v>71036.916155281418</v>
      </c>
      <c r="G202">
        <v>200</v>
      </c>
      <c r="H202">
        <v>36212767.847984411</v>
      </c>
      <c r="I202">
        <v>200</v>
      </c>
      <c r="J202">
        <v>1231234.1068314747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4CEA1-F08F-2B4C-B56B-AB6691620CAC}">
  <dimension ref="A1"/>
  <sheetViews>
    <sheetView tabSelected="1" workbookViewId="0">
      <selection activeCell="M11" sqref="M11"/>
    </sheetView>
  </sheetViews>
  <sheetFormatPr baseColWidth="10" defaultRowHeight="16" x14ac:dyDescent="0.2"/>
  <sheetData>
    <row r="2">
      <c r="A2" t="n">
        <v>0.0</v>
      </c>
      <c r="B2" t="n">
        <v>3.9509999E7</v>
      </c>
      <c r="C2" t="n">
        <v>0.0</v>
      </c>
      <c r="D2" t="n">
        <v>0.0</v>
      </c>
      <c r="E2" t="n">
        <v>0.0</v>
      </c>
      <c r="F2" t="n">
        <v>1.0</v>
      </c>
      <c r="G2" t="n">
        <v>0.0</v>
      </c>
      <c r="H2" t="n">
        <v>0.0</v>
      </c>
      <c r="I2" t="n">
        <v>0.0</v>
      </c>
      <c r="J2" t="n">
        <v>0.0</v>
      </c>
    </row>
    <row r="3">
      <c r="A3" t="n">
        <v>1.0</v>
      </c>
      <c r="B3" t="n">
        <v>3.950999816415161E7</v>
      </c>
      <c r="C3" t="n">
        <v>1.0</v>
      </c>
      <c r="D3" t="n">
        <v>0.7583404518329105</v>
      </c>
      <c r="E3" t="n">
        <v>1.0</v>
      </c>
      <c r="F3" t="n">
        <v>0.9452052058761315</v>
      </c>
      <c r="G3" t="n">
        <v>1.0</v>
      </c>
      <c r="H3" t="n">
        <v>0.12795229384427664</v>
      </c>
      <c r="I3" t="n">
        <v>1.0</v>
      </c>
      <c r="J3" t="n">
        <v>0.004350377990705418</v>
      </c>
    </row>
    <row r="4">
      <c r="A4" t="n">
        <v>2.0</v>
      </c>
      <c r="B4" t="n">
        <v>3.950999731534133E7</v>
      </c>
      <c r="C4" t="n">
        <v>2.0</v>
      </c>
      <c r="D4" t="n">
        <v>1.395138707214393</v>
      </c>
      <c r="E4" t="n">
        <v>2.0</v>
      </c>
      <c r="F4" t="n">
        <v>1.0228630178967857</v>
      </c>
      <c r="G4" t="n">
        <v>2.0</v>
      </c>
      <c r="H4" t="n">
        <v>0.25788884307681703</v>
      </c>
      <c r="I4" t="n">
        <v>2.0</v>
      </c>
      <c r="J4" t="n">
        <v>0.00876822066461175</v>
      </c>
    </row>
    <row r="5">
      <c r="A5" t="n">
        <v>3.0</v>
      </c>
      <c r="B5" t="n">
        <v>3.950999635230164E7</v>
      </c>
      <c r="C5" t="n">
        <v>3.0</v>
      </c>
      <c r="D5" t="n">
        <v>2.02363777407651</v>
      </c>
      <c r="E5" t="n">
        <v>3.0</v>
      </c>
      <c r="F5" t="n">
        <v>1.2049684718573206</v>
      </c>
      <c r="G5" t="n">
        <v>3.0</v>
      </c>
      <c r="H5" t="n">
        <v>0.4053117034912844</v>
      </c>
      <c r="I5" t="n">
        <v>3.0</v>
      </c>
      <c r="J5" t="n">
        <v>0.013780597918703615</v>
      </c>
    </row>
    <row r="6">
      <c r="A6" t="n">
        <v>4.0</v>
      </c>
      <c r="B6" t="n">
        <v>3.9509995188361526E7</v>
      </c>
      <c r="C6" t="n">
        <v>4.0</v>
      </c>
      <c r="D6" t="n">
        <v>2.7239264167437995</v>
      </c>
      <c r="E6" t="n">
        <v>4.0</v>
      </c>
      <c r="F6" t="n">
        <v>1.4843850435943264</v>
      </c>
      <c r="G6" t="n">
        <v>4.0</v>
      </c>
      <c r="H6" t="n">
        <v>0.5834885406277684</v>
      </c>
      <c r="I6" t="n">
        <v>4.0</v>
      </c>
      <c r="J6" t="n">
        <v>0.01983861038134409</v>
      </c>
    </row>
    <row r="7">
      <c r="A7" t="n">
        <v>5.0</v>
      </c>
      <c r="B7" t="n">
        <v>3.950999373659131E7</v>
      </c>
      <c r="C7" t="n">
        <v>5.0</v>
      </c>
      <c r="D7" t="n">
        <v>3.5622436046864743</v>
      </c>
      <c r="E7" t="n">
        <v>5.0</v>
      </c>
      <c r="F7" t="n">
        <v>1.8680437733939819</v>
      </c>
      <c r="G7" t="n">
        <v>5.0</v>
      </c>
      <c r="H7" t="n">
        <v>0.8057266275959865</v>
      </c>
      <c r="I7" t="n">
        <v>5.0</v>
      </c>
      <c r="J7" t="n">
        <v>0.027394705338263593</v>
      </c>
    </row>
    <row r="8">
      <c r="A8" t="n">
        <v>6.0</v>
      </c>
      <c r="B8" t="n">
        <v>3.950999189927751E7</v>
      </c>
      <c r="C8" t="n">
        <v>6.0</v>
      </c>
      <c r="D8" t="n">
        <v>4.603016797194356</v>
      </c>
      <c r="E8" t="n">
        <v>6.0</v>
      </c>
      <c r="F8" t="n">
        <v>2.3737642516442685</v>
      </c>
      <c r="G8" t="n">
        <v>6.0</v>
      </c>
      <c r="H8" t="n">
        <v>1.086984062297919</v>
      </c>
      <c r="I8" t="n">
        <v>6.0</v>
      </c>
      <c r="J8" t="n">
        <v>0.036957458118129276</v>
      </c>
    </row>
    <row r="9">
      <c r="A9" t="n">
        <v>7.0</v>
      </c>
      <c r="B9" t="n">
        <v>3.9509989558636196E7</v>
      </c>
      <c r="C9" t="n">
        <v>7.0</v>
      </c>
      <c r="D9" t="n">
        <v>5.917494213802817</v>
      </c>
      <c r="E9" t="n">
        <v>7.0</v>
      </c>
      <c r="F9" t="n">
        <v>3.0294385271516484</v>
      </c>
      <c r="G9" t="n">
        <v>7.0</v>
      </c>
      <c r="H9" t="n">
        <v>1.445291280865371</v>
      </c>
      <c r="I9" t="n">
        <v>7.0</v>
      </c>
      <c r="J9" t="n">
        <v>0.04913990354942249</v>
      </c>
    </row>
    <row r="10">
      <c r="A10" t="n">
        <v>8.0</v>
      </c>
      <c r="B10" t="n">
        <v>3.9509986568069026E7</v>
      </c>
      <c r="C10" t="n">
        <v>8.0</v>
      </c>
      <c r="D10" t="n">
        <v>7.590547898706332</v>
      </c>
      <c r="E10" t="n">
        <v>8.0</v>
      </c>
      <c r="F10" t="n">
        <v>3.873588554149049</v>
      </c>
      <c r="G10" t="n">
        <v>8.0</v>
      </c>
      <c r="H10" t="n">
        <v>1.903089701400368</v>
      </c>
      <c r="I10" t="n">
        <v>8.0</v>
      </c>
      <c r="J10" t="n">
        <v>0.06470504984761244</v>
      </c>
    </row>
    <row r="11">
      <c r="A11" t="n">
        <v>9.0</v>
      </c>
      <c r="B11" t="n">
        <v>3.950998274242762E7</v>
      </c>
      <c r="C11" t="n">
        <v>9.0</v>
      </c>
      <c r="D11" t="n">
        <v>9.727183658581772</v>
      </c>
      <c r="E11" t="n">
        <v>9.0</v>
      </c>
      <c r="F11" t="n">
        <v>4.9570503050993215</v>
      </c>
      <c r="G11" t="n">
        <v>9.0</v>
      </c>
      <c r="H11" t="n">
        <v>2.488721964101831</v>
      </c>
      <c r="I11" t="n">
        <v>9.0</v>
      </c>
      <c r="J11" t="n">
        <v>0.08461654677946238</v>
      </c>
    </row>
    <row r="12">
      <c r="A12" t="n">
        <v>10.0</v>
      </c>
      <c r="B12" t="n">
        <v>3.9509977845651805E7</v>
      </c>
      <c r="C12" t="n">
        <v>10.0</v>
      </c>
      <c r="D12" t="n">
        <v>12.460040254402106</v>
      </c>
      <c r="E12" t="n">
        <v>10.0</v>
      </c>
      <c r="F12" t="n">
        <v>6.34588048266199</v>
      </c>
      <c r="G12" t="n">
        <v>10.0</v>
      </c>
      <c r="H12" t="n">
        <v>3.2383244403116227</v>
      </c>
      <c r="I12" t="n">
        <v>10.0</v>
      </c>
      <c r="J12" t="n">
        <v>0.11010303097059491</v>
      </c>
    </row>
    <row r="13">
      <c r="A13" t="n">
        <v>11.0</v>
      </c>
      <c r="B13" t="n">
        <v>3.950997157633968E7</v>
      </c>
      <c r="C13" t="n">
        <v>11.0</v>
      </c>
      <c r="D13" t="n">
        <v>15.957774234981187</v>
      </c>
      <c r="E13" t="n">
        <v>11.0</v>
      </c>
      <c r="F13" t="n">
        <v>8.125116766818515</v>
      </c>
      <c r="G13" t="n">
        <v>11.0</v>
      </c>
      <c r="H13" t="n">
        <v>4.198036048402409</v>
      </c>
      <c r="I13" t="n">
        <v>11.0</v>
      </c>
      <c r="J13" t="n">
        <v>0.142733225645682</v>
      </c>
    </row>
    <row r="14">
      <c r="A14" t="n">
        <v>12.0</v>
      </c>
      <c r="B14" t="n">
        <v>3.950996354904051E7</v>
      </c>
      <c r="C14" t="n">
        <v>12.0</v>
      </c>
      <c r="D14" t="n">
        <v>20.435683206418073</v>
      </c>
      <c r="E14" t="n">
        <v>12.0</v>
      </c>
      <c r="F14" t="n">
        <v>10.403900808774832</v>
      </c>
      <c r="G14" t="n">
        <v>12.0</v>
      </c>
      <c r="H14" t="n">
        <v>5.426862019669626</v>
      </c>
      <c r="I14" t="n">
        <v>12.0</v>
      </c>
      <c r="J14" t="n">
        <v>0.18451330866876692</v>
      </c>
    </row>
    <row r="15">
      <c r="A15" t="n">
        <v>13.0</v>
      </c>
      <c r="B15" t="n">
        <v>3.9509953270601615E7</v>
      </c>
      <c r="C15" t="n">
        <v>13.0</v>
      </c>
      <c r="D15" t="n">
        <v>26.169004402227504</v>
      </c>
      <c r="E15" t="n">
        <v>13.0</v>
      </c>
      <c r="F15" t="n">
        <v>13.322088993178339</v>
      </c>
      <c r="G15" t="n">
        <v>13.0</v>
      </c>
      <c r="H15" t="n">
        <v>7.000294810180483</v>
      </c>
      <c r="I15" t="n">
        <v>13.0</v>
      </c>
      <c r="J15" t="n">
        <v>0.2380100235461364</v>
      </c>
    </row>
    <row r="16">
      <c r="A16" t="n">
        <v>14.0</v>
      </c>
      <c r="B16" t="n">
        <v>3.950994010824596E7</v>
      </c>
      <c r="C16" t="n">
        <v>14.0</v>
      </c>
      <c r="D16" t="n">
        <v>33.51077881658579</v>
      </c>
      <c r="E16" t="n">
        <v>14.0</v>
      </c>
      <c r="F16" t="n">
        <v>17.059257436125513</v>
      </c>
      <c r="G16" t="n">
        <v>14.0</v>
      </c>
      <c r="H16" t="n">
        <v>9.01520080549465</v>
      </c>
      <c r="I16" t="n">
        <v>14.0</v>
      </c>
      <c r="J16" t="n">
        <v>0.30651682738681807</v>
      </c>
    </row>
    <row r="17">
      <c r="A17" t="n">
        <v>15.0</v>
      </c>
      <c r="B17" t="n">
        <v>3.950992325356584E7</v>
      </c>
      <c r="C17" t="n">
        <v>15.0</v>
      </c>
      <c r="D17" t="n">
        <v>42.91196745029469</v>
      </c>
      <c r="E17" t="n">
        <v>15.0</v>
      </c>
      <c r="F17" t="n">
        <v>21.844892831782392</v>
      </c>
      <c r="G17" t="n">
        <v>15.0</v>
      </c>
      <c r="H17" t="n">
        <v>11.59533232692363</v>
      </c>
      <c r="I17" t="n">
        <v>15.0</v>
      </c>
      <c r="J17" t="n">
        <v>0.3942412991154026</v>
      </c>
    </row>
    <row r="18">
      <c r="A18" t="n">
        <v>16.0</v>
      </c>
      <c r="B18" t="n">
        <v>3.950990167100236E7</v>
      </c>
      <c r="C18" t="n">
        <v>16.0</v>
      </c>
      <c r="D18" t="n">
        <v>54.950206491822144</v>
      </c>
      <c r="E18" t="n">
        <v>16.0</v>
      </c>
      <c r="F18" t="n">
        <v>27.973002898829336</v>
      </c>
      <c r="G18" t="n">
        <v>16.0</v>
      </c>
      <c r="H18" t="n">
        <v>14.899214644120855</v>
      </c>
      <c r="I18" t="n">
        <v>16.0</v>
      </c>
      <c r="J18" t="n">
        <v>0.5065732979001082</v>
      </c>
    </row>
    <row r="19">
      <c r="A19" t="n">
        <v>17.0</v>
      </c>
      <c r="B19" t="n">
        <v>3.9509874033998355E7</v>
      </c>
      <c r="C19" t="n">
        <v>17.0</v>
      </c>
      <c r="D19" t="n">
        <v>70.36542923070687</v>
      </c>
      <c r="E19" t="n">
        <v>17.0</v>
      </c>
      <c r="F19" t="n">
        <v>35.82023493036083</v>
      </c>
      <c r="G19" t="n">
        <v>17.0</v>
      </c>
      <c r="H19" t="n">
        <v>19.12991996520099</v>
      </c>
      <c r="I19" t="n">
        <v>17.0</v>
      </c>
      <c r="J19" t="n">
        <v>0.6504172788168326</v>
      </c>
    </row>
    <row r="20">
      <c r="A20" t="n">
        <v>18.0</v>
      </c>
      <c r="B20" t="n">
        <v>3.9509838643082716E7</v>
      </c>
      <c r="C20" t="n">
        <v>18.0</v>
      </c>
      <c r="D20" t="n">
        <v>90.10556138764066</v>
      </c>
      <c r="E20" t="n">
        <v>18.0</v>
      </c>
      <c r="F20" t="n">
        <v>45.86912940456145</v>
      </c>
      <c r="G20" t="n">
        <v>18.0</v>
      </c>
      <c r="H20" t="n">
        <v>24.547607571050012</v>
      </c>
      <c r="I20" t="n">
        <v>18.0</v>
      </c>
      <c r="J20" t="n">
        <v>0.834618657415702</v>
      </c>
    </row>
    <row r="21">
      <c r="A21" t="n">
        <v>19.0</v>
      </c>
      <c r="B21" t="n">
        <v>3.950979332352999E7</v>
      </c>
      <c r="C21" t="n">
        <v>19.0</v>
      </c>
      <c r="D21" t="n">
        <v>115.38360631234816</v>
      </c>
      <c r="E21" t="n">
        <v>19.0</v>
      </c>
      <c r="F21" t="n">
        <v>58.737175986610694</v>
      </c>
      <c r="G21" t="n">
        <v>19.0</v>
      </c>
      <c r="H21" t="n">
        <v>31.485191013337875</v>
      </c>
      <c r="I21" t="n">
        <v>19.0</v>
      </c>
      <c r="J21" t="n">
        <v>1.0704964944534865</v>
      </c>
    </row>
    <row r="22">
      <c r="A22" t="n">
        <v>20.0</v>
      </c>
      <c r="B22" t="n">
        <v>3.950973528996809E7</v>
      </c>
      <c r="C22" t="n">
        <v>20.0</v>
      </c>
      <c r="D22" t="n">
        <v>147.7531627116196</v>
      </c>
      <c r="E22" t="n">
        <v>20.0</v>
      </c>
      <c r="F22" t="n">
        <v>75.21525564811202</v>
      </c>
      <c r="G22" t="n">
        <v>20.0</v>
      </c>
      <c r="H22" t="n">
        <v>40.369065200077735</v>
      </c>
      <c r="I22" t="n">
        <v>20.0</v>
      </c>
      <c r="J22" t="n">
        <v>1.372548216802647</v>
      </c>
    </row>
    <row r="23">
      <c r="A23" t="n">
        <v>21.0</v>
      </c>
      <c r="B23" t="n">
        <v>3.9509660975890264E7</v>
      </c>
      <c r="C23" t="n">
        <v>21.0</v>
      </c>
      <c r="D23" t="n">
        <v>189.20351623688444</v>
      </c>
      <c r="E23" t="n">
        <v>21.0</v>
      </c>
      <c r="F23" t="n">
        <v>96.31604943169998</v>
      </c>
      <c r="G23" t="n">
        <v>21.0</v>
      </c>
      <c r="H23" t="n">
        <v>51.74520687964125</v>
      </c>
      <c r="I23" t="n">
        <v>21.0</v>
      </c>
      <c r="J23" t="n">
        <v>1.7593370339078047</v>
      </c>
    </row>
    <row r="24">
      <c r="A24" t="n">
        <v>22.0</v>
      </c>
      <c r="B24" t="n">
        <v>3.950956581484189E7</v>
      </c>
      <c r="C24" t="n">
        <v>22.0</v>
      </c>
      <c r="D24" t="n">
        <v>242.28168294881877</v>
      </c>
      <c r="E24" t="n">
        <v>22.0</v>
      </c>
      <c r="F24" t="n">
        <v>123.33616994435008</v>
      </c>
      <c r="G24" t="n">
        <v>22.0</v>
      </c>
      <c r="H24" t="n">
        <v>66.3126740563981</v>
      </c>
      <c r="I24" t="n">
        <v>22.0</v>
      </c>
      <c r="J24" t="n">
        <v>2.2546309179175408</v>
      </c>
    </row>
    <row r="25">
      <c r="A25" t="n">
        <v>23.0</v>
      </c>
      <c r="B25" t="n">
        <v>3.950944395709863E7</v>
      </c>
      <c r="C25" t="n">
        <v>23.0</v>
      </c>
      <c r="D25" t="n">
        <v>310.2504301157161</v>
      </c>
      <c r="E25" t="n">
        <v>23.0</v>
      </c>
      <c r="F25" t="n">
        <v>157.9366110408738</v>
      </c>
      <c r="G25" t="n">
        <v>23.0</v>
      </c>
      <c r="H25" t="n">
        <v>84.96698253004296</v>
      </c>
      <c r="I25" t="n">
        <v>23.0</v>
      </c>
      <c r="J25" t="n">
        <v>2.888877406021467</v>
      </c>
    </row>
    <row r="26">
      <c r="A26" t="n">
        <v>24.0</v>
      </c>
      <c r="B26" t="n">
        <v>3.950928791585497E7</v>
      </c>
      <c r="C26" t="n">
        <v>24.0</v>
      </c>
      <c r="D26" t="n">
        <v>397.2856081934541</v>
      </c>
      <c r="E26" t="n">
        <v>24.0</v>
      </c>
      <c r="F26" t="n">
        <v>202.24321469609436</v>
      </c>
      <c r="G26" t="n">
        <v>24.0</v>
      </c>
      <c r="H26" t="n">
        <v>108.85427645565139</v>
      </c>
      <c r="I26" t="n">
        <v>24.0</v>
      </c>
      <c r="J26" t="n">
        <v>3.7010453994921537</v>
      </c>
    </row>
    <row r="27">
      <c r="A27" t="n">
        <v>25.0</v>
      </c>
      <c r="B27" t="n">
        <v>3.950908809886656E7</v>
      </c>
      <c r="C27" t="n">
        <v>25.0</v>
      </c>
      <c r="D27" t="n">
        <v>508.73736427769813</v>
      </c>
      <c r="E27" t="n">
        <v>25.0</v>
      </c>
      <c r="F27" t="n">
        <v>258.97966614624397</v>
      </c>
      <c r="G27" t="n">
        <v>25.0</v>
      </c>
      <c r="H27" t="n">
        <v>139.44303951374616</v>
      </c>
      <c r="I27" t="n">
        <v>25.0</v>
      </c>
      <c r="J27" t="n">
        <v>4.741063343467367</v>
      </c>
    </row>
    <row r="28">
      <c r="A28" t="n">
        <v>26.0</v>
      </c>
      <c r="B28" t="n">
        <v>3.950883223605299E7</v>
      </c>
      <c r="C28" t="n">
        <v>26.0</v>
      </c>
      <c r="D28" t="n">
        <v>651.4493700532931</v>
      </c>
      <c r="E28" t="n">
        <v>26.0</v>
      </c>
      <c r="F28" t="n">
        <v>331.63003602249887</v>
      </c>
      <c r="G28" t="n">
        <v>26.0</v>
      </c>
      <c r="H28" t="n">
        <v>178.611741681629</v>
      </c>
      <c r="I28" t="n">
        <v>26.0</v>
      </c>
      <c r="J28" t="n">
        <v>6.072799217175391</v>
      </c>
    </row>
    <row r="29">
      <c r="A29" t="n">
        <v>27.0</v>
      </c>
      <c r="B29" t="n">
        <v>3.9508504591018334E7</v>
      </c>
      <c r="C29" t="n">
        <v>27.0</v>
      </c>
      <c r="D29" t="n">
        <v>834.1985489970099</v>
      </c>
      <c r="E29" t="n">
        <v>27.0</v>
      </c>
      <c r="F29" t="n">
        <v>424.66268735421585</v>
      </c>
      <c r="G29" t="n">
        <v>27.0</v>
      </c>
      <c r="H29" t="n">
        <v>228.7695795963089</v>
      </c>
      <c r="I29" t="n">
        <v>27.0</v>
      </c>
      <c r="J29" t="n">
        <v>7.778165706274489</v>
      </c>
    </row>
    <row r="30">
      <c r="A30" t="n">
        <v>28.0</v>
      </c>
      <c r="B30" t="n">
        <v>3.9508085034345284E7</v>
      </c>
      <c r="C30" t="n">
        <v>28.0</v>
      </c>
      <c r="D30" t="n">
        <v>1068.211860632264</v>
      </c>
      <c r="E30" t="n">
        <v>28.0</v>
      </c>
      <c r="F30" t="n">
        <v>543.7934470677382</v>
      </c>
      <c r="G30" t="n">
        <v>28.0</v>
      </c>
      <c r="H30" t="n">
        <v>292.99840151684174</v>
      </c>
      <c r="I30" t="n">
        <v>28.0</v>
      </c>
      <c r="J30" t="n">
        <v>9.961945651572615</v>
      </c>
    </row>
    <row r="31">
      <c r="A31" t="n">
        <v>29.0</v>
      </c>
      <c r="B31" t="n">
        <v>3.95075477896667E7</v>
      </c>
      <c r="C31" t="n">
        <v>29.0</v>
      </c>
      <c r="D31" t="n">
        <v>1367.86553046475</v>
      </c>
      <c r="E31" t="n">
        <v>29.0</v>
      </c>
      <c r="F31" t="n">
        <v>696.34171612913</v>
      </c>
      <c r="G31" t="n">
        <v>29.0</v>
      </c>
      <c r="H31" t="n">
        <v>375.24476483170633</v>
      </c>
      <c r="I31" t="n">
        <v>29.0</v>
      </c>
      <c r="J31" t="n">
        <v>12.758322004277991</v>
      </c>
    </row>
    <row r="32">
      <c r="A32" t="n">
        <v>30.0</v>
      </c>
      <c r="B32" t="n">
        <v>3.950685983940554E7</v>
      </c>
      <c r="C32" t="n">
        <v>30.0</v>
      </c>
      <c r="D32" t="n">
        <v>1751.5739948082455</v>
      </c>
      <c r="E32" t="n">
        <v>30.0</v>
      </c>
      <c r="F32" t="n">
        <v>891.6832588497451</v>
      </c>
      <c r="G32" t="n">
        <v>30.0</v>
      </c>
      <c r="H32" t="n">
        <v>480.564159563556</v>
      </c>
      <c r="I32" t="n">
        <v>30.0</v>
      </c>
      <c r="J32" t="n">
        <v>16.339181425160866</v>
      </c>
    </row>
    <row r="33">
      <c r="A33" t="n">
        <v>31.0</v>
      </c>
      <c r="B33" t="n">
        <v>3.9505978927820414E7</v>
      </c>
      <c r="C33" t="n">
        <v>31.0</v>
      </c>
      <c r="D33" t="n">
        <v>2242.903270193153</v>
      </c>
      <c r="E33" t="n">
        <v>31.0</v>
      </c>
      <c r="F33" t="n">
        <v>1141.817405687009</v>
      </c>
      <c r="G33" t="n">
        <v>31.0</v>
      </c>
      <c r="H33" t="n">
        <v>615.426986319352</v>
      </c>
      <c r="I33" t="n">
        <v>31.0</v>
      </c>
      <c r="J33" t="n">
        <v>20.924517534857944</v>
      </c>
    </row>
    <row r="34">
      <c r="A34" t="n">
        <v>32.0</v>
      </c>
      <c r="B34" t="n">
        <v>3.950485093672325E7</v>
      </c>
      <c r="C34" t="n">
        <v>32.0</v>
      </c>
      <c r="D34" t="n">
        <v>2872.0339228817884</v>
      </c>
      <c r="E34" t="n">
        <v>32.0</v>
      </c>
      <c r="F34" t="n">
        <v>1462.1125006785828</v>
      </c>
      <c r="G34" t="n">
        <v>32.0</v>
      </c>
      <c r="H34" t="n">
        <v>788.1207479675526</v>
      </c>
      <c r="I34" t="n">
        <v>32.0</v>
      </c>
      <c r="J34" t="n">
        <v>26.79610543089673</v>
      </c>
    </row>
    <row r="35">
      <c r="A35" t="n">
        <v>33.0</v>
      </c>
      <c r="B35" t="n">
        <v>3.950340656712692E7</v>
      </c>
      <c r="C35" t="n">
        <v>33.0</v>
      </c>
      <c r="D35" t="n">
        <v>3677.6106680931803</v>
      </c>
      <c r="E35" t="n">
        <v>33.0</v>
      </c>
      <c r="F35" t="n">
        <v>1872.248619831979</v>
      </c>
      <c r="G35" t="n">
        <v>33.0</v>
      </c>
      <c r="H35" t="n">
        <v>1009.258786658191</v>
      </c>
      <c r="I35" t="n">
        <v>33.0</v>
      </c>
      <c r="J35" t="n">
        <v>34.31479874637849</v>
      </c>
    </row>
    <row r="36">
      <c r="A36" t="n">
        <v>34.0</v>
      </c>
      <c r="B36" t="n">
        <v>3.9501557154398896E7</v>
      </c>
      <c r="C36" t="n">
        <v>34.0</v>
      </c>
      <c r="D36" t="n">
        <v>4709.074454922769</v>
      </c>
      <c r="E36" t="n">
        <v>34.0</v>
      </c>
      <c r="F36" t="n">
        <v>2397.406644037529</v>
      </c>
      <c r="G36" t="n">
        <v>34.0</v>
      </c>
      <c r="H36" t="n">
        <v>1292.422149338777</v>
      </c>
      <c r="I36" t="n">
        <v>34.0</v>
      </c>
      <c r="J36" t="n">
        <v>43.942353077518234</v>
      </c>
    </row>
    <row r="37">
      <c r="A37" t="n">
        <v>35.0</v>
      </c>
      <c r="B37" t="n">
        <v>3.949918910515718E7</v>
      </c>
      <c r="C37" t="n">
        <v>35.0</v>
      </c>
      <c r="D37" t="n">
        <v>6029.76194506618</v>
      </c>
      <c r="E37" t="n">
        <v>35.0</v>
      </c>
      <c r="F37" t="n">
        <v>3069.849207272556</v>
      </c>
      <c r="G37" t="n">
        <v>35.0</v>
      </c>
      <c r="H37" t="n">
        <v>1655.0132405629709</v>
      </c>
      <c r="I37" t="n">
        <v>35.0</v>
      </c>
      <c r="J37" t="n">
        <v>56.27045017914066</v>
      </c>
    </row>
    <row r="38">
      <c r="A38" t="n">
        <v>36.0</v>
      </c>
      <c r="B38" t="n">
        <v>3.949615703895349E7</v>
      </c>
      <c r="C38" t="n">
        <v>36.0</v>
      </c>
      <c r="D38" t="n">
        <v>7720.725216720529</v>
      </c>
      <c r="E38" t="n">
        <v>36.0</v>
      </c>
      <c r="F38" t="n">
        <v>3930.8702724043274</v>
      </c>
      <c r="G38" t="n">
        <v>36.0</v>
      </c>
      <c r="H38" t="n">
        <v>2119.3090500322596</v>
      </c>
      <c r="I38" t="n">
        <v>36.0</v>
      </c>
      <c r="J38" t="n">
        <v>72.05650770109644</v>
      </c>
    </row>
    <row r="39">
      <c r="A39" t="n">
        <v>37.0</v>
      </c>
      <c r="B39" t="n">
        <v>3.949227491884494E7</v>
      </c>
      <c r="C39" t="n">
        <v>37.0</v>
      </c>
      <c r="D39" t="n">
        <v>9885.669577074246</v>
      </c>
      <c r="E39" t="n">
        <v>37.0</v>
      </c>
      <c r="F39" t="n">
        <v>5033.317164139937</v>
      </c>
      <c r="G39" t="n">
        <v>37.0</v>
      </c>
      <c r="H39" t="n">
        <v>2713.8243851711645</v>
      </c>
      <c r="I39" t="n">
        <v>37.0</v>
      </c>
      <c r="J39" t="n">
        <v>92.27002909581928</v>
      </c>
    </row>
    <row r="40">
      <c r="A40" t="n">
        <v>38.0</v>
      </c>
      <c r="B40" t="n">
        <v>3.948730462418574E7</v>
      </c>
      <c r="C40" t="n">
        <v>38.0</v>
      </c>
      <c r="D40" t="n">
        <v>12657.31207025896</v>
      </c>
      <c r="E40" t="n">
        <v>38.0</v>
      </c>
      <c r="F40" t="n">
        <v>6444.841191667949</v>
      </c>
      <c r="G40" t="n">
        <v>38.0</v>
      </c>
      <c r="H40" t="n">
        <v>3475.0701671204392</v>
      </c>
      <c r="I40" t="n">
        <v>38.0</v>
      </c>
      <c r="J40" t="n">
        <v>118.15238568209509</v>
      </c>
    </row>
    <row r="41">
      <c r="A41" t="n">
        <v>39.0</v>
      </c>
      <c r="B41" t="n">
        <v>3.948094146824776E7</v>
      </c>
      <c r="C41" t="n">
        <v>39.0</v>
      </c>
      <c r="D41" t="n">
        <v>16205.434326393066</v>
      </c>
      <c r="E41" t="n">
        <v>39.0</v>
      </c>
      <c r="F41" t="n">
        <v>8252.019569334318</v>
      </c>
      <c r="G41" t="n">
        <v>39.0</v>
      </c>
      <c r="H41" t="n">
        <v>4449.785161508001</v>
      </c>
      <c r="I41" t="n">
        <v>39.0</v>
      </c>
      <c r="J41" t="n">
        <v>151.29269549127235</v>
      </c>
    </row>
    <row r="42">
      <c r="A42" t="n">
        <v>40.0</v>
      </c>
      <c r="B42" t="n">
        <v>3.9472795650239065E7</v>
      </c>
      <c r="C42" t="n">
        <v>40.0</v>
      </c>
      <c r="D42" t="n">
        <v>20747.187100768268</v>
      </c>
      <c r="E42" t="n">
        <v>40.0</v>
      </c>
      <c r="F42" t="n">
        <v>10565.637975776091</v>
      </c>
      <c r="G42" t="n">
        <v>40.0</v>
      </c>
      <c r="H42" t="n">
        <v>5697.799501748339</v>
      </c>
      <c r="I42" t="n">
        <v>40.0</v>
      </c>
      <c r="J42" t="n">
        <v>193.72518305944442</v>
      </c>
    </row>
    <row r="43">
      <c r="A43" t="n">
        <v>41.0</v>
      </c>
      <c r="B43" t="n">
        <v>3.946236863556258E7</v>
      </c>
      <c r="C43" t="n">
        <v>41.0</v>
      </c>
      <c r="D43" t="n">
        <v>26560.197545846764</v>
      </c>
      <c r="E43" t="n">
        <v>41.0</v>
      </c>
      <c r="F43" t="n">
        <v>13527.423409833787</v>
      </c>
      <c r="G43" t="n">
        <v>41.0</v>
      </c>
      <c r="H43" t="n">
        <v>7295.69002151854</v>
      </c>
      <c r="I43" t="n">
        <v>41.0</v>
      </c>
      <c r="J43" t="n">
        <v>248.0534607316318</v>
      </c>
    </row>
    <row r="44">
      <c r="A44" t="n">
        <v>42.0</v>
      </c>
      <c r="B44" t="n">
        <v>3.9449023035916574E7</v>
      </c>
      <c r="C44" t="n">
        <v>42.0</v>
      </c>
      <c r="D44" t="n">
        <v>33999.25927245776</v>
      </c>
      <c r="E44" t="n">
        <v>42.0</v>
      </c>
      <c r="F44" t="n">
        <v>17318.639425942743</v>
      </c>
      <c r="G44" t="n">
        <v>42.0</v>
      </c>
      <c r="H44" t="n">
        <v>9341.455885463236</v>
      </c>
      <c r="I44" t="n">
        <v>42.0</v>
      </c>
      <c r="J44" t="n">
        <v>317.6095001057505</v>
      </c>
    </row>
    <row r="45">
      <c r="A45" t="n">
        <v>43.0</v>
      </c>
      <c r="B45" t="n">
        <v>3.943194437960422E7</v>
      </c>
      <c r="C45" t="n">
        <v>43.0</v>
      </c>
      <c r="D45" t="n">
        <v>43517.475855098426</v>
      </c>
      <c r="E45" t="n">
        <v>43.0</v>
      </c>
      <c r="F45" t="n">
        <v>22171.011379827985</v>
      </c>
      <c r="G45" t="n">
        <v>43.0</v>
      </c>
      <c r="H45" t="n">
        <v>11960.476945197037</v>
      </c>
      <c r="I45" t="n">
        <v>43.0</v>
      </c>
      <c r="J45" t="n">
        <v>406.6562161366977</v>
      </c>
    </row>
    <row r="46">
      <c r="A46" t="n">
        <v>44.0</v>
      </c>
      <c r="B46" t="n">
        <v>3.941009210659556E7</v>
      </c>
      <c r="C46" t="n">
        <v>44.0</v>
      </c>
      <c r="D46" t="n">
        <v>55693.29986224897</v>
      </c>
      <c r="E46" t="n">
        <v>44.0</v>
      </c>
      <c r="F46" t="n">
        <v>28380.755906138926</v>
      </c>
      <c r="G46" t="n">
        <v>44.0</v>
      </c>
      <c r="H46" t="n">
        <v>15313.18920356828</v>
      </c>
      <c r="I46" t="n">
        <v>44.0</v>
      </c>
      <c r="J46" t="n">
        <v>520.6484329213206</v>
      </c>
    </row>
    <row r="47">
      <c r="A47" t="n">
        <v>45.0</v>
      </c>
      <c r="B47" t="n">
        <v>3.938213843224113E7</v>
      </c>
      <c r="C47" t="n">
        <v>45.0</v>
      </c>
      <c r="D47" t="n">
        <v>71264.15207812969</v>
      </c>
      <c r="E47" t="n">
        <v>45.0</v>
      </c>
      <c r="F47" t="n">
        <v>36326.12759528737</v>
      </c>
      <c r="G47" t="n">
        <v>45.0</v>
      </c>
      <c r="H47" t="n">
        <v>19604.72735583078</v>
      </c>
      <c r="I47" t="n">
        <v>45.0</v>
      </c>
      <c r="J47" t="n">
        <v>666.5607300982455</v>
      </c>
    </row>
    <row r="48">
      <c r="A48" t="n">
        <v>46.0</v>
      </c>
      <c r="B48" t="n">
        <v>3.934639016172916E7</v>
      </c>
      <c r="C48" t="n">
        <v>46.0</v>
      </c>
      <c r="D48" t="n">
        <v>91169.24551413317</v>
      </c>
      <c r="E48" t="n">
        <v>46.0</v>
      </c>
      <c r="F48" t="n">
        <v>46489.92530597214</v>
      </c>
      <c r="G48" t="n">
        <v>46.0</v>
      </c>
      <c r="H48" t="n">
        <v>25097.35730299963</v>
      </c>
      <c r="I48" t="n">
        <v>46.0</v>
      </c>
      <c r="J48" t="n">
        <v>853.310148301987</v>
      </c>
    </row>
    <row r="49">
      <c r="A49" t="n">
        <v>47.0</v>
      </c>
      <c r="B49" t="n">
        <v>3.9300690812911935E7</v>
      </c>
      <c r="C49" t="n">
        <v>47.0</v>
      </c>
      <c r="D49" t="n">
        <v>116602.89756491948</v>
      </c>
      <c r="E49" t="n">
        <v>47.0</v>
      </c>
      <c r="F49" t="n">
        <v>59487.78226824171</v>
      </c>
      <c r="G49" t="n">
        <v>47.0</v>
      </c>
      <c r="H49" t="n">
        <v>32126.21591440554</v>
      </c>
      <c r="I49" t="n">
        <v>47.0</v>
      </c>
      <c r="J49" t="n">
        <v>1092.2913410897872</v>
      </c>
    </row>
    <row r="50">
      <c r="A50" t="n">
        <v>48.0</v>
      </c>
      <c r="B50" t="n">
        <v>3.924229810425857E7</v>
      </c>
      <c r="C50" t="n">
        <v>48.0</v>
      </c>
      <c r="D50" t="n">
        <v>149080.7783109344</v>
      </c>
      <c r="E50" t="n">
        <v>48.0</v>
      </c>
      <c r="F50" t="n">
        <v>76103.76319860185</v>
      </c>
      <c r="G50" t="n">
        <v>48.0</v>
      </c>
      <c r="H50" t="n">
        <v>41119.29809705788</v>
      </c>
      <c r="I50" t="n">
        <v>48.0</v>
      </c>
      <c r="J50" t="n">
        <v>1398.0561352999666</v>
      </c>
    </row>
    <row r="51">
      <c r="A51" t="n">
        <v>49.0</v>
      </c>
      <c r="B51" t="n">
        <v>3.916773169193138E7</v>
      </c>
      <c r="C51" t="n">
        <v>49.0</v>
      </c>
      <c r="D51" t="n">
        <v>190521.4500804599</v>
      </c>
      <c r="E51" t="n">
        <v>49.0</v>
      </c>
      <c r="F51" t="n">
        <v>97334.91330372216</v>
      </c>
      <c r="G51" t="n">
        <v>49.0</v>
      </c>
      <c r="H51" t="n">
        <v>52622.77048831331</v>
      </c>
      <c r="I51" t="n">
        <v>49.0</v>
      </c>
      <c r="J51" t="n">
        <v>1789.1741966026566</v>
      </c>
    </row>
    <row r="52">
      <c r="A52" t="n">
        <v>50.0</v>
      </c>
      <c r="B52" t="n">
        <v>3.907258565991702E7</v>
      </c>
      <c r="C52" t="n">
        <v>50.0</v>
      </c>
      <c r="D52" t="n">
        <v>243345.46400623492</v>
      </c>
      <c r="E52" t="n">
        <v>50.0</v>
      </c>
      <c r="F52" t="n">
        <v>124446.62688451748</v>
      </c>
      <c r="G52" t="n">
        <v>50.0</v>
      </c>
      <c r="H52" t="n">
        <v>67332.92958674967</v>
      </c>
      <c r="I52" t="n">
        <v>50.0</v>
      </c>
      <c r="J52" t="n">
        <v>2289.319605949489</v>
      </c>
    </row>
    <row r="53">
      <c r="A53" t="n">
        <v>51.0</v>
      </c>
      <c r="B53" t="n">
        <v>3.89513004217303E7</v>
      </c>
      <c r="C53" t="n">
        <v>51.0</v>
      </c>
      <c r="D53" t="n">
        <v>310593.7175184376</v>
      </c>
      <c r="E53" t="n">
        <v>51.0</v>
      </c>
      <c r="F53" t="n">
        <v>159040.8392498923</v>
      </c>
      <c r="G53" t="n">
        <v>51.0</v>
      </c>
      <c r="H53" t="n">
        <v>86136.38443126332</v>
      </c>
      <c r="I53" t="n">
        <v>51.0</v>
      </c>
      <c r="J53" t="n">
        <v>2928.6370706629546</v>
      </c>
    </row>
    <row r="54">
      <c r="A54" t="n">
        <v>52.0</v>
      </c>
      <c r="B54" t="n">
        <v>3.879689041908452E7</v>
      </c>
      <c r="C54" t="n">
        <v>52.0</v>
      </c>
      <c r="D54" t="n">
        <v>396065.0759484642</v>
      </c>
      <c r="E54" t="n">
        <v>52.0</v>
      </c>
      <c r="F54" t="n">
        <v>203138.8314279242</v>
      </c>
      <c r="G54" t="n">
        <v>52.0</v>
      </c>
      <c r="H54" t="n">
        <v>110160.22586042115</v>
      </c>
      <c r="I54" t="n">
        <v>52.0</v>
      </c>
      <c r="J54" t="n">
        <v>3745.447679254327</v>
      </c>
    </row>
    <row r="55">
      <c r="A55" t="n">
        <v>53.0</v>
      </c>
      <c r="B55" t="n">
        <v>3.860062552341446E7</v>
      </c>
      <c r="C55" t="n">
        <v>53.0</v>
      </c>
      <c r="D55" t="n">
        <v>504471.2672830316</v>
      </c>
      <c r="E55" t="n">
        <v>53.0</v>
      </c>
      <c r="F55" t="n">
        <v>259280.42797723413</v>
      </c>
      <c r="G55" t="n">
        <v>53.0</v>
      </c>
      <c r="H55" t="n">
        <v>140834.41134043373</v>
      </c>
      <c r="I55" t="n">
        <v>53.0</v>
      </c>
      <c r="J55" t="n">
        <v>4788.369985574744</v>
      </c>
    </row>
    <row r="56">
      <c r="A56" t="n">
        <v>54.0</v>
      </c>
      <c r="B56" t="n">
        <v>3.8351672125655785E7</v>
      </c>
      <c r="C56" t="n">
        <v>54.0</v>
      </c>
      <c r="D56" t="n">
        <v>641600.8567934113</v>
      </c>
      <c r="E56" t="n">
        <v>54.0</v>
      </c>
      <c r="F56" t="n">
        <v>330639.6858310293</v>
      </c>
      <c r="G56" t="n">
        <v>54.0</v>
      </c>
      <c r="H56" t="n">
        <v>179968.40591917207</v>
      </c>
      <c r="I56" t="n">
        <v>54.0</v>
      </c>
      <c r="J56" t="n">
        <v>6118.925801251825</v>
      </c>
    </row>
    <row r="57">
      <c r="A57" t="n">
        <v>55.0</v>
      </c>
      <c r="B57" t="n">
        <v>3.803670906415196E7</v>
      </c>
      <c r="C57" t="n">
        <v>55.0</v>
      </c>
      <c r="D57" t="n">
        <v>814476.4981097</v>
      </c>
      <c r="E57" t="n">
        <v>55.0</v>
      </c>
      <c r="F57" t="n">
        <v>421155.44403722347</v>
      </c>
      <c r="G57" t="n">
        <v>55.0</v>
      </c>
      <c r="H57" t="n">
        <v>229844.28791269174</v>
      </c>
      <c r="I57" t="n">
        <v>55.0</v>
      </c>
      <c r="J57" t="n">
        <v>7814.705789031482</v>
      </c>
    </row>
    <row r="58">
      <c r="A58" t="n">
        <v>56.0</v>
      </c>
      <c r="B58" t="n">
        <v>3.763955164253821E7</v>
      </c>
      <c r="C58" t="n">
        <v>56.0</v>
      </c>
      <c r="D58" t="n">
        <v>1031476.0829046204</v>
      </c>
      <c r="E58" t="n">
        <v>56.0</v>
      </c>
      <c r="F58" t="n">
        <v>535671.1204854703</v>
      </c>
      <c r="G58" t="n">
        <v>56.0</v>
      </c>
      <c r="H58" t="n">
        <v>293328.0020042394</v>
      </c>
      <c r="I58" t="n">
        <v>56.0</v>
      </c>
      <c r="J58" t="n">
        <v>9973.152068144087</v>
      </c>
    </row>
    <row r="59">
      <c r="A59" t="n">
        <v>57.0</v>
      </c>
      <c r="B59" t="n">
        <v>3.714084500600642E7</v>
      </c>
      <c r="C59" t="n">
        <v>57.0</v>
      </c>
      <c r="D59" t="n">
        <v>1302368.2516205614</v>
      </c>
      <c r="E59" t="n">
        <v>57.0</v>
      </c>
      <c r="F59" t="n">
        <v>680071.5653031725</v>
      </c>
      <c r="G59" t="n">
        <v>57.0</v>
      </c>
      <c r="H59" t="n">
        <v>373999.20413013437</v>
      </c>
      <c r="I59" t="n">
        <v>57.0</v>
      </c>
      <c r="J59" t="n">
        <v>12715.9729404245</v>
      </c>
    </row>
    <row r="60">
      <c r="A60" t="n">
        <v>58.0</v>
      </c>
      <c r="B60" t="n">
        <v>3.651792742218048E7</v>
      </c>
      <c r="C60" t="n">
        <v>58.0</v>
      </c>
      <c r="D60" t="n">
        <v>1638185.5236040659</v>
      </c>
      <c r="E60" t="n">
        <v>58.0</v>
      </c>
      <c r="F60" t="n">
        <v>861394.954503763</v>
      </c>
      <c r="G60" t="n">
        <v>58.0</v>
      </c>
      <c r="H60" t="n">
        <v>476297.96877398377</v>
      </c>
      <c r="I60" t="n">
        <v>58.0</v>
      </c>
      <c r="J60" t="n">
        <v>16194.130938315344</v>
      </c>
    </row>
    <row r="61">
      <c r="A61" t="n">
        <v>59.0</v>
      </c>
      <c r="B61" t="n">
        <v>3.574501808075474E7</v>
      </c>
      <c r="C61" t="n">
        <v>59.0</v>
      </c>
      <c r="D61" t="n">
        <v>2050823.3196854077</v>
      </c>
      <c r="E61" t="n">
        <v>59.0</v>
      </c>
      <c r="F61" t="n">
        <v>1087882.8778936418</v>
      </c>
      <c r="G61" t="n">
        <v>59.0</v>
      </c>
      <c r="H61" t="n">
        <v>605682.516118691</v>
      </c>
      <c r="I61" t="n">
        <v>59.0</v>
      </c>
      <c r="J61" t="n">
        <v>20593.205548035425</v>
      </c>
    </row>
    <row r="62">
      <c r="A62" t="n">
        <v>60.0</v>
      </c>
      <c r="B62" t="n">
        <v>3.479392789148182E7</v>
      </c>
      <c r="C62" t="n">
        <v>60.0</v>
      </c>
      <c r="D62" t="n">
        <v>2552226.7658681357</v>
      </c>
      <c r="E62" t="n">
        <v>60.0</v>
      </c>
      <c r="F62" t="n">
        <v>1368917.6831615714</v>
      </c>
      <c r="G62" t="n">
        <v>60.0</v>
      </c>
      <c r="H62" t="n">
        <v>768788.8389642137</v>
      </c>
      <c r="I62" t="n">
        <v>60.0</v>
      </c>
      <c r="J62" t="n">
        <v>26138.820524783223</v>
      </c>
    </row>
    <row r="63">
      <c r="A63" t="n">
        <v>61.0</v>
      </c>
      <c r="B63" t="n">
        <v>3.363559962223264E7</v>
      </c>
      <c r="C63" t="n">
        <v>61.0</v>
      </c>
      <c r="D63" t="n">
        <v>3152975.8111044993</v>
      </c>
      <c r="E63" t="n">
        <v>61.0</v>
      </c>
      <c r="F63" t="n">
        <v>1714758.1451865868</v>
      </c>
      <c r="G63" t="n">
        <v>61.0</v>
      </c>
      <c r="H63" t="n">
        <v>973565.2045229236</v>
      </c>
      <c r="I63" t="n">
        <v>61.0</v>
      </c>
      <c r="J63" t="n">
        <v>33101.21695377937</v>
      </c>
    </row>
    <row r="64">
      <c r="A64" t="n">
        <v>62.0</v>
      </c>
      <c r="B64" t="n">
        <v>3.2575672940021314E7</v>
      </c>
      <c r="C64" t="n">
        <v>62.0</v>
      </c>
      <c r="D64" t="n">
        <v>3541464.73039639</v>
      </c>
      <c r="E64" t="n">
        <v>62.0</v>
      </c>
      <c r="F64" t="n">
        <v>2122000.5568163255</v>
      </c>
      <c r="G64" t="n">
        <v>62.0</v>
      </c>
      <c r="H64" t="n">
        <v>1229073.281205403</v>
      </c>
      <c r="I64" t="n">
        <v>62.0</v>
      </c>
      <c r="J64" t="n">
        <v>41788.49156098361</v>
      </c>
    </row>
    <row r="65">
      <c r="A65" t="n">
        <v>63.0</v>
      </c>
      <c r="B65" t="n">
        <v>3.1754317219321135E7</v>
      </c>
      <c r="C65" t="n">
        <v>63.0</v>
      </c>
      <c r="D65" t="n">
        <v>3658465.3614178784</v>
      </c>
      <c r="E65" t="n">
        <v>63.0</v>
      </c>
      <c r="F65" t="n">
        <v>2506948.9665334946</v>
      </c>
      <c r="G65" t="n">
        <v>63.0</v>
      </c>
      <c r="H65" t="n">
        <v>1537977.2270095667</v>
      </c>
      <c r="I65" t="n">
        <v>63.0</v>
      </c>
      <c r="J65" t="n">
        <v>52291.22571832509</v>
      </c>
    </row>
    <row r="66">
      <c r="A66" t="n">
        <v>64.0</v>
      </c>
      <c r="B66" t="n">
        <v>3.082660794640566E7</v>
      </c>
      <c r="C66" t="n">
        <v>64.0</v>
      </c>
      <c r="D66" t="n">
        <v>3850966.5582464607</v>
      </c>
      <c r="E66" t="n">
        <v>64.0</v>
      </c>
      <c r="F66" t="n">
        <v>2871302.6401702682</v>
      </c>
      <c r="G66" t="n">
        <v>64.0</v>
      </c>
      <c r="H66" t="n">
        <v>1896637.1906943992</v>
      </c>
      <c r="I66" t="n">
        <v>64.0</v>
      </c>
      <c r="J66" t="n">
        <v>64485.66448360942</v>
      </c>
    </row>
    <row r="67">
      <c r="A67" t="n">
        <v>65.0</v>
      </c>
      <c r="B67" t="n">
        <v>2.9807441987874348E7</v>
      </c>
      <c r="C67" t="n">
        <v>65.0</v>
      </c>
      <c r="D67" t="n">
        <v>4092048.020331675</v>
      </c>
      <c r="E67" t="n">
        <v>65.0</v>
      </c>
      <c r="F67" t="n">
        <v>3228883.1867093025</v>
      </c>
      <c r="G67" t="n">
        <v>65.0</v>
      </c>
      <c r="H67" t="n">
        <v>2303314.124840439</v>
      </c>
      <c r="I67" t="n">
        <v>65.0</v>
      </c>
      <c r="J67" t="n">
        <v>78312.6802445747</v>
      </c>
    </row>
    <row r="68">
      <c r="A68" t="n">
        <v>66.0</v>
      </c>
      <c r="B68" t="n">
        <v>2.870856328469687E7</v>
      </c>
      <c r="C68" t="n">
        <v>66.0</v>
      </c>
      <c r="D68" t="n">
        <v>4362431.137392609</v>
      </c>
      <c r="E68" t="n">
        <v>66.0</v>
      </c>
      <c r="F68" t="n">
        <v>3587564.5717561543</v>
      </c>
      <c r="G68" t="n">
        <v>66.0</v>
      </c>
      <c r="H68" t="n">
        <v>2757679.8898981377</v>
      </c>
      <c r="I68" t="n">
        <v>66.0</v>
      </c>
      <c r="J68" t="n">
        <v>93761.11625653635</v>
      </c>
    </row>
    <row r="69">
      <c r="A69" t="n">
        <v>67.0</v>
      </c>
      <c r="B69" t="n">
        <v>2.7540402340443496E7</v>
      </c>
      <c r="C69" t="n">
        <v>67.0</v>
      </c>
      <c r="D69" t="n">
        <v>4647434.831224345</v>
      </c>
      <c r="E69" t="n">
        <v>67.0</v>
      </c>
      <c r="F69" t="n">
        <v>3951145.0541841895</v>
      </c>
      <c r="G69" t="n">
        <v>67.0</v>
      </c>
      <c r="H69" t="n">
        <v>3260171.9285766347</v>
      </c>
      <c r="I69" t="n">
        <v>67.0</v>
      </c>
      <c r="J69" t="n">
        <v>110845.84557160531</v>
      </c>
    </row>
    <row r="70">
      <c r="A70" t="n">
        <v>68.0</v>
      </c>
      <c r="B70" t="n">
        <v>2.6313255721536577E7</v>
      </c>
      <c r="C70" t="n">
        <v>68.0</v>
      </c>
      <c r="D70" t="n">
        <v>4935100.686426504</v>
      </c>
      <c r="E70" t="n">
        <v>68.0</v>
      </c>
      <c r="F70" t="n">
        <v>4320521.027406361</v>
      </c>
      <c r="G70" t="n">
        <v>68.0</v>
      </c>
      <c r="H70" t="n">
        <v>3811530.5267222733</v>
      </c>
      <c r="I70" t="n">
        <v>68.0</v>
      </c>
      <c r="J70" t="n">
        <v>129592.03790855684</v>
      </c>
    </row>
    <row r="71">
      <c r="A71" t="n">
        <v>69.0</v>
      </c>
      <c r="B71" t="n">
        <v>2.5037957363613863E7</v>
      </c>
      <c r="C71" t="n">
        <v>69.0</v>
      </c>
      <c r="D71" t="n">
        <v>5215106.147939096</v>
      </c>
      <c r="E71" t="n">
        <v>69.0</v>
      </c>
      <c r="F71" t="n">
        <v>4694447.5115695</v>
      </c>
      <c r="G71" t="n">
        <v>69.0</v>
      </c>
      <c r="H71" t="n">
        <v>4412465.161390541</v>
      </c>
      <c r="I71" t="n">
        <v>69.0</v>
      </c>
      <c r="J71" t="n">
        <v>150023.81548727778</v>
      </c>
    </row>
    <row r="72">
      <c r="A72" t="n">
        <v>70.0</v>
      </c>
      <c r="B72" t="n">
        <v>2.3726170393826213E7</v>
      </c>
      <c r="C72" t="n">
        <v>70.0</v>
      </c>
      <c r="D72" t="n">
        <v>5478207.619844223</v>
      </c>
      <c r="E72" t="n">
        <v>70.0</v>
      </c>
      <c r="F72" t="n">
        <v>5070056.998516291</v>
      </c>
      <c r="G72" t="n">
        <v>70.0</v>
      </c>
      <c r="H72" t="n">
        <v>5063409.079123355</v>
      </c>
      <c r="I72" t="n">
        <v>70.0</v>
      </c>
      <c r="J72" t="n">
        <v>172155.9086901936</v>
      </c>
    </row>
    <row r="73">
      <c r="A73" t="n">
        <v>71.0</v>
      </c>
      <c r="B73" t="n">
        <v>2.2390418037545875E7</v>
      </c>
      <c r="C73" t="n">
        <v>71.0</v>
      </c>
      <c r="D73" t="n">
        <v>5716031.808978608</v>
      </c>
      <c r="E73" t="n">
        <v>71.0</v>
      </c>
      <c r="F73" t="n">
        <v>5443239.128599527</v>
      </c>
      <c r="G73" t="n">
        <v>71.0</v>
      </c>
      <c r="H73" t="n">
        <v>5764324.00858442</v>
      </c>
      <c r="I73" t="n">
        <v>71.0</v>
      </c>
      <c r="J73" t="n">
        <v>195987.01629187012</v>
      </c>
    </row>
    <row r="74">
      <c r="A74" t="n">
        <v>72.0</v>
      </c>
      <c r="B74" t="n">
        <v>2.1043884273738835E7</v>
      </c>
      <c r="C74" t="n">
        <v>72.0</v>
      </c>
      <c r="D74" t="n">
        <v>5921099.214394531</v>
      </c>
      <c r="E74" t="n">
        <v>72.0</v>
      </c>
      <c r="F74" t="n">
        <v>5808961.73982796</v>
      </c>
      <c r="G74" t="n">
        <v>72.0</v>
      </c>
      <c r="H74" t="n">
        <v>6514559.740850093</v>
      </c>
      <c r="I74" t="n">
        <v>72.0</v>
      </c>
      <c r="J74" t="n">
        <v>221495.0311889032</v>
      </c>
    </row>
    <row r="75">
      <c r="A75" t="n">
        <v>73.0</v>
      </c>
      <c r="B75" t="n">
        <v>1.970007128151552E7</v>
      </c>
      <c r="C75" t="n">
        <v>73.0</v>
      </c>
      <c r="D75" t="n">
        <v>6086979.193752294</v>
      </c>
      <c r="E75" t="n">
        <v>73.0</v>
      </c>
      <c r="F75" t="n">
        <v>6161565.8911496475</v>
      </c>
      <c r="G75" t="n">
        <v>73.0</v>
      </c>
      <c r="H75" t="n">
        <v>7312750.12919037</v>
      </c>
      <c r="I75" t="n">
        <v>73.0</v>
      </c>
      <c r="J75" t="n">
        <v>248633.50439247282</v>
      </c>
    </row>
    <row r="76">
      <c r="A76" t="n">
        <v>74.0</v>
      </c>
      <c r="B76" t="n">
        <v>1.8372364909341116E7</v>
      </c>
      <c r="C76" t="n">
        <v>74.0</v>
      </c>
      <c r="D76" t="n">
        <v>6208503.381468876</v>
      </c>
      <c r="E76" t="n">
        <v>74.0</v>
      </c>
      <c r="F76" t="n">
        <v>6495057.000543442</v>
      </c>
      <c r="G76" t="n">
        <v>74.0</v>
      </c>
      <c r="H76" t="n">
        <v>8156745.3661961695</v>
      </c>
      <c r="I76" t="n">
        <v>74.0</v>
      </c>
      <c r="J76" t="n">
        <v>277329.3424506695</v>
      </c>
    </row>
    <row r="77">
      <c r="A77" t="n">
        <v>75.0</v>
      </c>
      <c r="B77" t="n">
        <v>1.7073533268960208E7</v>
      </c>
      <c r="C77" t="n">
        <v>75.0</v>
      </c>
      <c r="D77" t="n">
        <v>6281978.161932013</v>
      </c>
      <c r="E77" t="n">
        <v>75.0</v>
      </c>
      <c r="F77" t="n">
        <v>6803404.857081716</v>
      </c>
      <c r="G77" t="n">
        <v>75.0</v>
      </c>
      <c r="H77" t="n">
        <v>9043601.268884277</v>
      </c>
      <c r="I77" t="n">
        <v>75.0</v>
      </c>
      <c r="J77" t="n">
        <v>307482.44314206555</v>
      </c>
    </row>
    <row r="78">
      <c r="A78" t="n">
        <v>76.0</v>
      </c>
      <c r="B78" t="n">
        <v>1.5815295223483993E7</v>
      </c>
      <c r="C78" t="n">
        <v>76.0</v>
      </c>
      <c r="D78" t="n">
        <v>6305340.753157242</v>
      </c>
      <c r="E78" t="n">
        <v>76.0</v>
      </c>
      <c r="F78" t="n">
        <v>7080826.184988023</v>
      </c>
      <c r="G78" t="n">
        <v>76.0</v>
      </c>
      <c r="H78" t="n">
        <v>9969572.37753486</v>
      </c>
      <c r="I78" t="n">
        <v>76.0</v>
      </c>
      <c r="J78" t="n">
        <v>338965.46083618404</v>
      </c>
    </row>
    <row r="79">
      <c r="A79" t="n">
        <v>77.0</v>
      </c>
      <c r="B79" t="n">
        <v>1.4607895022349536E7</v>
      </c>
      <c r="C79" t="n">
        <v>77.0</v>
      </c>
      <c r="D79" t="n">
        <v>6278235.623328489</v>
      </c>
      <c r="E79" t="n">
        <v>77.0</v>
      </c>
      <c r="F79" t="n">
        <v>7322065.466791386</v>
      </c>
      <c r="G79" t="n">
        <v>77.0</v>
      </c>
      <c r="H79" t="n">
        <v>1.093017784093893E7</v>
      </c>
      <c r="I79" t="n">
        <v>77.0</v>
      </c>
      <c r="J79" t="n">
        <v>371626.0465919237</v>
      </c>
    </row>
    <row r="80">
      <c r="A80" t="n">
        <v>78.0</v>
      </c>
      <c r="B80" t="n">
        <v>1.3459813620177751E7</v>
      </c>
      <c r="C80" t="n">
        <v>78.0</v>
      </c>
      <c r="D80" t="n">
        <v>6201986.11479066</v>
      </c>
      <c r="E80" t="n">
        <v>78.0</v>
      </c>
      <c r="F80" t="n">
        <v>7522635.541355453</v>
      </c>
      <c r="G80" t="n">
        <v>78.0</v>
      </c>
      <c r="H80" t="n">
        <v>1.1920275361389123E7</v>
      </c>
      <c r="I80" t="n">
        <v>78.0</v>
      </c>
      <c r="J80" t="n">
        <v>405289.36228723207</v>
      </c>
    </row>
    <row r="81">
      <c r="A81" t="n">
        <v>79.0</v>
      </c>
      <c r="B81" t="n">
        <v>1.2377540820028039E7</v>
      </c>
      <c r="C81" t="n">
        <v>79.0</v>
      </c>
      <c r="D81" t="n">
        <v>6079458.233485691</v>
      </c>
      <c r="E81" t="n">
        <v>79.0</v>
      </c>
      <c r="F81" t="n">
        <v>7679022.123001035</v>
      </c>
      <c r="G81" t="n">
        <v>79.0</v>
      </c>
      <c r="H81" t="n">
        <v>1.2934215496601028E7</v>
      </c>
      <c r="I81" t="n">
        <v>79.0</v>
      </c>
      <c r="J81" t="n">
        <v>439763.3268844365</v>
      </c>
    </row>
    <row r="82">
      <c r="A82" t="n">
        <v>80.0</v>
      </c>
      <c r="B82" t="n">
        <v>1.1365582520269768E7</v>
      </c>
      <c r="C82" t="n">
        <v>80.0</v>
      </c>
      <c r="D82" t="n">
        <v>5914841.015181556</v>
      </c>
      <c r="E82" t="n">
        <v>80.0</v>
      </c>
      <c r="F82" t="n">
        <v>7788810.950350363</v>
      </c>
      <c r="G82" t="n">
        <v>80.0</v>
      </c>
      <c r="H82" t="n">
        <v>1.396592409496958E7</v>
      </c>
      <c r="I82" t="n">
        <v>80.0</v>
      </c>
      <c r="J82" t="n">
        <v>474841.4192289673</v>
      </c>
    </row>
    <row r="83">
      <c r="A83" t="n">
        <v>81.0</v>
      </c>
      <c r="B83" t="n">
        <v>1.0426481782602362E7</v>
      </c>
      <c r="C83" t="n">
        <v>81.0</v>
      </c>
      <c r="D83" t="n">
        <v>5713354.414454022</v>
      </c>
      <c r="E83" t="n">
        <v>81.0</v>
      </c>
      <c r="F83" t="n">
        <v>7850768.793706417</v>
      </c>
      <c r="G83" t="n">
        <v>81.0</v>
      </c>
      <c r="H83" t="n">
        <v>1.5009086082434667E7</v>
      </c>
      <c r="I83" t="n">
        <v>81.0</v>
      </c>
      <c r="J83" t="n">
        <v>510308.9268027798</v>
      </c>
    </row>
    <row r="84">
      <c r="A84" t="n">
        <v>82.0</v>
      </c>
      <c r="B84" t="n">
        <v>9560964.978407241</v>
      </c>
      <c r="C84" t="n">
        <v>82.0</v>
      </c>
      <c r="D84" t="n">
        <v>5480916.022719334</v>
      </c>
      <c r="E84" t="n">
        <v>82.0</v>
      </c>
      <c r="F84" t="n">
        <v>7864848.908650418</v>
      </c>
      <c r="G84" t="n">
        <v>82.0</v>
      </c>
      <c r="H84" t="n">
        <v>1.6057321170428704E7</v>
      </c>
      <c r="I84" t="n">
        <v>82.0</v>
      </c>
      <c r="J84" t="n">
        <v>545948.9197945754</v>
      </c>
    </row>
    <row r="85">
      <c r="A85" t="n">
        <v>83.0</v>
      </c>
      <c r="B85" t="n">
        <v>8768207.213075751</v>
      </c>
      <c r="C85" t="n">
        <v>83.0</v>
      </c>
      <c r="D85" t="n">
        <v>5223814.319246914</v>
      </c>
      <c r="E85" t="n">
        <v>83.0</v>
      </c>
      <c r="F85" t="n">
        <v>7832133.264970057</v>
      </c>
      <c r="G85" t="n">
        <v>83.0</v>
      </c>
      <c r="H85" t="n">
        <v>1.7104299035500523E7</v>
      </c>
      <c r="I85" t="n">
        <v>83.0</v>
      </c>
      <c r="J85" t="n">
        <v>581546.1672070147</v>
      </c>
    </row>
    <row r="86">
      <c r="A86" t="n">
        <v>84.0</v>
      </c>
      <c r="B86" t="n">
        <v>8046081.066761882</v>
      </c>
      <c r="C86" t="n">
        <v>84.0</v>
      </c>
      <c r="D86" t="n">
        <v>4948390.18596085</v>
      </c>
      <c r="E86" t="n">
        <v>84.0</v>
      </c>
      <c r="F86" t="n">
        <v>7754726.0305659035</v>
      </c>
      <c r="G86" t="n">
        <v>84.0</v>
      </c>
      <c r="H86" t="n">
        <v>1.8143909784053747E7</v>
      </c>
      <c r="I86" t="n">
        <v>84.0</v>
      </c>
      <c r="J86" t="n">
        <v>616892.9326578252</v>
      </c>
    </row>
    <row r="87">
      <c r="A87" t="n">
        <v>85.0</v>
      </c>
      <c r="B87" t="n">
        <v>7391450.58349951</v>
      </c>
      <c r="C87" t="n">
        <v>85.0</v>
      </c>
      <c r="D87" t="n">
        <v>4660767.000680985</v>
      </c>
      <c r="E87" t="n">
        <v>85.0</v>
      </c>
      <c r="F87" t="n">
        <v>7635605.268200056</v>
      </c>
      <c r="G87" t="n">
        <v>85.0</v>
      </c>
      <c r="H87" t="n">
        <v>1.9170384088607088E7</v>
      </c>
      <c r="I87" t="n">
        <v>85.0</v>
      </c>
      <c r="J87" t="n">
        <v>651793.0590126379</v>
      </c>
    </row>
    <row r="88">
      <c r="A88" t="n">
        <v>86.0</v>
      </c>
      <c r="B88" t="n">
        <v>6800451.866470339</v>
      </c>
      <c r="C88" t="n">
        <v>86.0</v>
      </c>
      <c r="D88" t="n">
        <v>4366634.790682096</v>
      </c>
      <c r="E88" t="n">
        <v>86.0</v>
      </c>
      <c r="F88" t="n">
        <v>7478449.427008156</v>
      </c>
      <c r="G88" t="n">
        <v>86.0</v>
      </c>
      <c r="H88" t="n">
        <v>2.017839837121837E7</v>
      </c>
      <c r="I88" t="n">
        <v>86.0</v>
      </c>
      <c r="J88" t="n">
        <v>686065.5446214178</v>
      </c>
    </row>
    <row r="89">
      <c r="A89" t="n">
        <v>87.0</v>
      </c>
      <c r="B89" t="n">
        <v>6268749.4454021305</v>
      </c>
      <c r="C89" t="n">
        <v>87.0</v>
      </c>
      <c r="D89" t="n">
        <v>4071095.082141423</v>
      </c>
      <c r="E89" t="n">
        <v>87.0</v>
      </c>
      <c r="F89" t="n">
        <v>7287452.266593502</v>
      </c>
      <c r="G89" t="n">
        <v>87.0</v>
      </c>
      <c r="H89" t="n">
        <v>2.1163155905090302E7</v>
      </c>
      <c r="I89" t="n">
        <v>87.0</v>
      </c>
      <c r="J89" t="n">
        <v>719547.3007730631</v>
      </c>
    </row>
    <row r="90">
      <c r="A90" t="n">
        <v>88.0</v>
      </c>
      <c r="B90" t="n">
        <v>5791757.7402505865</v>
      </c>
      <c r="C90" t="n">
        <v>88.0</v>
      </c>
      <c r="D90" t="n">
        <v>3778565.1451493013</v>
      </c>
      <c r="E90" t="n">
        <v>88.0</v>
      </c>
      <c r="F90" t="n">
        <v>7067138.8600730505</v>
      </c>
      <c r="G90" t="n">
        <v>88.0</v>
      </c>
      <c r="H90" t="n">
        <v>2.2120443186196778E7</v>
      </c>
      <c r="I90" t="n">
        <v>88.0</v>
      </c>
      <c r="J90" t="n">
        <v>752095.0683306834</v>
      </c>
    </row>
    <row r="91">
      <c r="A91" t="n">
        <v>89.0</v>
      </c>
      <c r="B91" t="n">
        <v>5364822.709779099</v>
      </c>
      <c r="C91" t="n">
        <v>89.0</v>
      </c>
      <c r="D91" t="n">
        <v>3492735.427867854</v>
      </c>
      <c r="E91" t="n">
        <v>89.0</v>
      </c>
      <c r="F91" t="n">
        <v>6822192.879868807</v>
      </c>
      <c r="G91" t="n">
        <v>89.0</v>
      </c>
      <c r="H91" t="n">
        <v>2.3046662458882675E7</v>
      </c>
      <c r="I91" t="n">
        <v>89.0</v>
      </c>
      <c r="J91" t="n">
        <v>783586.5236020024</v>
      </c>
    </row>
    <row r="92">
      <c r="A92" t="n">
        <v>90.0</v>
      </c>
      <c r="B92" t="n">
        <v>4983364.468513917</v>
      </c>
      <c r="C92" t="n">
        <v>90.0</v>
      </c>
      <c r="D92" t="n">
        <v>3216571.8638686817</v>
      </c>
      <c r="E92" t="n">
        <v>90.0</v>
      </c>
      <c r="F92" t="n">
        <v>6557303.359998971</v>
      </c>
      <c r="G92" t="n">
        <v>90.0</v>
      </c>
      <c r="H92" t="n">
        <v>2.39388397559177E7</v>
      </c>
      <c r="I92" t="n">
        <v>90.0</v>
      </c>
      <c r="J92" t="n">
        <v>813920.551701191</v>
      </c>
    </row>
    <row r="93">
      <c r="A93" t="n">
        <v>91.0</v>
      </c>
      <c r="B93" t="n">
        <v>4642976.876188552</v>
      </c>
      <c r="C93" t="n">
        <v>91.0</v>
      </c>
      <c r="D93" t="n">
        <v>2952347.8386940137</v>
      </c>
      <c r="E93" t="n">
        <v>91.0</v>
      </c>
      <c r="F93" t="n">
        <v>6277030.961077409</v>
      </c>
      <c r="G93" t="n">
        <v>91.0</v>
      </c>
      <c r="H93" t="n">
        <v>2.4794627005841818E7</v>
      </c>
      <c r="I93" t="n">
        <v>91.0</v>
      </c>
      <c r="J93" t="n">
        <v>843017.3181986115</v>
      </c>
    </row>
    <row r="94">
      <c r="A94" t="n">
        <v>92.0</v>
      </c>
      <c r="B94" t="n">
        <v>4339505.575430376</v>
      </c>
      <c r="C94" t="n">
        <v>92.0</v>
      </c>
      <c r="D94" t="n">
        <v>2701707.795835429</v>
      </c>
      <c r="E94" t="n">
        <v>92.0</v>
      </c>
      <c r="F94" t="n">
        <v>5985707.653909143</v>
      </c>
      <c r="G94" t="n">
        <v>92.0</v>
      </c>
      <c r="H94" t="n">
        <v>2.561226206462815E7</v>
      </c>
      <c r="I94" t="n">
        <v>92.0</v>
      </c>
      <c r="J94" t="n">
        <v>870816.9101973466</v>
      </c>
    </row>
    <row r="95">
      <c r="A95" t="n">
        <v>93.0</v>
      </c>
      <c r="B95" t="n">
        <v>4069087.1418021927</v>
      </c>
      <c r="C95" t="n">
        <v>93.0</v>
      </c>
      <c r="D95" t="n">
        <v>2465736.8834756548</v>
      </c>
      <c r="E95" t="n">
        <v>93.0</v>
      </c>
      <c r="F95" t="n">
        <v>5687354.44879232</v>
      </c>
      <c r="G95" t="n">
        <v>93.0</v>
      </c>
      <c r="H95" t="n">
        <v>2.6390543061828125E7</v>
      </c>
      <c r="I95" t="n">
        <v>93.0</v>
      </c>
      <c r="J95" t="n">
        <v>897278.4641021473</v>
      </c>
    </row>
    <row r="96">
      <c r="A96" t="n">
        <v>94.0</v>
      </c>
      <c r="B96" t="n">
        <v>3828172.420159408</v>
      </c>
      <c r="C96" t="n">
        <v>94.0</v>
      </c>
      <c r="D96" t="n">
        <v>2245041.3552252133</v>
      </c>
      <c r="E96" t="n">
        <v>94.0</v>
      </c>
      <c r="F96" t="n">
        <v>5385627.194736068</v>
      </c>
      <c r="G96" t="n">
        <v>94.0</v>
      </c>
      <c r="H96" t="n">
        <v>2.7128780493113887E7</v>
      </c>
      <c r="I96" t="n">
        <v>94.0</v>
      </c>
      <c r="J96" t="n">
        <v>922378.5367658625</v>
      </c>
    </row>
    <row r="97">
      <c r="A97" t="n">
        <v>95.0</v>
      </c>
      <c r="B97" t="n">
        <v>3613532.342752089</v>
      </c>
      <c r="C97" t="n">
        <v>95.0</v>
      </c>
      <c r="D97" t="n">
        <v>2039828.919197837</v>
      </c>
      <c r="E97" t="n">
        <v>95.0</v>
      </c>
      <c r="F97" t="n">
        <v>5083783.420489253</v>
      </c>
      <c r="G97" t="n">
        <v>95.0</v>
      </c>
      <c r="H97" t="n">
        <v>2.7826745955088288E7</v>
      </c>
      <c r="I97" t="n">
        <v>95.0</v>
      </c>
      <c r="J97" t="n">
        <v>946109.3624729932</v>
      </c>
    </row>
    <row r="98">
      <c r="A98" t="n">
        <v>96.0</v>
      </c>
      <c r="B98" t="n">
        <v>3422251.684869564</v>
      </c>
      <c r="C98" t="n">
        <v>96.0</v>
      </c>
      <c r="D98" t="n">
        <v>1849985.44466398</v>
      </c>
      <c r="E98" t="n">
        <v>96.0</v>
      </c>
      <c r="F98" t="n">
        <v>4784667.906785704</v>
      </c>
      <c r="G98" t="n">
        <v>96.0</v>
      </c>
      <c r="H98" t="n">
        <v>2.848461795326997E7</v>
      </c>
      <c r="I98" t="n">
        <v>96.0</v>
      </c>
      <c r="J98" t="n">
        <v>968477.0104111725</v>
      </c>
    </row>
    <row r="99">
      <c r="A99" t="n">
        <v>97.0</v>
      </c>
      <c r="B99" t="n">
        <v>3251714.750117248</v>
      </c>
      <c r="C99" t="n">
        <v>97.0</v>
      </c>
      <c r="D99" t="n">
        <v>1675145.3073299385</v>
      </c>
      <c r="E99" t="n">
        <v>97.0</v>
      </c>
      <c r="F99" t="n">
        <v>4490713.578873831</v>
      </c>
      <c r="G99" t="n">
        <v>97.0</v>
      </c>
      <c r="H99" t="n">
        <v>2.910292685075374E7</v>
      </c>
      <c r="I99" t="n">
        <v>97.0</v>
      </c>
      <c r="J99" t="n">
        <v>989499.5129256219</v>
      </c>
    </row>
    <row r="100">
      <c r="A100" t="n">
        <v>98.0</v>
      </c>
      <c r="B100" t="n">
        <v>3099586.0708970935</v>
      </c>
      <c r="C100" t="n">
        <v>98.0</v>
      </c>
      <c r="D100" t="n">
        <v>1514753.856712493</v>
      </c>
      <c r="E100" t="n">
        <v>98.0</v>
      </c>
      <c r="F100" t="n">
        <v>4203954.468433546</v>
      </c>
      <c r="G100" t="n">
        <v>98.0</v>
      </c>
      <c r="H100" t="n">
        <v>2.9682500584097937E7</v>
      </c>
      <c r="I100" t="n">
        <v>98.0</v>
      </c>
      <c r="J100" t="n">
        <v>1009205.0198593261</v>
      </c>
    </row>
    <row r="101">
      <c r="A101" t="n">
        <v>99.0</v>
      </c>
      <c r="B101" t="n">
        <v>2963788.214019422</v>
      </c>
      <c r="C101" t="n">
        <v>99.0</v>
      </c>
      <c r="D101" t="n">
        <v>1368121.193869548</v>
      </c>
      <c r="E101" t="n">
        <v>99.0</v>
      </c>
      <c r="F101" t="n">
        <v>3926047.621324793</v>
      </c>
      <c r="G101" t="n">
        <v>99.0</v>
      </c>
      <c r="H101" t="n">
        <v>3.0224412931128282E7</v>
      </c>
      <c r="I101" t="n">
        <v>99.0</v>
      </c>
      <c r="J101" t="n">
        <v>1027630.0396583579</v>
      </c>
    </row>
    <row r="102">
      <c r="A102" t="n">
        <v>100.0</v>
      </c>
      <c r="B102" t="n">
        <v>2842478.5571848797</v>
      </c>
      <c r="C102" t="n">
        <v>100.0</v>
      </c>
      <c r="D102" t="n">
        <v>1234467.3952432207</v>
      </c>
      <c r="E102" t="n">
        <v>100.0</v>
      </c>
      <c r="F102" t="n">
        <v>3658301.2504393165</v>
      </c>
      <c r="G102" t="n">
        <v>100.0</v>
      </c>
      <c r="H102" t="n">
        <v>3.0729935006898426E7</v>
      </c>
      <c r="I102" t="n">
        <v>100.0</v>
      </c>
      <c r="J102" t="n">
        <v>1044817.7902345437</v>
      </c>
    </row>
    <row r="103">
      <c r="A103" t="n">
        <v>101.0</v>
      </c>
      <c r="B103" t="n">
        <v>2734026.104890436</v>
      </c>
      <c r="C103" t="n">
        <v>101.0</v>
      </c>
      <c r="D103" t="n">
        <v>1112959.547155844</v>
      </c>
      <c r="E103" t="n">
        <v>101.0</v>
      </c>
      <c r="F103" t="n">
        <v>3401706.7443747367</v>
      </c>
      <c r="G103" t="n">
        <v>101.0</v>
      </c>
      <c r="H103" t="n">
        <v>3.120049091255255E7</v>
      </c>
      <c r="I103" t="n">
        <v>101.0</v>
      </c>
      <c r="J103" t="n">
        <v>1060816.6910267835</v>
      </c>
    </row>
    <row r="104">
      <c r="A104" t="n">
        <v>102.0</v>
      </c>
      <c r="B104" t="n">
        <v>2636989.2318866393</v>
      </c>
      <c r="C104" t="n">
        <v>102.0</v>
      </c>
      <c r="D104" t="n">
        <v>1002741.4081067201</v>
      </c>
      <c r="E104" t="n">
        <v>102.0</v>
      </c>
      <c r="F104" t="n">
        <v>3156972.661027715</v>
      </c>
      <c r="G104" t="n">
        <v>102.0</v>
      </c>
      <c r="H104" t="n">
        <v>3.1637617697272006E7</v>
      </c>
      <c r="I104" t="n">
        <v>102.0</v>
      </c>
      <c r="J104" t="n">
        <v>1075679.0017072437</v>
      </c>
    </row>
    <row r="105">
      <c r="A105" t="n">
        <v>103.0</v>
      </c>
      <c r="B105" t="n">
        <v>2550094.7769806413</v>
      </c>
      <c r="C105" t="n">
        <v>103.0</v>
      </c>
      <c r="D105" t="n">
        <v>902956.5118877364</v>
      </c>
      <c r="E105" t="n">
        <v>103.0</v>
      </c>
      <c r="F105" t="n">
        <v>2924559.131073637</v>
      </c>
      <c r="G105" t="n">
        <v>103.0</v>
      </c>
      <c r="H105" t="n">
        <v>3.2042929961371675E7</v>
      </c>
      <c r="I105" t="n">
        <v>103.0</v>
      </c>
      <c r="J105" t="n">
        <v>1089459.618686632</v>
      </c>
    </row>
    <row r="106">
      <c r="A106" t="n">
        <v>104.0</v>
      </c>
      <c r="B106" t="n">
        <v>2472218.7891372605</v>
      </c>
      <c r="C106" t="n">
        <v>104.0</v>
      </c>
      <c r="D106" t="n">
        <v>812765.6566682917</v>
      </c>
      <c r="E106" t="n">
        <v>104.0</v>
      </c>
      <c r="F106" t="n">
        <v>2704711.5198166664</v>
      </c>
      <c r="G106" t="n">
        <v>104.0</v>
      </c>
      <c r="H106" t="n">
        <v>3.2418089008102614E7</v>
      </c>
      <c r="I106" t="n">
        <v>104.0</v>
      </c>
      <c r="J106" t="n">
        <v>1102215.0262754872</v>
      </c>
    </row>
    <row r="107">
      <c r="A107" t="n">
        <v>105.0</v>
      </c>
      <c r="B107" t="n">
        <v>2402369.059257434</v>
      </c>
      <c r="C107" t="n">
        <v>105.0</v>
      </c>
      <c r="D107" t="n">
        <v>731359.6991106985</v>
      </c>
      <c r="E107" t="n">
        <v>105.0</v>
      </c>
      <c r="F107" t="n">
        <v>2497492.534237896</v>
      </c>
      <c r="G107" t="n">
        <v>105.0</v>
      </c>
      <c r="H107" t="n">
        <v>3.2764776312760446E7</v>
      </c>
      <c r="I107" t="n">
        <v>105.0</v>
      </c>
      <c r="J107" t="n">
        <v>1114002.3946338487</v>
      </c>
    </row>
    <row r="108">
      <c r="A108" t="n">
        <v>106.0</v>
      </c>
      <c r="B108" t="n">
        <v>2339669.389160757</v>
      </c>
      <c r="C108" t="n">
        <v>106.0</v>
      </c>
      <c r="D108" t="n">
        <v>657968.4305864039</v>
      </c>
      <c r="E108" t="n">
        <v>106.0</v>
      </c>
      <c r="F108" t="n">
        <v>2302812.115871726</v>
      </c>
      <c r="G108" t="n">
        <v>106.0</v>
      </c>
      <c r="H108" t="n">
        <v>3.30846712421484E7</v>
      </c>
      <c r="I108" t="n">
        <v>106.0</v>
      </c>
      <c r="J108" t="n">
        <v>1124878.822233035</v>
      </c>
    </row>
    <row r="109">
      <c r="A109" t="n">
        <v>107.0</v>
      </c>
      <c r="B109" t="n">
        <v>2283345.595514678</v>
      </c>
      <c r="C109" t="n">
        <v>107.0</v>
      </c>
      <c r="D109" t="n">
        <v>591866.3516452027</v>
      </c>
      <c r="E109" t="n">
        <v>107.0</v>
      </c>
      <c r="F109" t="n">
        <v>2120454.847749214</v>
      </c>
      <c r="G109" t="n">
        <v>107.0</v>
      </c>
      <c r="H109" t="n">
        <v>3.3379432500088222E7</v>
      </c>
      <c r="I109" t="n">
        <v>107.0</v>
      </c>
      <c r="J109" t="n">
        <v>1134900.7050029896</v>
      </c>
    </row>
    <row r="110">
      <c r="A110" t="n">
        <v>108.0</v>
      </c>
      <c r="B110" t="n">
        <v>2232713.094610414</v>
      </c>
      <c r="C110" t="n">
        <v>108.0</v>
      </c>
      <c r="D110" t="n">
        <v>532375.9467458748</v>
      </c>
      <c r="E110" t="n">
        <v>108.0</v>
      </c>
      <c r="F110" t="n">
        <v>1950104.614988395</v>
      </c>
      <c r="G110" t="n">
        <v>108.0</v>
      </c>
      <c r="H110" t="n">
        <v>3.365068311765531E7</v>
      </c>
      <c r="I110" t="n">
        <v>108.0</v>
      </c>
      <c r="J110" t="n">
        <v>1144123.2260002731</v>
      </c>
    </row>
    <row r="111">
      <c r="A111" t="n">
        <v>109.0</v>
      </c>
      <c r="B111" t="n">
        <v>2187165.970386671</v>
      </c>
      <c r="C111" t="n">
        <v>109.0</v>
      </c>
      <c r="D111" t="n">
        <v>478869.05538752984</v>
      </c>
      <c r="E111" t="n">
        <v>109.0</v>
      </c>
      <c r="F111" t="n">
        <v>1791366.5244688217</v>
      </c>
      <c r="G111" t="n">
        <v>109.0</v>
      </c>
      <c r="H111" t="n">
        <v>3.389999850073217E7</v>
      </c>
      <c r="I111" t="n">
        <v>109.0</v>
      </c>
      <c r="J111" t="n">
        <v>1152599.9490248903</v>
      </c>
    </row>
    <row r="112">
      <c r="A112" t="n">
        <v>110.0</v>
      </c>
      <c r="B112" t="n">
        <v>2146167.3710761424</v>
      </c>
      <c r="C112" t="n">
        <v>110.0</v>
      </c>
      <c r="D112" t="n">
        <v>430766.78981015476</v>
      </c>
      <c r="E112" t="n">
        <v>110.0</v>
      </c>
      <c r="F112" t="n">
        <v>1643786.1075163276</v>
      </c>
      <c r="G112" t="n">
        <v>110.0</v>
      </c>
      <c r="H112" t="n">
        <v>3.412889722591633E7</v>
      </c>
      <c r="I112" t="n">
        <v>110.0</v>
      </c>
      <c r="J112" t="n">
        <v>1160382.5056811518</v>
      </c>
    </row>
    <row r="113">
      <c r="A113" t="n">
        <v>111.0</v>
      </c>
      <c r="B113" t="n">
        <v>2109241.0920582665</v>
      </c>
      <c r="C113" t="n">
        <v>111.0</v>
      </c>
      <c r="D113" t="n">
        <v>387538.3810719707</v>
      </c>
      <c r="E113" t="n">
        <v>111.0</v>
      </c>
      <c r="F113" t="n">
        <v>1506865.9160765808</v>
      </c>
      <c r="G113" t="n">
        <v>111.0</v>
      </c>
      <c r="H113" t="n">
        <v>3.4338834246415235E7</v>
      </c>
      <c r="I113" t="n">
        <v>111.0</v>
      </c>
      <c r="J113" t="n">
        <v>1167520.3643781135</v>
      </c>
    </row>
    <row r="114">
      <c r="A114" t="n">
        <v>112.0</v>
      </c>
      <c r="B114" t="n">
        <v>2075964.2208899122</v>
      </c>
      <c r="C114" t="n">
        <v>112.0</v>
      </c>
      <c r="D114" t="n">
        <v>348699.2767730359</v>
      </c>
      <c r="E114" t="n">
        <v>112.0</v>
      </c>
      <c r="F114" t="n">
        <v>1380079.704902728</v>
      </c>
      <c r="G114" t="n">
        <v>112.0</v>
      </c>
      <c r="H114" t="n">
        <v>3.453119612904689E7</v>
      </c>
      <c r="I114" t="n">
        <v>112.0</v>
      </c>
      <c r="J114" t="n">
        <v>1174060.6683875928</v>
      </c>
    </row>
    <row r="115">
      <c r="A115" t="n">
        <v>113.0</v>
      </c>
      <c r="B115" t="n">
        <v>2045960.714504328</v>
      </c>
      <c r="C115" t="n">
        <v>113.0</v>
      </c>
      <c r="D115" t="n">
        <v>313808.73317816854</v>
      </c>
      <c r="E115" t="n">
        <v>113.0</v>
      </c>
      <c r="F115" t="n">
        <v>1262884.389199073</v>
      </c>
      <c r="G115" t="n">
        <v>113.0</v>
      </c>
      <c r="H115" t="n">
        <v>3.470729803009525E7</v>
      </c>
      <c r="I115" t="n">
        <v>113.0</v>
      </c>
      <c r="J115" t="n">
        <v>1180048.13302324</v>
      </c>
    </row>
    <row r="116">
      <c r="A116" t="n">
        <v>114.0</v>
      </c>
      <c r="B116" t="n">
        <v>2018895.793369589</v>
      </c>
      <c r="C116" t="n">
        <v>114.0</v>
      </c>
      <c r="D116" t="n">
        <v>282467.0950028561</v>
      </c>
      <c r="E116" t="n">
        <v>114.0</v>
      </c>
      <c r="F116" t="n">
        <v>1154729.9887832103</v>
      </c>
      <c r="G116" t="n">
        <v>114.0</v>
      </c>
      <c r="H116" t="n">
        <v>3.4868382130410425E7</v>
      </c>
      <c r="I116" t="n">
        <v>114.0</v>
      </c>
      <c r="J116" t="n">
        <v>1185524.9924339564</v>
      </c>
    </row>
    <row r="117">
      <c r="A117" t="n">
        <v>115.0</v>
      </c>
      <c r="B117" t="n">
        <v>1994471.0465778229</v>
      </c>
      <c r="C117" t="n">
        <v>115.0</v>
      </c>
      <c r="D117" t="n">
        <v>254312.9089072809</v>
      </c>
      <c r="E117" t="n">
        <v>115.0</v>
      </c>
      <c r="F117" t="n">
        <v>1055067.7660801068</v>
      </c>
      <c r="G117" t="n">
        <v>115.0</v>
      </c>
      <c r="H117" t="n">
        <v>3.501561729055593E7</v>
      </c>
      <c r="I117" t="n">
        <v>115.0</v>
      </c>
      <c r="J117" t="n">
        <v>1190530.987878902</v>
      </c>
    </row>
    <row r="118">
      <c r="A118" t="n">
        <v>116.0</v>
      </c>
      <c r="B118" t="n">
        <v>1972420.1650866778</v>
      </c>
      <c r="C118" t="n">
        <v>116.0</v>
      </c>
      <c r="D118" t="n">
        <v>229019.99436082365</v>
      </c>
      <c r="E118" t="n">
        <v>116.0</v>
      </c>
      <c r="F118" t="n">
        <v>963356.8001027587</v>
      </c>
      <c r="G118" t="n">
        <v>116.0</v>
      </c>
      <c r="H118" t="n">
        <v>3.515009965227241E7</v>
      </c>
      <c r="I118" t="n">
        <v>116.0</v>
      </c>
      <c r="J118" t="n">
        <v>1195103.388177269</v>
      </c>
    </row>
    <row r="119">
      <c r="A119" t="n">
        <v>117.0</v>
      </c>
      <c r="B119" t="n">
        <v>1952505.2084230646</v>
      </c>
      <c r="C119" t="n">
        <v>117.0</v>
      </c>
      <c r="D119" t="n">
        <v>206294.5384816097</v>
      </c>
      <c r="E119" t="n">
        <v>117.0</v>
      </c>
      <c r="F119" t="n">
        <v>879069.156973524</v>
      </c>
      <c r="G119" t="n">
        <v>117.0</v>
      </c>
      <c r="H119" t="n">
        <v>3.527285405814483E7</v>
      </c>
      <c r="I119" t="n">
        <v>117.0</v>
      </c>
      <c r="J119" t="n">
        <v>1199277.037976929</v>
      </c>
    </row>
    <row r="120">
      <c r="A120" t="n">
        <v>118.0</v>
      </c>
      <c r="B120" t="n">
        <v>1934513.3470954797</v>
      </c>
      <c r="C120" t="n">
        <v>118.0</v>
      </c>
      <c r="D120" t="n">
        <v>185872.28986451976</v>
      </c>
      <c r="E120" t="n">
        <v>118.0</v>
      </c>
      <c r="F120" t="n">
        <v>801693.890505463</v>
      </c>
      <c r="G120" t="n">
        <v>118.0</v>
      </c>
      <c r="H120" t="n">
        <v>3.5384836046938576E7</v>
      </c>
      <c r="I120" t="n">
        <v>118.0</v>
      </c>
      <c r="J120" t="n">
        <v>1203084.4255959133</v>
      </c>
    </row>
    <row r="121">
      <c r="A121" t="n">
        <v>119.0</v>
      </c>
      <c r="B121" t="n">
        <v>1918254.0069798278</v>
      </c>
      <c r="C121" t="n">
        <v>119.0</v>
      </c>
      <c r="D121" t="n">
        <v>167515.877817665</v>
      </c>
      <c r="E121" t="n">
        <v>119.0</v>
      </c>
      <c r="F121" t="n">
        <v>730740.0085473706</v>
      </c>
      <c r="G121" t="n">
        <v>119.0</v>
      </c>
      <c r="H121" t="n">
        <v>3.5486934339124836E7</v>
      </c>
      <c r="I121" t="n">
        <v>119.0</v>
      </c>
      <c r="J121" t="n">
        <v>1206555.7675302478</v>
      </c>
    </row>
    <row r="122">
      <c r="A122" t="n">
        <v>120.0</v>
      </c>
      <c r="B122" t="n">
        <v>1903556.3726119103</v>
      </c>
      <c r="C122" t="n">
        <v>120.0</v>
      </c>
      <c r="D122" t="n">
        <v>151012.2955487951</v>
      </c>
      <c r="E122" t="n">
        <v>120.0</v>
      </c>
      <c r="F122" t="n">
        <v>665738.6015061992</v>
      </c>
      <c r="G122" t="n">
        <v>120.0</v>
      </c>
      <c r="H122" t="n">
        <v>3.5579973627014674E7</v>
      </c>
      <c r="I122" t="n">
        <v>120.0</v>
      </c>
      <c r="J122" t="n">
        <v>1209719.1033184964</v>
      </c>
    </row>
    <row r="123">
      <c r="A123" t="n">
        <v>121.0</v>
      </c>
      <c r="B123" t="n">
        <v>1890267.1885841768</v>
      </c>
      <c r="C123" t="n">
        <v>121.0</v>
      </c>
      <c r="D123" t="n">
        <v>136170.545348672</v>
      </c>
      <c r="E123" t="n">
        <v>121.0</v>
      </c>
      <c r="F123" t="n">
        <v>606244.2225079173</v>
      </c>
      <c r="G123" t="n">
        <v>121.0</v>
      </c>
      <c r="H123" t="n">
        <v>3.566471764367436E7</v>
      </c>
      <c r="I123" t="n">
        <v>121.0</v>
      </c>
      <c r="J123" t="n">
        <v>1212600.3998849278</v>
      </c>
    </row>
    <row r="124">
      <c r="A124" t="n">
        <v>122.0</v>
      </c>
      <c r="B124" t="n">
        <v>1878248.833087215</v>
      </c>
      <c r="C124" t="n">
        <v>122.0</v>
      </c>
      <c r="D124" t="n">
        <v>122819.46906233254</v>
      </c>
      <c r="E124" t="n">
        <v>122.0</v>
      </c>
      <c r="F124" t="n">
        <v>551835.6976399837</v>
      </c>
      <c r="G124" t="n">
        <v>122.0</v>
      </c>
      <c r="H124" t="n">
        <v>3.5741872340629034E7</v>
      </c>
      <c r="I124" t="n">
        <v>122.0</v>
      </c>
      <c r="J124" t="n">
        <v>1215223.6595813853</v>
      </c>
    </row>
    <row r="125">
      <c r="A125" t="n">
        <v>123.0</v>
      </c>
      <c r="B125" t="n">
        <v>1867377.621451532</v>
      </c>
      <c r="C125" t="n">
        <v>123.0</v>
      </c>
      <c r="D125" t="n">
        <v>110805.7552102938</v>
      </c>
      <c r="E125" t="n">
        <v>123.0</v>
      </c>
      <c r="F125" t="n">
        <v>502116.4494436041</v>
      </c>
      <c r="G125" t="n">
        <v>123.0</v>
      </c>
      <c r="H125" t="n">
        <v>3.5812089143031396E7</v>
      </c>
      <c r="I125" t="n">
        <v>123.0</v>
      </c>
      <c r="J125" t="n">
        <v>1217611.0308630667</v>
      </c>
    </row>
    <row r="126">
      <c r="A126" t="n">
        <v>124.0</v>
      </c>
      <c r="B126" t="n">
        <v>1857542.307433342</v>
      </c>
      <c r="C126" t="n">
        <v>124.0</v>
      </c>
      <c r="D126" t="n">
        <v>99992.11599390296</v>
      </c>
      <c r="E126" t="n">
        <v>124.0</v>
      </c>
      <c r="F126" t="n">
        <v>456714.41854754405</v>
      </c>
      <c r="G126" t="n">
        <v>124.0</v>
      </c>
      <c r="H126" t="n">
        <v>3.587596823793533E7</v>
      </c>
      <c r="I126" t="n">
        <v>124.0</v>
      </c>
      <c r="J126" t="n">
        <v>1219782.9200897973</v>
      </c>
    </row>
    <row r="127">
      <c r="A127" t="n">
        <v>125.0</v>
      </c>
      <c r="B127" t="n">
        <v>1848642.7616268492</v>
      </c>
      <c r="C127" t="n">
        <v>125.0</v>
      </c>
      <c r="D127" t="n">
        <v>90255.63310117096</v>
      </c>
      <c r="E127" t="n">
        <v>125.0</v>
      </c>
      <c r="F127" t="n">
        <v>415281.68625789235</v>
      </c>
      <c r="G127" t="n">
        <v>125.0</v>
      </c>
      <c r="H127" t="n">
        <v>3.5934061817228235E7</v>
      </c>
      <c r="I127" t="n">
        <v>125.0</v>
      </c>
      <c r="J127" t="n">
        <v>1221758.1017857573</v>
      </c>
    </row>
    <row r="128">
      <c r="A128" t="n">
        <v>126.0</v>
      </c>
      <c r="B128" t="n">
        <v>1840588.8011277602</v>
      </c>
      <c r="C128" t="n">
        <v>126.0</v>
      </c>
      <c r="D128" t="n">
        <v>81486.25888454544</v>
      </c>
      <c r="E128" t="n">
        <v>126.0</v>
      </c>
      <c r="F128" t="n">
        <v>377493.8532668639</v>
      </c>
      <c r="G128" t="n">
        <v>126.0</v>
      </c>
      <c r="H128" t="n">
        <v>3.598687725988469E7</v>
      </c>
      <c r="I128" t="n">
        <v>126.0</v>
      </c>
      <c r="J128" t="n">
        <v>1223553.8268360752</v>
      </c>
    </row>
    <row r="129">
      <c r="A129" t="n">
        <v>127.0</v>
      </c>
      <c r="B129" t="n">
        <v>1833299.1533824159</v>
      </c>
      <c r="C129" t="n">
        <v>127.0</v>
      </c>
      <c r="D129" t="n">
        <v>73585.46506277465</v>
      </c>
      <c r="E129" t="n">
        <v>127.0</v>
      </c>
      <c r="F129" t="n">
        <v>343049.24238783796</v>
      </c>
      <c r="G129" t="n">
        <v>127.0</v>
      </c>
      <c r="H129" t="n">
        <v>3.6034880211960316E7</v>
      </c>
      <c r="I129" t="n">
        <v>127.0</v>
      </c>
      <c r="J129" t="n">
        <v>1225185.9272066457</v>
      </c>
    </row>
    <row r="130">
      <c r="A130" t="n">
        <v>128.0</v>
      </c>
      <c r="B130" t="n">
        <v>1826700.5350600467</v>
      </c>
      <c r="C130" t="n">
        <v>128.0</v>
      </c>
      <c r="D130" t="n">
        <v>66465.02507358619</v>
      </c>
      <c r="E130" t="n">
        <v>128.0</v>
      </c>
      <c r="F130" t="n">
        <v>311667.96346169204</v>
      </c>
      <c r="G130" t="n">
        <v>128.0</v>
      </c>
      <c r="H130" t="n">
        <v>3.607849755938557E7</v>
      </c>
      <c r="I130" t="n">
        <v>128.0</v>
      </c>
      <c r="J130" t="n">
        <v>1226668.9170191032</v>
      </c>
    </row>
    <row r="131">
      <c r="A131" t="n">
        <v>129.0</v>
      </c>
      <c r="B131" t="n">
        <v>1820726.8338047885</v>
      </c>
      <c r="C131" t="n">
        <v>129.0</v>
      </c>
      <c r="D131" t="n">
        <v>60045.9215718712</v>
      </c>
      <c r="E131" t="n">
        <v>129.0</v>
      </c>
      <c r="F131" t="n">
        <v>283090.8907113437</v>
      </c>
      <c r="G131" t="n">
        <v>129.0</v>
      </c>
      <c r="H131" t="n">
        <v>3.611812026490518E7</v>
      </c>
      <c r="I131" t="n">
        <v>129.0</v>
      </c>
      <c r="J131" t="n">
        <v>1228016.0890067734</v>
      </c>
    </row>
    <row r="132">
      <c r="A132" t="n">
        <v>130.0</v>
      </c>
      <c r="B132" t="n">
        <v>1815318.3797386652</v>
      </c>
      <c r="C132" t="n">
        <v>130.0</v>
      </c>
      <c r="D132" t="n">
        <v>54257.36737278141</v>
      </c>
      <c r="E132" t="n">
        <v>130.0</v>
      </c>
      <c r="F132" t="n">
        <v>257078.58305002638</v>
      </c>
      <c r="G132" t="n">
        <v>130.0</v>
      </c>
      <c r="H132" t="n">
        <v>3.615410606367358E7</v>
      </c>
      <c r="I132" t="n">
        <v>130.0</v>
      </c>
      <c r="J132" t="n">
        <v>1229239.6061648997</v>
      </c>
    </row>
    <row r="133">
      <c r="A133" t="n">
        <v>131.0</v>
      </c>
      <c r="B133" t="n">
        <v>1810421.2959097137</v>
      </c>
      <c r="C133" t="n">
        <v>131.0</v>
      </c>
      <c r="D133" t="n">
        <v>49035.92937231813</v>
      </c>
      <c r="E133" t="n">
        <v>131.0</v>
      </c>
      <c r="F133" t="n">
        <v>233410.1743888764</v>
      </c>
      <c r="G133" t="n">
        <v>131.0</v>
      </c>
      <c r="H133" t="n">
        <v>3.618678201192358E7</v>
      </c>
      <c r="I133" t="n">
        <v>131.0</v>
      </c>
      <c r="J133" t="n">
        <v>1230350.5884054047</v>
      </c>
    </row>
    <row r="134">
      <c r="A134" t="n">
        <v>132.0</v>
      </c>
      <c r="B134" t="n">
        <v>1805986.9169262145</v>
      </c>
      <c r="C134" t="n">
        <v>132.0</v>
      </c>
      <c r="D134" t="n">
        <v>44324.74400745194</v>
      </c>
      <c r="E134" t="n">
        <v>132.0</v>
      </c>
      <c r="F134" t="n">
        <v>211882.24911353225</v>
      </c>
      <c r="G134" t="n">
        <v>132.0</v>
      </c>
      <c r="H134" t="n">
        <v>3.6216446895505376E7</v>
      </c>
      <c r="I134" t="n">
        <v>132.0</v>
      </c>
      <c r="J134" t="n">
        <v>1231359.194447186</v>
      </c>
    </row>
    <row r="135">
      <c r="A135" t="n">
        <v>133.0</v>
      </c>
      <c r="B135" t="n">
        <v>1801971.2706055597</v>
      </c>
      <c r="C135" t="n">
        <v>133.0</v>
      </c>
      <c r="D135" t="n">
        <v>40072.818310170376</v>
      </c>
      <c r="E135" t="n">
        <v>133.0</v>
      </c>
      <c r="F135" t="n">
        <v>192307.73348649326</v>
      </c>
      <c r="G135" t="n">
        <v>133.0</v>
      </c>
      <c r="H135" t="n">
        <v>3.6243373479301386E7</v>
      </c>
      <c r="I135" t="n">
        <v>133.0</v>
      </c>
      <c r="J135" t="n">
        <v>1232274.6982962477</v>
      </c>
    </row>
    <row r="136">
      <c r="A136" t="n">
        <v>134.0</v>
      </c>
      <c r="B136" t="n">
        <v>1798334.614155807</v>
      </c>
      <c r="C136" t="n">
        <v>134.0</v>
      </c>
      <c r="D136" t="n">
        <v>36234.40641927952</v>
      </c>
      <c r="E136" t="n">
        <v>134.0</v>
      </c>
      <c r="F136" t="n">
        <v>174514.81010734517</v>
      </c>
      <c r="G136" t="n">
        <v>134.0</v>
      </c>
      <c r="H136" t="n">
        <v>3.6267810608624324E7</v>
      </c>
      <c r="I136" t="n">
        <v>134.0</v>
      </c>
      <c r="J136" t="n">
        <v>1233105.560693227</v>
      </c>
    </row>
    <row r="137">
      <c r="A137" t="n">
        <v>135.0</v>
      </c>
      <c r="B137" t="n">
        <v>1795041.0165015128</v>
      </c>
      <c r="C137" t="n">
        <v>135.0</v>
      </c>
      <c r="D137" t="n">
        <v>32768.45133221857</v>
      </c>
      <c r="E137" t="n">
        <v>135.0</v>
      </c>
      <c r="F137" t="n">
        <v>158345.8550566824</v>
      </c>
      <c r="G137" t="n">
        <v>135.0</v>
      </c>
      <c r="H137" t="n">
        <v>3.628998518095695E7</v>
      </c>
      <c r="I137" t="n">
        <v>135.0</v>
      </c>
      <c r="J137" t="n">
        <v>1233859.4961525379</v>
      </c>
    </row>
    <row r="138">
      <c r="A138" t="n">
        <v>136.0</v>
      </c>
      <c r="B138" t="n">
        <v>1792057.9858035597</v>
      </c>
      <c r="C138" t="n">
        <v>136.0</v>
      </c>
      <c r="D138" t="n">
        <v>29638.08961796234</v>
      </c>
      <c r="E138" t="n">
        <v>136.0</v>
      </c>
      <c r="F138" t="n">
        <v>143656.42609361777</v>
      </c>
      <c r="G138" t="n">
        <v>136.0</v>
      </c>
      <c r="H138" t="n">
        <v>3.631010396371825E7</v>
      </c>
      <c r="I138" t="n">
        <v>136.0</v>
      </c>
      <c r="J138" t="n">
        <v>1234543.5347664237</v>
      </c>
    </row>
    <row r="139">
      <c r="A139" t="n">
        <v>137.0</v>
      </c>
      <c r="B139" t="n">
        <v>1789356.13332996</v>
      </c>
      <c r="C139" t="n">
        <v>137.0</v>
      </c>
      <c r="D139" t="n">
        <v>26810.208129045037</v>
      </c>
      <c r="E139" t="n">
        <v>137.0</v>
      </c>
      <c r="F139" t="n">
        <v>130314.28786078464</v>
      </c>
      <c r="G139" t="n">
        <v>137.0</v>
      </c>
      <c r="H139" t="n">
        <v>3.632835529079301E7</v>
      </c>
      <c r="I139" t="n">
        <v>137.0</v>
      </c>
      <c r="J139" t="n">
        <v>1235164.079886965</v>
      </c>
    </row>
    <row r="140">
      <c r="A140" t="n">
        <v>138.0</v>
      </c>
      <c r="B140" t="n">
        <v>1786908.8853019332</v>
      </c>
      <c r="C140" t="n">
        <v>138.0</v>
      </c>
      <c r="D140" t="n">
        <v>24255.0634576909</v>
      </c>
      <c r="E140" t="n">
        <v>138.0</v>
      </c>
      <c r="F140" t="n">
        <v>118198.55512046603</v>
      </c>
      <c r="G140" t="n">
        <v>138.0</v>
      </c>
      <c r="H140" t="n">
        <v>3.63449105378334E7</v>
      </c>
      <c r="I140" t="n">
        <v>138.0</v>
      </c>
      <c r="J140" t="n">
        <v>1235726.9582863331</v>
      </c>
    </row>
    <row r="141">
      <c r="A141" t="n">
        <v>139.0</v>
      </c>
      <c r="B141" t="n">
        <v>1784692.158690205</v>
      </c>
      <c r="C141" t="n">
        <v>139.0</v>
      </c>
      <c r="D141" t="n">
        <v>21945.874972105023</v>
      </c>
      <c r="E141" t="n">
        <v>139.0</v>
      </c>
      <c r="F141" t="n">
        <v>107198.55818143631</v>
      </c>
      <c r="G141" t="n">
        <v>139.0</v>
      </c>
      <c r="H141" t="n">
        <v>3.635992592665005E7</v>
      </c>
      <c r="I141" t="n">
        <v>139.0</v>
      </c>
      <c r="J141" t="n">
        <v>1236237.481506096</v>
      </c>
    </row>
    <row r="142">
      <c r="A142" t="n">
        <v>140.0</v>
      </c>
      <c r="B142" t="n">
        <v>1782684.1980672705</v>
      </c>
      <c r="C142" t="n">
        <v>140.0</v>
      </c>
      <c r="D142" t="n">
        <v>19858.595822041327</v>
      </c>
      <c r="E142" t="n">
        <v>140.0</v>
      </c>
      <c r="F142" t="n">
        <v>97213.42348929757</v>
      </c>
      <c r="G142" t="n">
        <v>140.0</v>
      </c>
      <c r="H142" t="n">
        <v>3.637354331007851E7</v>
      </c>
      <c r="I142" t="n">
        <v>140.0</v>
      </c>
      <c r="J142" t="n">
        <v>1236700.472542668</v>
      </c>
    </row>
    <row r="143">
      <c r="A143" t="n">
        <v>141.0</v>
      </c>
      <c r="B143" t="n">
        <v>1780865.300179114</v>
      </c>
      <c r="C143" t="n">
        <v>141.0</v>
      </c>
      <c r="D143" t="n">
        <v>17971.575319913532</v>
      </c>
      <c r="E143" t="n">
        <v>141.0</v>
      </c>
      <c r="F143" t="n">
        <v>88151.03005292831</v>
      </c>
      <c r="G143" t="n">
        <v>141.0</v>
      </c>
      <c r="H143" t="n">
        <v>3.638589177412748E7</v>
      </c>
      <c r="I143" t="n">
        <v>141.0</v>
      </c>
      <c r="J143" t="n">
        <v>1237120.3203203348</v>
      </c>
    </row>
    <row r="144">
      <c r="A144" t="n">
        <v>142.0</v>
      </c>
      <c r="B144" t="n">
        <v>1779217.6299552328</v>
      </c>
      <c r="C144" t="n">
        <v>142.0</v>
      </c>
      <c r="D144" t="n">
        <v>16265.324340972318</v>
      </c>
      <c r="E144" t="n">
        <v>142.0</v>
      </c>
      <c r="F144" t="n">
        <v>79927.36167940749</v>
      </c>
      <c r="G144" t="n">
        <v>142.0</v>
      </c>
      <c r="H144" t="n">
        <v>3.639708866926889E7</v>
      </c>
      <c r="I144" t="n">
        <v>142.0</v>
      </c>
      <c r="J144" t="n">
        <v>1237501.014755144</v>
      </c>
    </row>
    <row r="145">
      <c r="A145" t="n">
        <v>143.0</v>
      </c>
      <c r="B145" t="n">
        <v>1777725.04168459</v>
      </c>
      <c r="C145" t="n">
        <v>143.0</v>
      </c>
      <c r="D145" t="n">
        <v>14722.292596454767</v>
      </c>
      <c r="E145" t="n">
        <v>143.0</v>
      </c>
      <c r="F145" t="n">
        <v>72465.83797304142</v>
      </c>
      <c r="G145" t="n">
        <v>143.0</v>
      </c>
      <c r="H145" t="n">
        <v>3.640724064578867E7</v>
      </c>
      <c r="I145" t="n">
        <v>143.0</v>
      </c>
      <c r="J145" t="n">
        <v>1237846.1819568155</v>
      </c>
    </row>
    <row r="146">
      <c r="A146" t="n">
        <v>144.0</v>
      </c>
      <c r="B146" t="n">
        <v>1776372.9174732848</v>
      </c>
      <c r="C146" t="n">
        <v>144.0</v>
      </c>
      <c r="D146" t="n">
        <v>13326.669552550073</v>
      </c>
      <c r="E146" t="n">
        <v>144.0</v>
      </c>
      <c r="F146" t="n">
        <v>65696.69209468368</v>
      </c>
      <c r="G146" t="n">
        <v>144.0</v>
      </c>
      <c r="H146" t="n">
        <v>3.641644460433184E7</v>
      </c>
      <c r="I146" t="n">
        <v>144.0</v>
      </c>
      <c r="J146" t="n">
        <v>1238159.1165472798</v>
      </c>
    </row>
    <row r="147">
      <c r="A147" t="n">
        <v>145.0</v>
      </c>
      <c r="B147" t="n">
        <v>1775148.0217235342</v>
      </c>
      <c r="C147" t="n">
        <v>145.0</v>
      </c>
      <c r="D147" t="n">
        <v>12064.206892216875</v>
      </c>
      <c r="E147" t="n">
        <v>145.0</v>
      </c>
      <c r="F147" t="n">
        <v>59556.39577143522</v>
      </c>
      <c r="G147" t="n">
        <v>145.0</v>
      </c>
      <c r="H147" t="n">
        <v>3.642478856442202E7</v>
      </c>
      <c r="I147" t="n">
        <v>145.0</v>
      </c>
      <c r="J147" t="n">
        <v>1238442.8111903523</v>
      </c>
    </row>
    <row r="148">
      <c r="A148" t="n">
        <v>146.0</v>
      </c>
      <c r="B148" t="n">
        <v>1774038.3694037797</v>
      </c>
      <c r="C148" t="n">
        <v>146.0</v>
      </c>
      <c r="D148" t="n">
        <v>10922.059490870206</v>
      </c>
      <c r="E148" t="n">
        <v>146.0</v>
      </c>
      <c r="F148" t="n">
        <v>53987.12613057102</v>
      </c>
      <c r="G148" t="n">
        <v>146.0</v>
      </c>
      <c r="H148" t="n">
        <v>3.643235246129049E7</v>
      </c>
      <c r="I148" t="n">
        <v>146.0</v>
      </c>
      <c r="J148" t="n">
        <v>1238699.9836838774</v>
      </c>
    </row>
    <row r="149">
      <c r="A149" t="n">
        <v>147.0</v>
      </c>
      <c r="B149" t="n">
        <v>1773033.1073147487</v>
      </c>
      <c r="C149" t="n">
        <v>147.0</v>
      </c>
      <c r="D149" t="n">
        <v>9888.643472320882</v>
      </c>
      <c r="E149" t="n">
        <v>147.0</v>
      </c>
      <c r="F149" t="n">
        <v>48936.275055810984</v>
      </c>
      <c r="G149" t="n">
        <v>147.0</v>
      </c>
      <c r="H149" t="n">
        <v>3.643920887249211E7</v>
      </c>
      <c r="I149" t="n">
        <v>147.0</v>
      </c>
      <c r="J149" t="n">
        <v>1238933.1016647266</v>
      </c>
    </row>
    <row r="150">
      <c r="A150" t="n">
        <v>148.0</v>
      </c>
      <c r="B150" t="n">
        <v>1772122.4064306666</v>
      </c>
      <c r="C150" t="n">
        <v>148.0</v>
      </c>
      <c r="D150" t="n">
        <v>8953.508812105163</v>
      </c>
      <c r="E150" t="n">
        <v>148.0</v>
      </c>
      <c r="F150" t="n">
        <v>44355.99540471331</v>
      </c>
      <c r="G150" t="n">
        <v>148.0</v>
      </c>
      <c r="H150" t="n">
        <v>3.644542368409316E7</v>
      </c>
      <c r="I150" t="n">
        <v>148.0</v>
      </c>
      <c r="J150" t="n">
        <v>1239144.4052591538</v>
      </c>
    </row>
    <row r="151">
      <c r="A151" t="n">
        <v>149.0</v>
      </c>
      <c r="B151" t="n">
        <v>1771297.3651423191</v>
      </c>
      <c r="C151" t="n">
        <v>149.0</v>
      </c>
      <c r="D151" t="n">
        <v>8107.225847997883</v>
      </c>
      <c r="E151" t="n">
        <v>149.0</v>
      </c>
      <c r="F151" t="n">
        <v>40202.7864328358</v>
      </c>
      <c r="G151" t="n">
        <v>149.0</v>
      </c>
      <c r="H151" t="n">
        <v>3.645105669494848E7</v>
      </c>
      <c r="I151" t="n">
        <v>149.0</v>
      </c>
      <c r="J151" t="n">
        <v>1239335.9276282268</v>
      </c>
    </row>
    <row r="152">
      <c r="A152" t="n">
        <v>150.0</v>
      </c>
      <c r="B152" t="n">
        <v>1770549.9210491467</v>
      </c>
      <c r="C152" t="n">
        <v>150.0</v>
      </c>
      <c r="D152" t="n">
        <v>7341.282855018205</v>
      </c>
      <c r="E152" t="n">
        <v>150.0</v>
      </c>
      <c r="F152" t="n">
        <v>36437.10938043856</v>
      </c>
      <c r="G152" t="n">
        <v>150.0</v>
      </c>
      <c r="H152" t="n">
        <v>3.645616217283865E7</v>
      </c>
      <c r="I152" t="n">
        <v>150.0</v>
      </c>
      <c r="J152" t="n">
        <v>1239509.5138764936</v>
      </c>
    </row>
    <row r="153">
      <c r="A153" t="n">
        <v>151.0</v>
      </c>
      <c r="B153" t="n">
        <v>1769872.7717318886</v>
      </c>
      <c r="C153" t="n">
        <v>151.0</v>
      </c>
      <c r="D153" t="n">
        <v>6647.994792425525</v>
      </c>
      <c r="E153" t="n">
        <v>151.0</v>
      </c>
      <c r="F153" t="n">
        <v>33023.037574147565</v>
      </c>
      <c r="G153" t="n">
        <v>151.0</v>
      </c>
      <c r="H153" t="n">
        <v>3.646078935773836E7</v>
      </c>
      <c r="I153" t="n">
        <v>151.0</v>
      </c>
      <c r="J153" t="n">
        <v>1239666.8381630785</v>
      </c>
    </row>
    <row r="154">
      <c r="A154" t="n">
        <v>152.0</v>
      </c>
      <c r="B154" t="n">
        <v>1769259.3028884286</v>
      </c>
      <c r="C154" t="n">
        <v>152.0</v>
      </c>
      <c r="D154" t="n">
        <v>6020.421248986627</v>
      </c>
      <c r="E154" t="n">
        <v>152.0</v>
      </c>
      <c r="F154" t="n">
        <v>29927.934813721735</v>
      </c>
      <c r="G154" t="n">
        <v>152.0</v>
      </c>
      <c r="H154" t="n">
        <v>3.6464982921710625E7</v>
      </c>
      <c r="I154" t="n">
        <v>152.0</v>
      </c>
      <c r="J154" t="n">
        <v>1239809.4193381353</v>
      </c>
    </row>
    <row r="155">
      <c r="A155" t="n">
        <v>153.0</v>
      </c>
      <c r="B155" t="n">
        <v>1768703.5232195002</v>
      </c>
      <c r="C155" t="n">
        <v>153.0</v>
      </c>
      <c r="D155" t="n">
        <v>5452.292702476089</v>
      </c>
      <c r="E155" t="n">
        <v>153.0</v>
      </c>
      <c r="F155" t="n">
        <v>27122.16049108772</v>
      </c>
      <c r="G155" t="n">
        <v>153.0</v>
      </c>
      <c r="H155" t="n">
        <v>3.646878338838182E7</v>
      </c>
      <c r="I155" t="n">
        <v>153.0</v>
      </c>
      <c r="J155" t="n">
        <v>1239938.63520496</v>
      </c>
    </row>
    <row r="156">
      <c r="A156" t="n">
        <v>154.0</v>
      </c>
      <c r="B156" t="n">
        <v>1768200.005712985</v>
      </c>
      <c r="C156" t="n">
        <v>154.0</v>
      </c>
      <c r="D156" t="n">
        <v>4937.944513369058</v>
      </c>
      <c r="E156" t="n">
        <v>154.0</v>
      </c>
      <c r="F156" t="n">
        <v>24578.800944449278</v>
      </c>
      <c r="G156" t="n">
        <v>154.0</v>
      </c>
      <c r="H156" t="n">
        <v>3.647222751337435E7</v>
      </c>
      <c r="I156" t="n">
        <v>154.0</v>
      </c>
      <c r="J156" t="n">
        <v>1240055.7354547023</v>
      </c>
    </row>
    <row r="157">
      <c r="A157" t="n">
        <v>155.0</v>
      </c>
      <c r="B157" t="n">
        <v>1767743.837423398</v>
      </c>
      <c r="C157" t="n">
        <v>155.0</v>
      </c>
      <c r="D157" t="n">
        <v>4472.2605976004625</v>
      </c>
      <c r="E157" t="n">
        <v>155.0</v>
      </c>
      <c r="F157" t="n">
        <v>22273.43873407269</v>
      </c>
      <c r="G157" t="n">
        <v>155.0</v>
      </c>
      <c r="H157" t="n">
        <v>3.647534861048827E7</v>
      </c>
      <c r="I157" t="n">
        <v>155.0</v>
      </c>
      <c r="J157" t="n">
        <v>1240161.8527565734</v>
      </c>
    </row>
    <row r="158">
      <c r="A158" t="n">
        <v>156.0</v>
      </c>
      <c r="B158" t="n">
        <v>1767330.5585184563</v>
      </c>
      <c r="C158" t="n">
        <v>156.0</v>
      </c>
      <c r="D158" t="n">
        <v>4050.6069952002317</v>
      </c>
      <c r="E158" t="n">
        <v>156.0</v>
      </c>
      <c r="F158" t="n">
        <v>20183.86351795315</v>
      </c>
      <c r="G158" t="n">
        <v>156.0</v>
      </c>
      <c r="H158" t="n">
        <v>3.6478176954514794E7</v>
      </c>
      <c r="I158" t="n">
        <v>156.0</v>
      </c>
      <c r="J158" t="n">
        <v>1240258.0164534734</v>
      </c>
    </row>
    <row r="159">
      <c r="A159" t="n">
        <v>157.0</v>
      </c>
      <c r="B159" t="n">
        <v>1766956.1383137119</v>
      </c>
      <c r="C159" t="n">
        <v>157.0</v>
      </c>
      <c r="D159" t="n">
        <v>3668.8039065127323</v>
      </c>
      <c r="E159" t="n">
        <v>157.0</v>
      </c>
      <c r="F159" t="n">
        <v>18289.966459171555</v>
      </c>
      <c r="G159" t="n">
        <v>157.0</v>
      </c>
      <c r="H159" t="n">
        <v>3.648073993357885E7</v>
      </c>
      <c r="I159" t="n">
        <v>157.0</v>
      </c>
      <c r="J159" t="n">
        <v>1240345.1577416519</v>
      </c>
    </row>
    <row r="160">
      <c r="A160" t="n">
        <v>158.0</v>
      </c>
      <c r="B160" t="n">
        <v>1766616.9222974782</v>
      </c>
      <c r="C160" t="n">
        <v>158.0</v>
      </c>
      <c r="D160" t="n">
        <v>3323.068707967107</v>
      </c>
      <c r="E160" t="n">
        <v>158.0</v>
      </c>
      <c r="F160" t="n">
        <v>16573.4852220498</v>
      </c>
      <c r="G160" t="n">
        <v>158.0</v>
      </c>
      <c r="H160" t="n">
        <v>3.6483062402101085E7</v>
      </c>
      <c r="I160" t="n">
        <v>158.0</v>
      </c>
      <c r="J160" t="n">
        <v>1240424.1216714063</v>
      </c>
    </row>
    <row r="161">
      <c r="A161" t="n">
        <v>159.0</v>
      </c>
      <c r="B161" t="n">
        <v>1766309.5998314484</v>
      </c>
      <c r="C161" t="n">
        <v>159.0</v>
      </c>
      <c r="D161" t="n">
        <v>3009.9805759573674</v>
      </c>
      <c r="E161" t="n">
        <v>159.0</v>
      </c>
      <c r="F161" t="n">
        <v>15017.851136506675</v>
      </c>
      <c r="G161" t="n">
        <v>159.0</v>
      </c>
      <c r="H161" t="n">
        <v>3.6485166894058146E7</v>
      </c>
      <c r="I161" t="n">
        <v>159.0</v>
      </c>
      <c r="J161" t="n">
        <v>1240495.6743979426</v>
      </c>
    </row>
    <row r="162">
      <c r="A162" t="n">
        <v>160.0</v>
      </c>
      <c r="B162" t="n">
        <v>1766031.1717175236</v>
      </c>
      <c r="C162" t="n">
        <v>160.0</v>
      </c>
      <c r="D162" t="n">
        <v>2726.4453886268557</v>
      </c>
      <c r="E162" t="n">
        <v>160.0</v>
      </c>
      <c r="F162" t="n">
        <v>13608.03379223442</v>
      </c>
      <c r="G162" t="n">
        <v>160.0</v>
      </c>
      <c r="H162" t="n">
        <v>3.64870738385897E7</v>
      </c>
      <c r="I162" t="n">
        <v>160.0</v>
      </c>
      <c r="J162" t="n">
        <v>1240560.5105120097</v>
      </c>
    </row>
    <row r="163">
      <c r="A163" t="n">
        <v>161.0</v>
      </c>
      <c r="B163" t="n">
        <v>1765778.9209456812</v>
      </c>
      <c r="C163" t="n">
        <v>161.0</v>
      </c>
      <c r="D163" t="n">
        <v>2469.6642218866778</v>
      </c>
      <c r="E163" t="n">
        <v>161.0</v>
      </c>
      <c r="F163" t="n">
        <v>12330.400147651462</v>
      </c>
      <c r="G163" t="n">
        <v>161.0</v>
      </c>
      <c r="H163" t="n">
        <v>3.648880175501449E7</v>
      </c>
      <c r="I163" t="n">
        <v>161.0</v>
      </c>
      <c r="J163" t="n">
        <v>1240619.2596704536</v>
      </c>
    </row>
    <row r="164">
      <c r="A164" t="n">
        <v>162.0</v>
      </c>
      <c r="B164" t="n">
        <v>1765550.3860281382</v>
      </c>
      <c r="C164" t="n">
        <v>162.0</v>
      </c>
      <c r="D164" t="n">
        <v>2237.1047739933097</v>
      </c>
      <c r="E164" t="n">
        <v>162.0</v>
      </c>
      <c r="F164" t="n">
        <v>11172.585429415189</v>
      </c>
      <c r="G164" t="n">
        <v>162.0</v>
      </c>
      <c r="H164" t="n">
        <v>3.649036743111091E7</v>
      </c>
      <c r="I164" t="n">
        <v>162.0</v>
      </c>
      <c r="J164" t="n">
        <v>1240672.4926577315</v>
      </c>
    </row>
    <row r="165">
      <c r="A165" t="n">
        <v>163.0</v>
      </c>
      <c r="B165" t="n">
        <v>1765343.3370473506</v>
      </c>
      <c r="C165" t="n">
        <v>163.0</v>
      </c>
      <c r="D165" t="n">
        <v>2026.4758007108771</v>
      </c>
      <c r="E165" t="n">
        <v>163.0</v>
      </c>
      <c r="F165" t="n">
        <v>10123.37669495713</v>
      </c>
      <c r="G165" t="n">
        <v>163.0</v>
      </c>
      <c r="H165" t="n">
        <v>3.6491786083614305E7</v>
      </c>
      <c r="I165" t="n">
        <v>163.0</v>
      </c>
      <c r="J165" t="n">
        <v>1240720.7268428456</v>
      </c>
    </row>
    <row r="166">
      <c r="A166" t="n">
        <v>164.0</v>
      </c>
      <c r="B166" t="n">
        <v>1765155.7537802646</v>
      </c>
      <c r="C166" t="n">
        <v>164.0</v>
      </c>
      <c r="D166" t="n">
        <v>1835.7038690340482</v>
      </c>
      <c r="E166" t="n">
        <v>164.0</v>
      </c>
      <c r="F166" t="n">
        <v>9172.606026463332</v>
      </c>
      <c r="G166" t="n">
        <v>164.0</v>
      </c>
      <c r="H166" t="n">
        <v>3.6493071505149476E7</v>
      </c>
      <c r="I166" t="n">
        <v>164.0</v>
      </c>
      <c r="J166" t="n">
        <v>1240764.4311750396</v>
      </c>
    </row>
    <row r="167">
      <c r="A167" t="n">
        <v>165.0</v>
      </c>
      <c r="B167" t="n">
        <v>1764985.8060205264</v>
      </c>
      <c r="C167" t="n">
        <v>165.0</v>
      </c>
      <c r="D167" t="n">
        <v>1662.91251988597</v>
      </c>
      <c r="E167" t="n">
        <v>165.0</v>
      </c>
      <c r="F167" t="n">
        <v>8311.054126974437</v>
      </c>
      <c r="G167" t="n">
        <v>165.0</v>
      </c>
      <c r="H167" t="n">
        <v>3.6494236196646914E7</v>
      </c>
      <c r="I167" t="n">
        <v>165.0</v>
      </c>
      <c r="J167" t="n">
        <v>1240804.030685953</v>
      </c>
    </row>
    <row r="168">
      <c r="A168" t="n">
        <v>166.0</v>
      </c>
      <c r="B168" t="n">
        <v>1764831.8356443967</v>
      </c>
      <c r="C168" t="n">
        <v>166.0</v>
      </c>
      <c r="D168" t="n">
        <v>1506.4033476341153</v>
      </c>
      <c r="E168" t="n">
        <v>166.0</v>
      </c>
      <c r="F168" t="n">
        <v>7530.362150709885</v>
      </c>
      <c r="G168" t="n">
        <v>166.0</v>
      </c>
      <c r="H168" t="n">
        <v>3.6495291488256834E7</v>
      </c>
      <c r="I168" t="n">
        <v>166.0</v>
      </c>
      <c r="J168" t="n">
        <v>1240839.9106006885</v>
      </c>
    </row>
    <row r="169">
      <c r="A169" t="n">
        <v>167.0</v>
      </c>
      <c r="B169" t="n">
        <v>1764692.340478508</v>
      </c>
      <c r="C169" t="n">
        <v>167.0</v>
      </c>
      <c r="D169" t="n">
        <v>1364.6390318078813</v>
      </c>
      <c r="E169" t="n">
        <v>167.0</v>
      </c>
      <c r="F169" t="n">
        <v>6822.952167664206</v>
      </c>
      <c r="G169" t="n">
        <v>167.0</v>
      </c>
      <c r="H169" t="n">
        <v>3.6496247648280844E7</v>
      </c>
      <c r="I169" t="n">
        <v>167.0</v>
      </c>
      <c r="J169" t="n">
        <v>1240872.420041503</v>
      </c>
    </row>
    <row r="170">
      <c r="A170" t="n">
        <v>168.0</v>
      </c>
      <c r="B170" t="n">
        <v>1764565.9595866087</v>
      </c>
      <c r="C170" t="n">
        <v>168.0</v>
      </c>
      <c r="D170" t="n">
        <v>1236.2279108102407</v>
      </c>
      <c r="E170" t="n">
        <v>168.0</v>
      </c>
      <c r="F170" t="n">
        <v>6181.954413139059</v>
      </c>
      <c r="G170" t="n">
        <v>168.0</v>
      </c>
      <c r="H170" t="n">
        <v>3.649711398267873E7</v>
      </c>
      <c r="I170" t="n">
        <v>168.0</v>
      </c>
      <c r="J170" t="n">
        <v>1240901.8754110283</v>
      </c>
    </row>
    <row r="171">
      <c r="A171" t="n">
        <v>169.0</v>
      </c>
      <c r="B171" t="n">
        <v>1764451.4600078578</v>
      </c>
      <c r="C171" t="n">
        <v>169.0</v>
      </c>
      <c r="D171" t="n">
        <v>1119.9101141252236</v>
      </c>
      <c r="E171" t="n">
        <v>169.0</v>
      </c>
      <c r="F171" t="n">
        <v>5601.141558894478</v>
      </c>
      <c r="G171" t="n">
        <v>169.0</v>
      </c>
      <c r="H171" t="n">
        <v>3.64978989248738E7</v>
      </c>
      <c r="I171" t="n">
        <v>169.0</v>
      </c>
      <c r="J171" t="n">
        <v>1240928.5634456612</v>
      </c>
    </row>
    <row r="172">
      <c r="A172" t="n">
        <v>170.0</v>
      </c>
      <c r="B172" t="n">
        <v>1764347.7247097536</v>
      </c>
      <c r="C172" t="n">
        <v>170.0</v>
      </c>
      <c r="D172" t="n">
        <v>1014.5449977462982</v>
      </c>
      <c r="E172" t="n">
        <v>170.0</v>
      </c>
      <c r="F172" t="n">
        <v>5074.868866109212</v>
      </c>
      <c r="G172" t="n">
        <v>170.0</v>
      </c>
      <c r="H172" t="n">
        <v>3.649861011743401E7</v>
      </c>
      <c r="I172" t="n">
        <v>170.0</v>
      </c>
      <c r="J172" t="n">
        <v>1240952.7439927123</v>
      </c>
    </row>
    <row r="173">
      <c r="A173" t="n">
        <v>171.0</v>
      </c>
      <c r="B173" t="n">
        <v>1764253.7416977151</v>
      </c>
      <c r="C173" t="n">
        <v>171.0</v>
      </c>
      <c r="D173" t="n">
        <v>919.099812164891</v>
      </c>
      <c r="E173" t="n">
        <v>171.0</v>
      </c>
      <c r="F173" t="n">
        <v>4598.019975452393</v>
      </c>
      <c r="G173" t="n">
        <v>171.0</v>
      </c>
      <c r="H173" t="n">
        <v>3.649925448599135E7</v>
      </c>
      <c r="I173" t="n">
        <v>171.0</v>
      </c>
      <c r="J173" t="n">
        <v>1240974.652523659</v>
      </c>
    </row>
    <row r="174">
      <c r="A174" t="n">
        <v>172.0</v>
      </c>
      <c r="B174" t="n">
        <v>1764168.5941143488</v>
      </c>
      <c r="C174" t="n">
        <v>172.0</v>
      </c>
      <c r="D174" t="n">
        <v>832.6394233590793</v>
      </c>
      <c r="E174" t="n">
        <v>172.0</v>
      </c>
      <c r="F174" t="n">
        <v>4165.957529063636</v>
      </c>
      <c r="G174" t="n">
        <v>172.0</v>
      </c>
      <c r="H174" t="n">
        <v>3.649983830651222E7</v>
      </c>
      <c r="I174" t="n">
        <v>172.0</v>
      </c>
      <c r="J174" t="n">
        <v>1240994.5024213716</v>
      </c>
    </row>
    <row r="175">
      <c r="A175" t="n">
        <v>173.0</v>
      </c>
      <c r="B175" t="n">
        <v>1764091.4513139748</v>
      </c>
      <c r="C175" t="n">
        <v>173.0</v>
      </c>
      <c r="D175" t="n">
        <v>754.3170639325076</v>
      </c>
      <c r="E175" t="n">
        <v>173.0</v>
      </c>
      <c r="F175" t="n">
        <v>3774.4785843615828</v>
      </c>
      <c r="G175" t="n">
        <v>173.0</v>
      </c>
      <c r="H175" t="n">
        <v>3.650036726599439E7</v>
      </c>
      <c r="I175" t="n">
        <v>173.0</v>
      </c>
      <c r="J175" t="n">
        <v>1241012.4870437644</v>
      </c>
    </row>
    <row r="176">
      <c r="A176" t="n">
        <v>174.0</v>
      </c>
      <c r="B176" t="n">
        <v>1764021.5607407566</v>
      </c>
      <c r="C176" t="n">
        <v>174.0</v>
      </c>
      <c r="D176" t="n">
        <v>683.3659331621174</v>
      </c>
      <c r="E176" t="n">
        <v>174.0</v>
      </c>
      <c r="F176" t="n">
        <v>3419.7739775672558</v>
      </c>
      <c r="G176" t="n">
        <v>174.0</v>
      </c>
      <c r="H176" t="n">
        <v>3.650084651774563E7</v>
      </c>
      <c r="I176" t="n">
        <v>174.0</v>
      </c>
      <c r="J176" t="n">
        <v>1241028.7816033065</v>
      </c>
    </row>
    <row r="177">
      <c r="A177" t="n">
        <v>175.0</v>
      </c>
      <c r="B177" t="n">
        <v>1763958.240602864</v>
      </c>
      <c r="C177" t="n">
        <v>175.0</v>
      </c>
      <c r="D177" t="n">
        <v>619.0916325972537</v>
      </c>
      <c r="E177" t="n">
        <v>175.0</v>
      </c>
      <c r="F177" t="n">
        <v>3098.3916208787273</v>
      </c>
      <c r="G177" t="n">
        <v>175.0</v>
      </c>
      <c r="H177" t="n">
        <v>3.650128073128071E7</v>
      </c>
      <c r="I177" t="n">
        <v>175.0</v>
      </c>
      <c r="J177" t="n">
        <v>1241043.544863493</v>
      </c>
    </row>
    <row r="178">
      <c r="A178" t="n">
        <v>176.0</v>
      </c>
      <c r="B178" t="n">
        <v>1763900.873196355</v>
      </c>
      <c r="C178" t="n">
        <v>176.0</v>
      </c>
      <c r="D178" t="n">
        <v>560.865283877695</v>
      </c>
      <c r="E178" t="n">
        <v>176.0</v>
      </c>
      <c r="F178" t="n">
        <v>2807.2030103265647</v>
      </c>
      <c r="G178" t="n">
        <v>176.0</v>
      </c>
      <c r="H178" t="n">
        <v>3.650167413782401E7</v>
      </c>
      <c r="I178" t="n">
        <v>176.0</v>
      </c>
      <c r="J178" t="n">
        <v>1241056.9206859646</v>
      </c>
    </row>
    <row r="179">
      <c r="A179" t="n">
        <v>177.0</v>
      </c>
      <c r="B179" t="n">
        <v>1763848.8988980204</v>
      </c>
      <c r="C179" t="n">
        <v>177.0</v>
      </c>
      <c r="D179" t="n">
        <v>508.1173444069101</v>
      </c>
      <c r="E179" t="n">
        <v>177.0</v>
      </c>
      <c r="F179" t="n">
        <v>2543.373057034833</v>
      </c>
      <c r="G179" t="n">
        <v>177.0</v>
      </c>
      <c r="H179" t="n">
        <v>3.650203057127775E7</v>
      </c>
      <c r="I179" t="n">
        <v>177.0</v>
      </c>
      <c r="J179" t="n">
        <v>1241069.03942339</v>
      </c>
    </row>
    <row r="180">
      <c r="A180" t="n">
        <v>178.0</v>
      </c>
      <c r="B180" t="n">
        <v>1763801.8106945392</v>
      </c>
      <c r="C180" t="n">
        <v>178.0</v>
      </c>
      <c r="D180" t="n">
        <v>460.33198291100217</v>
      </c>
      <c r="E180" t="n">
        <v>178.0</v>
      </c>
      <c r="F180" t="n">
        <v>2304.332581987633</v>
      </c>
      <c r="G180" t="n">
        <v>178.0</v>
      </c>
      <c r="H180" t="n">
        <v>3.65023535055524E7</v>
      </c>
      <c r="I180" t="n">
        <v>178.0</v>
      </c>
      <c r="J180" t="n">
        <v>1241080.0191887286</v>
      </c>
    </row>
    <row r="181">
      <c r="A181" t="n">
        <v>179.0</v>
      </c>
      <c r="B181" t="n">
        <v>1763759.1492427</v>
      </c>
      <c r="C181" t="n">
        <v>179.0</v>
      </c>
      <c r="D181" t="n">
        <v>417.04200686896473</v>
      </c>
      <c r="E181" t="n">
        <v>179.0</v>
      </c>
      <c r="F181" t="n">
        <v>2087.7534579493326</v>
      </c>
      <c r="G181" t="n">
        <v>179.0</v>
      </c>
      <c r="H181" t="n">
        <v>3.650264608829117E7</v>
      </c>
      <c r="I181" t="n">
        <v>179.0</v>
      </c>
      <c r="J181" t="n">
        <v>1241089.9670018489</v>
      </c>
    </row>
    <row r="182">
      <c r="A182" t="n">
        <v>180.0</v>
      </c>
      <c r="B182" t="n">
        <v>1763720.4983793045</v>
      </c>
      <c r="C182" t="n">
        <v>180.0</v>
      </c>
      <c r="D182" t="n">
        <v>377.8242569411082</v>
      </c>
      <c r="E182" t="n">
        <v>180.0</v>
      </c>
      <c r="F182" t="n">
        <v>1891.5259942922366</v>
      </c>
      <c r="G182" t="n">
        <v>180.0</v>
      </c>
      <c r="H182" t="n">
        <v>3.650291117153768E7</v>
      </c>
      <c r="I182" t="n">
        <v>180.0</v>
      </c>
      <c r="J182" t="n">
        <v>1241098.9798322308</v>
      </c>
    </row>
    <row r="183">
      <c r="A183" t="n">
        <v>181.0</v>
      </c>
      <c r="B183" t="n">
        <v>1763685.4810677415</v>
      </c>
      <c r="C183" t="n">
        <v>181.0</v>
      </c>
      <c r="D183" t="n">
        <v>342.29545336759685</v>
      </c>
      <c r="E183" t="n">
        <v>181.0</v>
      </c>
      <c r="F183" t="n">
        <v>1713.7385058894183</v>
      </c>
      <c r="G183" t="n">
        <v>181.0</v>
      </c>
      <c r="H183" t="n">
        <v>3.6503151339432925E7</v>
      </c>
      <c r="I183" t="n">
        <v>181.0</v>
      </c>
      <c r="J183" t="n">
        <v>1241107.1455406656</v>
      </c>
    </row>
    <row r="184">
      <c r="A184" t="n">
        <v>182.0</v>
      </c>
      <c r="B184" t="n">
        <v>1763653.7557166577</v>
      </c>
      <c r="C184" t="n">
        <v>182.0</v>
      </c>
      <c r="D184" t="n">
        <v>310.1084271823265</v>
      </c>
      <c r="E184" t="n">
        <v>182.0</v>
      </c>
      <c r="F184" t="n">
        <v>1552.6587439400553</v>
      </c>
      <c r="G184" t="n">
        <v>182.0</v>
      </c>
      <c r="H184" t="n">
        <v>3.6503368933377996E7</v>
      </c>
      <c r="I184" t="n">
        <v>182.0</v>
      </c>
      <c r="J184" t="n">
        <v>1241114.5437347987</v>
      </c>
    </row>
    <row r="185">
      <c r="A185" t="n">
        <v>183.0</v>
      </c>
      <c r="B185" t="n">
        <v>1763625.0128504434</v>
      </c>
      <c r="C185" t="n">
        <v>183.0</v>
      </c>
      <c r="D185" t="n">
        <v>280.9487144608076</v>
      </c>
      <c r="E185" t="n">
        <v>183.0</v>
      </c>
      <c r="F185" t="n">
        <v>1406.7170909328818</v>
      </c>
      <c r="G185" t="n">
        <v>183.0</v>
      </c>
      <c r="H185" t="n">
        <v>3.6503566074801706E7</v>
      </c>
      <c r="I185" t="n">
        <v>183.0</v>
      </c>
      <c r="J185" t="n">
        <v>1241121.2465431998</v>
      </c>
    </row>
    <row r="186">
      <c r="A186" t="n">
        <v>184.0</v>
      </c>
      <c r="B186" t="n">
        <v>1763598.9720831488</v>
      </c>
      <c r="C186" t="n">
        <v>184.0</v>
      </c>
      <c r="D186" t="n">
        <v>254.53146338796216</v>
      </c>
      <c r="E186" t="n">
        <v>184.0</v>
      </c>
      <c r="F186" t="n">
        <v>1274.4912778697521</v>
      </c>
      <c r="G186" t="n">
        <v>184.0</v>
      </c>
      <c r="H186" t="n">
        <v>3.650374468585716E7</v>
      </c>
      <c r="I186" t="n">
        <v>184.0</v>
      </c>
      <c r="J186" t="n">
        <v>1241127.3193190945</v>
      </c>
    </row>
    <row r="187">
      <c r="A187" t="n">
        <v>185.0</v>
      </c>
      <c r="B187" t="n">
        <v>1763575.3793917936</v>
      </c>
      <c r="C187" t="n">
        <v>185.0</v>
      </c>
      <c r="D187" t="n">
        <v>230.59864921064312</v>
      </c>
      <c r="E187" t="n">
        <v>185.0</v>
      </c>
      <c r="F187" t="n">
        <v>1154.6926066572476</v>
      </c>
      <c r="G187" t="n">
        <v>185.0</v>
      </c>
      <c r="H187" t="n">
        <v>3.650390650807836E7</v>
      </c>
      <c r="I187" t="n">
        <v>185.0</v>
      </c>
      <c r="J187" t="n">
        <v>1241132.8212746168</v>
      </c>
    </row>
    <row r="188">
      <c r="A188" t="n">
        <v>186.0</v>
      </c>
      <c r="B188" t="n">
        <v>1763554.0047960854</v>
      </c>
      <c r="C188" t="n">
        <v>186.0</v>
      </c>
      <c r="D188" t="n">
        <v>208.91670484700086</v>
      </c>
      <c r="E188" t="n">
        <v>186.0</v>
      </c>
      <c r="F188" t="n">
        <v>1046.1542237248912</v>
      </c>
      <c r="G188" t="n">
        <v>186.0</v>
      </c>
      <c r="H188" t="n">
        <v>3.650405311825549E7</v>
      </c>
      <c r="I188" t="n">
        <v>186.0</v>
      </c>
      <c r="J188" t="n">
        <v>1241137.8060206336</v>
      </c>
    </row>
    <row r="189">
      <c r="A189" t="n">
        <v>187.0</v>
      </c>
      <c r="B189" t="n">
        <v>1763534.6394503843</v>
      </c>
      <c r="C189" t="n">
        <v>187.0</v>
      </c>
      <c r="D189" t="n">
        <v>189.27355816014583</v>
      </c>
      <c r="E189" t="n">
        <v>187.0</v>
      </c>
      <c r="F189" t="n">
        <v>947.8163989983491</v>
      </c>
      <c r="G189" t="n">
        <v>187.0</v>
      </c>
      <c r="H189" t="n">
        <v>3.650418594834946E7</v>
      </c>
      <c r="I189" t="n">
        <v>187.0</v>
      </c>
      <c r="J189" t="n">
        <v>1241142.32224383</v>
      </c>
    </row>
    <row r="190">
      <c r="A190" t="n">
        <v>188.0</v>
      </c>
      <c r="B190" t="n">
        <v>1763517.094627787</v>
      </c>
      <c r="C190" t="n">
        <v>188.0</v>
      </c>
      <c r="D190" t="n">
        <v>171.47759082748647</v>
      </c>
      <c r="E190" t="n">
        <v>188.0</v>
      </c>
      <c r="F190" t="n">
        <v>858.7214042932327</v>
      </c>
      <c r="G190" t="n">
        <v>188.0</v>
      </c>
      <c r="H190" t="n">
        <v>3.650430629243514E7</v>
      </c>
      <c r="I190" t="n">
        <v>188.0</v>
      </c>
      <c r="J190" t="n">
        <v>1241146.413942747</v>
      </c>
    </row>
    <row r="191">
      <c r="A191" t="n">
        <v>189.0</v>
      </c>
      <c r="B191" t="n">
        <v>1763501.1991803683</v>
      </c>
      <c r="C191" t="n">
        <v>189.0</v>
      </c>
      <c r="D191" t="n">
        <v>155.35505342753956</v>
      </c>
      <c r="E191" t="n">
        <v>189.0</v>
      </c>
      <c r="F191" t="n">
        <v>778.0006472429369</v>
      </c>
      <c r="G191" t="n">
        <v>189.0</v>
      </c>
      <c r="H191" t="n">
        <v>3.650441532410033E7</v>
      </c>
      <c r="I191" t="n">
        <v>189.0</v>
      </c>
      <c r="J191" t="n">
        <v>1241150.121019369</v>
      </c>
    </row>
    <row r="192">
      <c r="A192" t="n">
        <v>190.0</v>
      </c>
      <c r="B192" t="n">
        <v>1763486.7980521761</v>
      </c>
      <c r="C192" t="n">
        <v>190.0</v>
      </c>
      <c r="D192" t="n">
        <v>140.74854995668483</v>
      </c>
      <c r="E192" t="n">
        <v>190.0</v>
      </c>
      <c r="F192" t="n">
        <v>704.8671451367612</v>
      </c>
      <c r="G192" t="n">
        <v>190.0</v>
      </c>
      <c r="H192" t="n">
        <v>3.650451410662804E7</v>
      </c>
      <c r="I192" t="n">
        <v>190.0</v>
      </c>
      <c r="J192" t="n">
        <v>1241153.4796253128</v>
      </c>
    </row>
    <row r="193">
      <c r="A193" t="n">
        <v>191.0</v>
      </c>
      <c r="B193" t="n">
        <v>1763473.7507628524</v>
      </c>
      <c r="C193" t="n">
        <v>191.0</v>
      </c>
      <c r="D193" t="n">
        <v>127.51549387044601</v>
      </c>
      <c r="E193" t="n">
        <v>191.0</v>
      </c>
      <c r="F193" t="n">
        <v>638.6078451772519</v>
      </c>
      <c r="G193" t="n">
        <v>191.0</v>
      </c>
      <c r="H193" t="n">
        <v>3.6504603603383645E7</v>
      </c>
      <c r="I193" t="n">
        <v>191.0</v>
      </c>
      <c r="J193" t="n">
        <v>1241156.5225150085</v>
      </c>
    </row>
    <row r="194">
      <c r="A194" t="n">
        <v>192.0</v>
      </c>
      <c r="B194" t="n">
        <v>1763461.9300397127</v>
      </c>
      <c r="C194" t="n">
        <v>192.0</v>
      </c>
      <c r="D194" t="n">
        <v>115.52671575506986</v>
      </c>
      <c r="E194" t="n">
        <v>192.0</v>
      </c>
      <c r="F194" t="n">
        <v>578.5766946937661</v>
      </c>
      <c r="G194" t="n">
        <v>192.0</v>
      </c>
      <c r="H194" t="n">
        <v>3.650468468718616E7</v>
      </c>
      <c r="I194" t="n">
        <v>192.0</v>
      </c>
      <c r="J194" t="n">
        <v>1241159.2793642932</v>
      </c>
    </row>
    <row r="195">
      <c r="A195" t="n">
        <v>193.0</v>
      </c>
      <c r="B195" t="n">
        <v>1763451.220573383</v>
      </c>
      <c r="C195" t="n">
        <v>193.0</v>
      </c>
      <c r="D195" t="n">
        <v>104.66519721639874</v>
      </c>
      <c r="E195" t="n">
        <v>193.0</v>
      </c>
      <c r="F195" t="n">
        <v>524.1883357488515</v>
      </c>
      <c r="G195" t="n">
        <v>193.0</v>
      </c>
      <c r="H195" t="n">
        <v>3.650475814883388E7</v>
      </c>
      <c r="I195" t="n">
        <v>193.0</v>
      </c>
      <c r="J195" t="n">
        <v>1241161.7770603197</v>
      </c>
    </row>
    <row r="196">
      <c r="A196" t="n">
        <v>194.0</v>
      </c>
      <c r="B196" t="n">
        <v>1763441.517895537</v>
      </c>
      <c r="C196" t="n">
        <v>194.0</v>
      </c>
      <c r="D196" t="n">
        <v>94.82492936377236</v>
      </c>
      <c r="E196" t="n">
        <v>194.0</v>
      </c>
      <c r="F196" t="n">
        <v>474.9124173562275</v>
      </c>
      <c r="G196" t="n">
        <v>194.0</v>
      </c>
      <c r="H196" t="n">
        <v>3.6504824704795204E7</v>
      </c>
      <c r="I196" t="n">
        <v>194.0</v>
      </c>
      <c r="J196" t="n">
        <v>1241164.039963006</v>
      </c>
    </row>
    <row r="197">
      <c r="A197" t="n">
        <v>195.0</v>
      </c>
      <c r="B197" t="n">
        <v>1763432.7273587005</v>
      </c>
      <c r="C197" t="n">
        <v>195.0</v>
      </c>
      <c r="D197" t="n">
        <v>85.90987536439948</v>
      </c>
      <c r="E197" t="n">
        <v>195.0</v>
      </c>
      <c r="F197" t="n">
        <v>430.2684236776256</v>
      </c>
      <c r="G197" t="n">
        <v>195.0</v>
      </c>
      <c r="H197" t="n">
        <v>3.650488500419996E7</v>
      </c>
      <c r="I197" t="n">
        <v>195.0</v>
      </c>
      <c r="J197" t="n">
        <v>1241166.090142767</v>
      </c>
    </row>
    <row r="198">
      <c r="A198" t="n">
        <v>196.0</v>
      </c>
      <c r="B198" t="n">
        <v>1763424.763213456</v>
      </c>
      <c r="C198" t="n">
        <v>196.0</v>
      </c>
      <c r="D198" t="n">
        <v>77.83303234181764</v>
      </c>
      <c r="E198" t="n">
        <v>196.0</v>
      </c>
      <c r="F198" t="n">
        <v>389.82099544500085</v>
      </c>
      <c r="G198" t="n">
        <v>196.0</v>
      </c>
      <c r="H198" t="n">
        <v>3.650493963516382E7</v>
      </c>
      <c r="I198" t="n">
        <v>196.0</v>
      </c>
      <c r="J198" t="n">
        <v>1241167.9475955367</v>
      </c>
    </row>
    <row r="199">
      <c r="A199" t="n">
        <v>197.0</v>
      </c>
      <c r="B199" t="n">
        <v>1763417.5477707249</v>
      </c>
      <c r="C199" t="n">
        <v>197.0</v>
      </c>
      <c r="D199" t="n">
        <v>70.51557991468282</v>
      </c>
      <c r="E199" t="n">
        <v>197.0</v>
      </c>
      <c r="F199" t="n">
        <v>353.1756817596861</v>
      </c>
      <c r="G199" t="n">
        <v>197.0</v>
      </c>
      <c r="H199" t="n">
        <v>3.6504989130530104E7</v>
      </c>
      <c r="I199" t="n">
        <v>197.0</v>
      </c>
      <c r="J199" t="n">
        <v>1241169.6304379941</v>
      </c>
    </row>
    <row r="200">
      <c r="A200" t="n">
        <v>198.0</v>
      </c>
      <c r="B200" t="n">
        <v>1763411.0106461286</v>
      </c>
      <c r="C200" t="n">
        <v>198.0</v>
      </c>
      <c r="D200" t="n">
        <v>63.88611234222271</v>
      </c>
      <c r="E200" t="n">
        <v>198.0</v>
      </c>
      <c r="F200" t="n">
        <v>319.9751076987404</v>
      </c>
      <c r="G200" t="n">
        <v>198.0</v>
      </c>
      <c r="H200" t="n">
        <v>3.6505033973050594E7</v>
      </c>
      <c r="I200" t="n">
        <v>198.0</v>
      </c>
      <c r="J200" t="n">
        <v>1241171.1550836924</v>
      </c>
    </row>
    <row r="201">
      <c r="A201" t="n">
        <v>199.0</v>
      </c>
      <c r="B201" t="n">
        <v>1763405.0880711696</v>
      </c>
      <c r="C201" t="n">
        <v>199.0</v>
      </c>
      <c r="D201" t="n">
        <v>57.87993871064062</v>
      </c>
      <c r="E201" t="n">
        <v>199.0</v>
      </c>
      <c r="F201" t="n">
        <v>289.8954803031567</v>
      </c>
      <c r="G201" t="n">
        <v>199.0</v>
      </c>
      <c r="H201" t="n">
        <v>3.650507460010669E7</v>
      </c>
      <c r="I201" t="n">
        <v>199.0</v>
      </c>
      <c r="J201" t="n">
        <v>1241172.5364036025</v>
      </c>
    </row>
    <row r="202">
      <c r="A202" t="n">
        <v>200.0</v>
      </c>
      <c r="B202" t="n">
        <v>1763399.722272969</v>
      </c>
      <c r="C202" t="n">
        <v>200.0</v>
      </c>
      <c r="D202" t="n">
        <v>52.43845287348725</v>
      </c>
      <c r="E202" t="n">
        <v>200.0</v>
      </c>
      <c r="F202" t="n">
        <v>262.64344194278766</v>
      </c>
      <c r="G202" t="n">
        <v>200.0</v>
      </c>
      <c r="H202" t="n">
        <v>3.65051114079621E7</v>
      </c>
      <c r="I202" t="n">
        <v>200.0</v>
      </c>
      <c r="J202" t="n">
        <v>1241173.787870687</v>
      </c>
    </row>
    <row r="203">
      <c r="A203" t="n">
        <v>201.0</v>
      </c>
      <c r="B203" t="n">
        <v>1763394.8609089123</v>
      </c>
      <c r="C203" t="n">
        <v>201.0</v>
      </c>
      <c r="D203" t="n">
        <v>47.508559262160844</v>
      </c>
      <c r="E203" t="n">
        <v>201.0</v>
      </c>
      <c r="F203" t="n">
        <v>237.95320188533427</v>
      </c>
      <c r="G203" t="n">
        <v>201.0</v>
      </c>
      <c r="H203" t="n">
        <v>3.65051447556388E7</v>
      </c>
      <c r="I203" t="n">
        <v>201.0</v>
      </c>
      <c r="J203" t="n">
        <v>1241174.9216917</v>
      </c>
    </row>
    <row r="204">
      <c r="A204" t="n">
        <v>202.0</v>
      </c>
      <c r="B204" t="n">
        <v>1763390.4565578173</v>
      </c>
      <c r="C204" t="n">
        <v>202.0</v>
      </c>
      <c r="D204" t="n">
        <v>43.042156173978654</v>
      </c>
      <c r="E204" t="n">
        <v>202.0</v>
      </c>
      <c r="F204" t="n">
        <v>215.5839544017456</v>
      </c>
      <c r="G204" t="n">
        <v>202.0</v>
      </c>
      <c r="H204" t="n">
        <v>3.650517496840644E7</v>
      </c>
      <c r="I204" t="n">
        <v>202.0</v>
      </c>
      <c r="J204" t="n">
        <v>1241175.948925796</v>
      </c>
    </row>
    <row r="205">
      <c r="A205" t="n">
        <v>203.0</v>
      </c>
      <c r="B205" t="n">
        <v>1763386.4662561137</v>
      </c>
      <c r="C205" t="n">
        <v>203.0</v>
      </c>
      <c r="D205" t="n">
        <v>38.995664833000625</v>
      </c>
      <c r="E205" t="n">
        <v>203.0</v>
      </c>
      <c r="F205" t="n">
        <v>195.3175250308983</v>
      </c>
      <c r="G205" t="n">
        <v>203.0</v>
      </c>
      <c r="H205" t="n">
        <v>3.650520234096199E7</v>
      </c>
      <c r="I205" t="n">
        <v>203.0</v>
      </c>
      <c r="J205" t="n">
        <v>1241176.8795926853</v>
      </c>
    </row>
    <row r="206">
      <c r="A206" t="n">
        <v>204.0</v>
      </c>
      <c r="B206" t="n">
        <v>1763382.8510793955</v>
      </c>
      <c r="C206" t="n">
        <v>204.0</v>
      </c>
      <c r="D206" t="n">
        <v>35.329604579619414</v>
      </c>
      <c r="E206" t="n">
        <v>204.0</v>
      </c>
      <c r="F206" t="n">
        <v>176.95624697787622</v>
      </c>
      <c r="G206" t="n">
        <v>204.0</v>
      </c>
      <c r="H206" t="n">
        <v>3.650522714029962E7</v>
      </c>
      <c r="I206" t="n">
        <v>204.0</v>
      </c>
      <c r="J206" t="n">
        <v>1241177.7227701603</v>
      </c>
    </row>
    <row r="207">
      <c r="A207" t="n">
        <v>205.0</v>
      </c>
      <c r="B207" t="n">
        <v>1763379.5757624072</v>
      </c>
      <c r="C207" t="n">
        <v>205.0</v>
      </c>
      <c r="D207" t="n">
        <v>32.008207108734226</v>
      </c>
      <c r="E207" t="n">
        <v>205.0</v>
      </c>
      <c r="F207" t="n">
        <v>160.32103234905605</v>
      </c>
      <c r="G207" t="n">
        <v>205.0</v>
      </c>
      <c r="H207" t="n">
        <v>3.6505249608316295E7</v>
      </c>
      <c r="I207" t="n">
        <v>205.0</v>
      </c>
      <c r="J207" t="n">
        <v>1241178.4866827258</v>
      </c>
    </row>
    <row r="208">
      <c r="A208" t="n">
        <v>206.0</v>
      </c>
      <c r="B208" t="n">
        <v>1763376.6083553818</v>
      </c>
      <c r="C208" t="n">
        <v>206.0</v>
      </c>
      <c r="D208" t="n">
        <v>28.999067647610605</v>
      </c>
      <c r="E208" t="n">
        <v>206.0</v>
      </c>
      <c r="F208" t="n">
        <v>145.24962779303488</v>
      </c>
      <c r="G208" t="n">
        <v>206.0</v>
      </c>
      <c r="H208" t="n">
        <v>3.650526996416843E7</v>
      </c>
      <c r="I208" t="n">
        <v>206.0</v>
      </c>
      <c r="J208" t="n">
        <v>1241179.178781696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2020-05-12T22:40:08Z</dcterms:created>
  <dc:creator>Happy</dc:creator>
  <lastModifiedBy>Happy</lastModifiedBy>
  <dcterms:modified xsi:type="dcterms:W3CDTF">2020-05-13T02:34:08Z</dcterms:modified>
</coreProperties>
</file>