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ippo/sunflower-simulator/benchmarks/source/shaotuanb/telecomm/FFT/loop_data/"/>
    </mc:Choice>
  </mc:AlternateContent>
  <bookViews>
    <workbookView xWindow="14400" yWindow="460" windowWidth="1440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<sst xmlns="http://schemas.openxmlformats.org/spreadsheetml/2006/main" count="8" uniqueCount="8">
  <si>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Transitions</t>
  </si>
  <si>
    <t>Total Energy</t>
  </si>
  <si>
    <t>Average Power</t>
  </si>
  <si>
    <t>loop count</t>
  </si>
  <si>
    <t>2 mW infer</t>
  </si>
  <si>
    <t>accelerometer : 1.35 mW</t>
  </si>
  <si>
    <t>gyro alone : 9.6 mW</t>
  </si>
  <si>
    <t>Dynamic Instruction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</si>
</sst>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Transitions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6.21307995E8</c:v>
                </c:pt>
                <c:pt idx="1">
                  <c:v>1.245351059E9</c:v>
                </c:pt>
                <c:pt idx="2">
                  <c:v>1.859351742E9</c:v>
                </c:pt>
                <c:pt idx="3">
                  <c:v>2.477990651E9</c:v>
                </c:pt>
                <c:pt idx="4">
                  <c:v>3.157160868E9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685040"/>
        <c:axId val="962340688"/>
      </c:scatterChart>
      <c:valAx>
        <c:axId val="105768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340688"/>
        <c:crosses val="autoZero"/>
        <c:crossBetween val="midCat"/>
      </c:valAx>
      <c:valAx>
        <c:axId val="96234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68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Total Energy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</c:numCache>
            </c:numRef>
          </c:xVal>
          <c:yVal>
            <c:numRef>
              <c:f>Sheet1!$C$2:$C$6</c:f>
              <c:numCache>
                <c:formatCode>0.00E+00</c:formatCode>
                <c:ptCount val="5"/>
                <c:pt idx="0">
                  <c:v>0.0003985666</c:v>
                </c:pt>
                <c:pt idx="1">
                  <c:v>0.0008022707</c:v>
                </c:pt>
                <c:pt idx="2">
                  <c:v>0.001206321</c:v>
                </c:pt>
                <c:pt idx="3">
                  <c:v>0.001609885</c:v>
                </c:pt>
                <c:pt idx="4">
                  <c:v>0.002013707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970256"/>
        <c:axId val="829285696"/>
      </c:scatterChart>
      <c:valAx>
        <c:axId val="56197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285696"/>
        <c:crosses val="autoZero"/>
        <c:crossBetween val="midCat"/>
      </c:valAx>
      <c:valAx>
        <c:axId val="82928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97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Dynamic Instruction Counts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</c:numCache>
            </c:numRef>
          </c:xVal>
          <c:yVal>
            <c:numRef>
              <c:f>Sheet1!$E$2:$E$22</c:f>
              <c:numCache>
                <c:formatCode>General</c:formatCode>
                <c:ptCount val="21"/>
                <c:pt idx="0">
                  <c:v>6.54002E6</c:v>
                </c:pt>
                <c:pt idx="1">
                  <c:v>1.3164428E7</c:v>
                </c:pt>
                <c:pt idx="2">
                  <c:v>1.9794861E7</c:v>
                </c:pt>
                <c:pt idx="3">
                  <c:v>2.6416972E7</c:v>
                </c:pt>
                <c:pt idx="4">
                  <c:v>3.3043531E7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365936"/>
        <c:axId val="1018363616"/>
      </c:scatterChart>
      <c:valAx>
        <c:axId val="101836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363616"/>
        <c:crosses val="autoZero"/>
        <c:crossBetween val="midCat"/>
      </c:valAx>
      <c:valAx>
        <c:axId val="101836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36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6</xdr:row>
      <xdr:rowOff>76200</xdr:rowOff>
    </xdr:from>
    <xdr:to>
      <xdr:col>5</xdr:col>
      <xdr:colOff>457200</xdr:colOff>
      <xdr:row>19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50800</xdr:colOff>
      <xdr:row>20</xdr:row>
      <xdr:rowOff>50800</xdr:rowOff>
    </xdr:from>
    <xdr:to>
      <xdr:col>5</xdr:col>
      <xdr:colOff>495300</xdr:colOff>
      <xdr:row>33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4</xdr:row>
      <xdr:rowOff>50800</xdr:rowOff>
    </xdr:from>
    <xdr:to>
      <xdr:col>8</xdr:col>
      <xdr:colOff>330200</xdr:colOff>
      <xdr:row>17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H4" sqref="H4"/>
    </sheetView>
  </sheetViews>
  <sheetFormatPr baseColWidth="10" defaultRowHeight="16" x14ac:dyDescent="0.2"/>
  <cols>
    <col min="4" max="4" width="16.1640625" customWidth="1"/>
    <col min="5" max="5" width="23.1640625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7</v>
      </c>
    </row>
    <row r="2" spans="1:5" x14ac:dyDescent="0.2">
      <c r="A2">
        <v>100</v>
      </c>
      <c r="B2">
        <v>621307995</v>
      </c>
      <c r="C2" s="1">
        <v>3.9856659999999998E-4</v>
      </c>
      <c r="D2" s="1">
        <v>2.078182E-3</v>
      </c>
      <c r="E2">
        <v>6540020</v>
      </c>
    </row>
    <row r="3" spans="1:5" x14ac:dyDescent="0.2">
      <c r="A3">
        <v>200</v>
      </c>
      <c r="B3">
        <v>1245351059</v>
      </c>
      <c r="C3" s="1">
        <v>8.0227070000000002E-4</v>
      </c>
      <c r="D3" s="1">
        <v>2.0780270000000001E-3</v>
      </c>
      <c r="E3">
        <v>13164428</v>
      </c>
    </row>
    <row r="4" spans="1:5" x14ac:dyDescent="0.2">
      <c r="A4">
        <v>300</v>
      </c>
      <c r="B4">
        <v>1859351742</v>
      </c>
      <c r="C4" s="1">
        <v>1.206321E-3</v>
      </c>
      <c r="D4" s="1">
        <v>2.0779890000000001E-3</v>
      </c>
      <c r="E4">
        <v>19794861</v>
      </c>
    </row>
    <row r="5" spans="1:5" x14ac:dyDescent="0.2">
      <c r="A5">
        <v>400</v>
      </c>
      <c r="B5">
        <v>2477990651</v>
      </c>
      <c r="C5" s="1">
        <v>1.6098849999999999E-3</v>
      </c>
      <c r="D5" s="1">
        <v>2.0780099999999999E-3</v>
      </c>
      <c r="E5">
        <v>26416972</v>
      </c>
    </row>
    <row r="6" spans="1:5" x14ac:dyDescent="0.2">
      <c r="A6">
        <v>500</v>
      </c>
      <c r="B6">
        <v>3157160868</v>
      </c>
      <c r="C6" s="1">
        <v>2.013707E-3</v>
      </c>
      <c r="D6" s="1">
        <v>2.078005E-3</v>
      </c>
      <c r="E6">
        <v>33043531</v>
      </c>
    </row>
    <row r="17" spans="7:7" x14ac:dyDescent="0.2">
      <c r="G17" t="s">
        <v>4</v>
      </c>
    </row>
    <row r="20" spans="7:7" x14ac:dyDescent="0.2">
      <c r="G20" t="s">
        <v>6</v>
      </c>
    </row>
    <row r="22" spans="7:7" x14ac:dyDescent="0.2">
      <c r="G2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2017-10-17T20:26:49Z</dcterms:created>
  <dcterms:modified xsi:type="dcterms:W3CDTF">2017-10-22T14:48:35Z</dcterms:modified>
</cp:coreProperties>
</file>