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Sheet1!$N:$N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<sst xmlns="http://schemas.openxmlformats.org/spreadsheetml/2006/main" count="89" uniqueCount="57">
  <si>
    <t>技能id</t>
  </si>
  <si>
    <t>技能名称</t>
  </si>
  <si>
    <t>技能类型</t>
  </si>
  <si>
    <t>技能范围</t>
  </si>
  <si>
    <t>技能伤害</t>
  </si>
  <si>
    <t>弹道飞行速度</t>
  </si>
  <si>
    <t>是否走gcd</t>
  </si>
  <si>
    <t>技能cd</t>
  </si>
  <si>
    <t>技能效果描述</t>
  </si>
  <si>
    <t>升级方向</t>
  </si>
  <si>
    <t>技能触发自身效果</t>
  </si>
  <si>
    <t>击中目标触发效果</t>
  </si>
  <si>
    <t>技能特效</t>
  </si>
  <si>
    <t>多点打探</t>
  </si>
  <si>
    <t>职业技能-市场岗</t>
  </si>
  <si>
    <t>全屏</t>
  </si>
  <si>
    <t>是</t>
  </si>
  <si>
    <t>向前方扔出探测信号，信号触碰到敌人后造成单体伤害并消失</t>
  </si>
  <si>
    <t xml:space="preserve">1.信号伤害提高50%
2.多一个信号，但伤害降低35%
</t>
  </si>
  <si>
    <t>子弹</t>
  </si>
  <si>
    <t>折叠信息</t>
  </si>
  <si>
    <t>职业技能-内容岗</t>
  </si>
  <si>
    <t>向前方投递出一份可弹射的信息，碰到敌人后造成伤害并弹射向周围敌人，弹射次数和升级相关初始弹射1次</t>
  </si>
  <si>
    <t xml:space="preserve">1.弹射伤害提高50%
2.弹射上限+1，但伤害降低35%
</t>
  </si>
  <si>
    <t>弹射</t>
  </si>
  <si>
    <t>代码bug</t>
  </si>
  <si>
    <t>职业技能-技术岗</t>
  </si>
  <si>
    <t>向目标投掷一份带有bug的代码，会在目标点造成范围伤害并造成持续掉血效果（初始持续时间5秒）</t>
  </si>
  <si>
    <t xml:space="preserve">1.bug伤害提高50%
2.bug爆炸范围提高30%，但伤害降低35%
</t>
  </si>
  <si>
    <t>范围伤害</t>
  </si>
  <si>
    <t>流血</t>
  </si>
  <si>
    <t>压倒性补给</t>
  </si>
  <si>
    <t>职业技能-后勤岗</t>
  </si>
  <si>
    <t>向目标方向发射一道音波，音波贯穿所前进方向上的所有敌人</t>
  </si>
  <si>
    <t>1.提高音波伤害50%
2.提高音波范围20%，但伤害降低35%</t>
  </si>
  <si>
    <t>穿透</t>
  </si>
  <si>
    <t>穿透性宣发</t>
  </si>
  <si>
    <t>职业技能-运营岗</t>
  </si>
  <si>
    <t>向敌人发射出宣发资料，造成单体伤害，碰到墙壁后反弹，持续时间结束后消失</t>
  </si>
  <si>
    <t>1.提高宣发伤害50%
2.提高宣发的持续时间2秒，但伤害降低35%</t>
  </si>
  <si>
    <t>回弹</t>
  </si>
  <si>
    <t>锅来</t>
  </si>
  <si>
    <t>角色技能</t>
  </si>
  <si>
    <t>向目标投掷一把黑锅对周围造成范围眩晕（初始眩晕3s）</t>
  </si>
  <si>
    <t>护盾</t>
  </si>
  <si>
    <t>勇气赞歌</t>
  </si>
  <si>
    <t>向目标突出音符，每次攻击击中敌人时会给自身叠加一层勇气，当勇气叠满时（10层），叠满后消除buff并给所有队员提高攻击力</t>
  </si>
  <si>
    <t>给所有队员提高10%攻击力</t>
  </si>
  <si>
    <t>死循环</t>
  </si>
  <si>
    <t>攻击带有病毒效果，病毒会让敌人持续性掉血，持续10秒（同时挂），子弹会碰到墙壁后回弹（子弹持续时间5秒，根据等级提升子弹持续时间变长）</t>
  </si>
  <si>
    <t>鸡汤来了</t>
  </si>
  <si>
    <t>向敌人投掷一碗鸡汤，造成范围伤害，同时叠加一层鸡汤效果，随着技能升级鸡汤叠加层数提高（1，2,3,4,5），鸡汤最高10层</t>
  </si>
  <si>
    <t>当满层时引爆，恢复我方血量最低角色血量</t>
  </si>
  <si>
    <t>恢复</t>
  </si>
  <si>
    <t>锅去</t>
  </si>
  <si>
    <t>向目标投掷一把黑锅，造成减速效果</t>
  </si>
  <si>
    <t>减速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</si>
</sst>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7" borderId="6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8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tabSelected="1" topLeftCell="E1" workbookViewId="0">
      <selection activeCell="L10" sqref="L10"/>
    </sheetView>
  </sheetViews>
  <sheetFormatPr defaultColWidth="9" defaultRowHeight="14.4"/>
  <cols>
    <col min="1" max="1" width="9.22222222222222" style="4" customWidth="1"/>
    <col min="2" max="2" width="15.3333333333333" style="4" customWidth="1"/>
    <col min="3" max="3" width="19.1111111111111" style="4" customWidth="1"/>
    <col min="4" max="5" width="9" style="4"/>
    <col min="6" max="7" width="16.4444444444444" style="4" customWidth="1"/>
    <col min="8" max="8" width="9" style="4"/>
    <col min="9" max="10" width="35.2222222222222" style="5" customWidth="1"/>
    <col min="11" max="11" width="20.4444444444444" style="5" customWidth="1"/>
    <col min="12" max="12" width="21.1111111111111" style="5" customWidth="1"/>
    <col min="13" max="13" width="20.7777777777778" style="4" customWidth="1"/>
    <col min="14" max="17" width="17.4444444444444" style="6" customWidth="1"/>
  </cols>
  <sheetData>
    <row r="1" s="1" customFormat="1" ht="40" customHeight="1" spans="1:1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7" t="s">
        <v>12</v>
      </c>
      <c r="N1" s="11" t="s">
        <v>2</v>
      </c>
      <c r="O1" s="11" t="s">
        <v>2</v>
      </c>
      <c r="P1" s="11" t="s">
        <v>2</v>
      </c>
      <c r="Q1" s="11" t="s">
        <v>2</v>
      </c>
    </row>
    <row r="2" s="2" customFormat="1" ht="73" customHeight="1" spans="1:17">
      <c r="A2" s="8">
        <v>1</v>
      </c>
      <c r="B2" s="8" t="s">
        <v>13</v>
      </c>
      <c r="C2" s="8" t="s">
        <v>14</v>
      </c>
      <c r="D2" s="8" t="s">
        <v>15</v>
      </c>
      <c r="E2" s="8">
        <v>200</v>
      </c>
      <c r="F2" s="8">
        <v>1000</v>
      </c>
      <c r="G2" s="8" t="s">
        <v>16</v>
      </c>
      <c r="H2" s="8">
        <v>3000</v>
      </c>
      <c r="I2" s="12" t="s">
        <v>17</v>
      </c>
      <c r="J2" s="12" t="s">
        <v>18</v>
      </c>
      <c r="K2" s="12"/>
      <c r="L2" s="12"/>
      <c r="M2" s="8"/>
      <c r="N2" s="13" t="s">
        <v>19</v>
      </c>
      <c r="O2" s="13"/>
      <c r="P2" s="13"/>
      <c r="Q2" s="13"/>
    </row>
    <row r="3" s="2" customFormat="1" ht="78" customHeight="1" spans="1:17">
      <c r="A3" s="8">
        <v>2</v>
      </c>
      <c r="B3" s="8" t="s">
        <v>20</v>
      </c>
      <c r="C3" s="8" t="s">
        <v>21</v>
      </c>
      <c r="D3" s="8" t="s">
        <v>15</v>
      </c>
      <c r="E3" s="8">
        <v>300</v>
      </c>
      <c r="F3" s="8">
        <v>1000</v>
      </c>
      <c r="G3" s="8" t="s">
        <v>16</v>
      </c>
      <c r="H3" s="8">
        <v>3000</v>
      </c>
      <c r="I3" s="12" t="s">
        <v>22</v>
      </c>
      <c r="J3" s="12" t="s">
        <v>23</v>
      </c>
      <c r="K3" s="12"/>
      <c r="L3" s="12"/>
      <c r="M3" s="8"/>
      <c r="N3" s="13" t="s">
        <v>24</v>
      </c>
      <c r="O3" s="13"/>
      <c r="P3" s="13"/>
      <c r="Q3" s="13"/>
    </row>
    <row r="4" s="2" customFormat="1" ht="69" customHeight="1" spans="1:17">
      <c r="A4" s="8">
        <v>3</v>
      </c>
      <c r="B4" s="8" t="s">
        <v>25</v>
      </c>
      <c r="C4" s="8" t="s">
        <v>26</v>
      </c>
      <c r="D4" s="8" t="s">
        <v>15</v>
      </c>
      <c r="E4" s="8">
        <v>300</v>
      </c>
      <c r="F4" s="8">
        <v>1000</v>
      </c>
      <c r="G4" s="8" t="s">
        <v>16</v>
      </c>
      <c r="H4" s="8">
        <v>3000</v>
      </c>
      <c r="I4" s="12" t="s">
        <v>27</v>
      </c>
      <c r="J4" s="12" t="s">
        <v>28</v>
      </c>
      <c r="K4" s="12"/>
      <c r="L4" s="12"/>
      <c r="M4" s="8"/>
      <c r="N4" s="13" t="s">
        <v>29</v>
      </c>
      <c r="O4" s="13" t="s">
        <v>30</v>
      </c>
      <c r="P4" s="13"/>
      <c r="Q4" s="13"/>
    </row>
    <row r="5" s="2" customFormat="1" ht="94" customHeight="1" spans="1:17">
      <c r="A5" s="8">
        <v>4</v>
      </c>
      <c r="B5" s="8" t="s">
        <v>31</v>
      </c>
      <c r="C5" s="8" t="s">
        <v>32</v>
      </c>
      <c r="D5" s="8" t="s">
        <v>15</v>
      </c>
      <c r="E5" s="8">
        <v>100</v>
      </c>
      <c r="F5" s="8">
        <v>1000</v>
      </c>
      <c r="G5" s="8" t="s">
        <v>16</v>
      </c>
      <c r="H5" s="8">
        <v>5000</v>
      </c>
      <c r="I5" s="12" t="s">
        <v>33</v>
      </c>
      <c r="J5" s="12" t="s">
        <v>34</v>
      </c>
      <c r="K5" s="12"/>
      <c r="L5" s="12"/>
      <c r="M5" s="8"/>
      <c r="N5" s="13" t="s">
        <v>35</v>
      </c>
      <c r="O5" s="13"/>
      <c r="P5" s="13"/>
      <c r="Q5" s="13"/>
    </row>
    <row r="6" s="2" customFormat="1" ht="72" customHeight="1" spans="1:17">
      <c r="A6" s="8">
        <v>5</v>
      </c>
      <c r="B6" s="8" t="s">
        <v>36</v>
      </c>
      <c r="C6" s="8" t="s">
        <v>37</v>
      </c>
      <c r="D6" s="8" t="s">
        <v>15</v>
      </c>
      <c r="E6" s="8">
        <v>200</v>
      </c>
      <c r="F6" s="8">
        <v>1000</v>
      </c>
      <c r="G6" s="8" t="s">
        <v>16</v>
      </c>
      <c r="H6" s="8">
        <v>3000</v>
      </c>
      <c r="I6" s="12" t="s">
        <v>38</v>
      </c>
      <c r="J6" s="12" t="s">
        <v>39</v>
      </c>
      <c r="K6" s="12"/>
      <c r="L6" s="12"/>
      <c r="M6" s="8"/>
      <c r="N6" s="13" t="s">
        <v>40</v>
      </c>
      <c r="O6" s="13"/>
      <c r="P6" s="13"/>
      <c r="Q6" s="13"/>
    </row>
    <row r="7" s="3" customFormat="1" ht="73" customHeight="1" spans="1:17">
      <c r="A7" s="9">
        <v>6</v>
      </c>
      <c r="B7" s="9" t="s">
        <v>41</v>
      </c>
      <c r="C7" s="9" t="s">
        <v>42</v>
      </c>
      <c r="D7" s="9" t="s">
        <v>15</v>
      </c>
      <c r="E7" s="9">
        <v>200</v>
      </c>
      <c r="F7" s="9">
        <v>1000</v>
      </c>
      <c r="G7" s="9" t="s">
        <v>16</v>
      </c>
      <c r="H7" s="9">
        <v>3500</v>
      </c>
      <c r="I7" s="14" t="s">
        <v>43</v>
      </c>
      <c r="J7" s="14"/>
      <c r="K7" s="14"/>
      <c r="L7" s="14"/>
      <c r="M7" s="9"/>
      <c r="N7" s="15" t="s">
        <v>44</v>
      </c>
      <c r="O7" s="15" t="s">
        <v>29</v>
      </c>
      <c r="P7" s="15"/>
      <c r="Q7" s="15"/>
    </row>
    <row r="8" s="3" customFormat="1" ht="78" customHeight="1" spans="1:17">
      <c r="A8" s="9">
        <v>7</v>
      </c>
      <c r="B8" s="9" t="s">
        <v>45</v>
      </c>
      <c r="C8" s="9" t="s">
        <v>42</v>
      </c>
      <c r="D8" s="9" t="s">
        <v>15</v>
      </c>
      <c r="E8" s="9">
        <v>300</v>
      </c>
      <c r="F8" s="9">
        <v>1000</v>
      </c>
      <c r="G8" s="9" t="s">
        <v>16</v>
      </c>
      <c r="H8" s="9">
        <v>3500</v>
      </c>
      <c r="I8" s="14" t="s">
        <v>46</v>
      </c>
      <c r="J8" s="14"/>
      <c r="K8" s="14"/>
      <c r="L8" s="14" t="s">
        <v>47</v>
      </c>
      <c r="M8" s="9"/>
      <c r="N8" s="15" t="s">
        <v>19</v>
      </c>
      <c r="O8" s="15"/>
      <c r="P8" s="15"/>
      <c r="Q8" s="15"/>
    </row>
    <row r="9" s="3" customFormat="1" ht="84" customHeight="1" spans="1:17">
      <c r="A9" s="9">
        <v>8</v>
      </c>
      <c r="B9" s="9" t="s">
        <v>48</v>
      </c>
      <c r="C9" s="9" t="s">
        <v>42</v>
      </c>
      <c r="D9" s="9" t="s">
        <v>15</v>
      </c>
      <c r="E9" s="9">
        <v>300</v>
      </c>
      <c r="F9" s="9">
        <v>1000</v>
      </c>
      <c r="G9" s="9" t="s">
        <v>16</v>
      </c>
      <c r="H9" s="9">
        <v>3500</v>
      </c>
      <c r="I9" s="14" t="s">
        <v>49</v>
      </c>
      <c r="J9" s="14"/>
      <c r="K9" s="14"/>
      <c r="L9" s="14"/>
      <c r="M9" s="9"/>
      <c r="N9" s="15" t="s">
        <v>40</v>
      </c>
      <c r="O9" s="15" t="s">
        <v>35</v>
      </c>
      <c r="P9" s="15"/>
      <c r="Q9" s="15"/>
    </row>
    <row r="10" s="3" customFormat="1" ht="79" customHeight="1" spans="1:17">
      <c r="A10" s="9">
        <v>9</v>
      </c>
      <c r="B10" s="9" t="s">
        <v>50</v>
      </c>
      <c r="C10" s="9" t="s">
        <v>42</v>
      </c>
      <c r="D10" s="9" t="s">
        <v>15</v>
      </c>
      <c r="E10" s="9">
        <v>100</v>
      </c>
      <c r="F10" s="9">
        <v>1000</v>
      </c>
      <c r="G10" s="9" t="s">
        <v>16</v>
      </c>
      <c r="H10" s="9">
        <v>3500</v>
      </c>
      <c r="I10" s="14" t="s">
        <v>51</v>
      </c>
      <c r="J10" s="14"/>
      <c r="K10" s="14"/>
      <c r="L10" s="14" t="s">
        <v>52</v>
      </c>
      <c r="M10" s="9"/>
      <c r="N10" s="15" t="s">
        <v>53</v>
      </c>
      <c r="O10" s="15" t="s">
        <v>29</v>
      </c>
      <c r="P10" s="15"/>
      <c r="Q10" s="15"/>
    </row>
    <row r="11" s="3" customFormat="1" ht="72" customHeight="1" spans="1:17">
      <c r="A11" s="9">
        <v>10</v>
      </c>
      <c r="B11" s="9" t="s">
        <v>54</v>
      </c>
      <c r="C11" s="9" t="s">
        <v>42</v>
      </c>
      <c r="D11" s="9" t="s">
        <v>15</v>
      </c>
      <c r="E11" s="9">
        <v>200</v>
      </c>
      <c r="F11" s="9">
        <v>1000</v>
      </c>
      <c r="G11" s="9" t="s">
        <v>16</v>
      </c>
      <c r="H11" s="9">
        <v>3500</v>
      </c>
      <c r="I11" s="14" t="s">
        <v>55</v>
      </c>
      <c r="J11" s="14"/>
      <c r="K11" s="14"/>
      <c r="L11" s="14"/>
      <c r="M11" s="9"/>
      <c r="N11" s="15" t="s">
        <v>56</v>
      </c>
      <c r="O11" s="15" t="s">
        <v>19</v>
      </c>
      <c r="P11" s="15"/>
      <c r="Q11" s="15"/>
    </row>
  </sheetData>
  <dataValidations count="5">
    <dataValidation type="list" allowBlank="1" showInputMessage="1" showErrorMessage="1" sqref="G3 G4 G5 G6 G7 G8 G9 G10 G11 G1:G2 G12:G1048576">
      <formula1>"是,否"</formula1>
    </dataValidation>
    <dataValidation type="list" allowBlank="1" showInputMessage="1" showErrorMessage="1" sqref="C7 C8 C9 C10 C11 C1:C6 C12:C1048576">
      <formula1>"通用技能,被动技能,职业技能-市场岗,角色技能,职业技能-内容岗,职业技能-技术岗,职业技能-后勤岗,职业技能-运营岗"</formula1>
    </dataValidation>
    <dataValidation type="list" allowBlank="1" showInputMessage="1" showErrorMessage="1" sqref="D1:D6 D7:D11 D12:D1048576">
      <formula1>"全屏,近战"</formula1>
    </dataValidation>
    <dataValidation type="list" allowBlank="1" showInputMessage="1" showErrorMessage="1" sqref="N$1:N$1048576">
      <formula1>"穿透,范围伤害,弹射,流血,感染,减速,易伤,破甲,链接,散射,子弹,恢复,吸血,减伤,护盾,回弹"</formula1>
    </dataValidation>
    <dataValidation type="list" allowBlank="1" showInputMessage="1" showErrorMessage="1" sqref="O1:Q6 O12:Q1048576 O7:Q11">
      <formula1>"穿透,范围伤害,弹射,流血,感染,减速,易伤,破甲,链接,散射,子弹,恢复,吸血,减伤,护盾"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吴伟</dc:creator>
  <cp:lastModifiedBy>红煌流星</cp:lastModifiedBy>
  <dcterms:created xsi:type="dcterms:W3CDTF">2023-05-12T11:15:00Z</dcterms:created>
  <dcterms:modified xsi:type="dcterms:W3CDTF">2024-01-02T09:03:59Z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2052-12.1.0.16120</vt:lpwstr>
  </property>
</Properties>
</file>