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<sst xmlns="http://schemas.openxmlformats.org/spreadsheetml/2006/main" count="53581" uniqueCount="10928">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</sst>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
        <v>85</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row>
    <row r="3" spans="1:36" ht="15" customHeight="1">
      <c r="A3" s="60">
        <v>5</v>
      </c>
      <c r="AB3" s="61"/>
      <c r="AI3" t="e">
        <f t="shared" si="0"/>
        <v>#N/A</v>
      </c>
      <c r="AJ3" t="e">
        <f t="shared" si="1"/>
        <v>#N/A</v>
      </c>
    </row>
    <row r="4" spans="1:36" ht="15" customHeight="1">
      <c r="A4" s="60">
        <v>5</v>
      </c>
      <c r="AB4" s="61"/>
      <c r="AI4" t="e">
        <f t="shared" si="0"/>
        <v>#N/A</v>
      </c>
      <c r="AJ4" t="e">
        <f t="shared" si="1"/>
        <v>#N/A</v>
      </c>
    </row>
    <row r="5" spans="1:36" ht="15" customHeight="1">
      <c r="A5" s="60">
        <v>5</v>
      </c>
      <c r="AB5" s="61"/>
      <c r="AI5" t="e">
        <f t="shared" si="0"/>
        <v>#N/A</v>
      </c>
      <c r="AJ5" t="e">
        <f t="shared" si="1"/>
        <v>#N/A</v>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row>
    <row r="715" spans="1:36" ht="15" customHeight="1">
      <c r="A715" s="62">
        <v>8</v>
      </c>
      <c r="B715" s="59">
        <v>711</v>
      </c>
      <c r="AI715" t="e">
        <f t="shared" si="46"/>
        <v>#N/A</v>
      </c>
      <c r="AJ715" t="e">
        <f t="shared" si="47"/>
        <v>#N/A</v>
      </c>
    </row>
    <row r="716" spans="1:36" ht="15" customHeight="1">
      <c r="A716" s="62">
        <v>8</v>
      </c>
      <c r="B716" s="59">
        <v>712</v>
      </c>
      <c r="AI716" t="e">
        <f t="shared" si="46"/>
        <v>#N/A</v>
      </c>
      <c r="AJ716" t="e">
        <f t="shared" si="47"/>
        <v>#N/A</v>
      </c>
    </row>
    <row r="717" spans="1:36" ht="15" customHeight="1">
      <c r="A717" s="62">
        <v>8</v>
      </c>
      <c r="B717" s="59">
        <v>713</v>
      </c>
      <c r="AI717" t="e">
        <f t="shared" si="46"/>
        <v>#N/A</v>
      </c>
      <c r="AJ717" t="e">
        <f t="shared" si="47"/>
        <v>#N/A</v>
      </c>
    </row>
    <row r="718" spans="1:36" ht="15" customHeight="1">
      <c r="A718" s="62">
        <v>8</v>
      </c>
      <c r="B718" s="59">
        <v>714</v>
      </c>
      <c r="AI718" t="e">
        <f t="shared" si="46"/>
        <v>#N/A</v>
      </c>
      <c r="AJ718" t="e">
        <f t="shared" si="47"/>
        <v>#N/A</v>
      </c>
    </row>
    <row r="719" spans="1:36" ht="15" customHeight="1">
      <c r="A719" s="62">
        <v>8</v>
      </c>
      <c r="B719" s="59">
        <v>715</v>
      </c>
      <c r="AI719" t="e">
        <f t="shared" si="46"/>
        <v>#N/A</v>
      </c>
      <c r="AJ719" t="e">
        <f t="shared" si="47"/>
        <v>#N/A</v>
      </c>
    </row>
    <row r="720" spans="1:36" ht="15" customHeight="1">
      <c r="A720" s="62">
        <v>8</v>
      </c>
      <c r="B720" s="59">
        <v>716</v>
      </c>
      <c r="AI720" t="e">
        <f t="shared" si="46"/>
        <v>#N/A</v>
      </c>
      <c r="AJ720" t="e">
        <f t="shared" si="47"/>
        <v>#N/A</v>
      </c>
    </row>
    <row r="721" spans="1:36" ht="15" customHeight="1">
      <c r="A721" s="62">
        <v>8</v>
      </c>
      <c r="B721" s="59">
        <v>717</v>
      </c>
      <c r="AI721" t="e">
        <f t="shared" si="46"/>
        <v>#N/A</v>
      </c>
      <c r="AJ721" t="e">
        <f t="shared" si="47"/>
        <v>#N/A</v>
      </c>
    </row>
    <row r="722" spans="1:36" ht="15" customHeight="1">
      <c r="A722" s="62">
        <v>8</v>
      </c>
      <c r="B722" s="59">
        <v>718</v>
      </c>
      <c r="AI722" t="e">
        <f t="shared" si="46"/>
        <v>#N/A</v>
      </c>
      <c r="AJ722" t="e">
        <f t="shared" si="47"/>
        <v>#N/A</v>
      </c>
    </row>
    <row r="723" spans="1:36" ht="15" customHeight="1">
      <c r="A723" s="62">
        <v>8</v>
      </c>
      <c r="B723" s="59">
        <v>719</v>
      </c>
      <c r="AI723" t="e">
        <f t="shared" si="46"/>
        <v>#N/A</v>
      </c>
      <c r="AJ723" t="e">
        <f t="shared" si="47"/>
        <v>#N/A</v>
      </c>
    </row>
    <row r="724" spans="1:36" ht="15" customHeight="1">
      <c r="A724" s="62">
        <v>8</v>
      </c>
      <c r="B724" s="59">
        <v>720</v>
      </c>
      <c r="AI724" t="e">
        <f t="shared" si="46"/>
        <v>#N/A</v>
      </c>
      <c r="AJ724" t="e">
        <f t="shared" si="47"/>
        <v>#N/A</v>
      </c>
    </row>
    <row r="725" spans="1:36" ht="15" customHeight="1">
      <c r="A725" s="62">
        <v>8</v>
      </c>
      <c r="B725" s="59">
        <v>721</v>
      </c>
      <c r="AI725" t="e">
        <f t="shared" si="46"/>
        <v>#N/A</v>
      </c>
      <c r="AJ725" t="e">
        <f t="shared" si="47"/>
        <v>#N/A</v>
      </c>
    </row>
    <row r="726" spans="1:36" ht="15" customHeight="1">
      <c r="A726" s="62">
        <v>8</v>
      </c>
      <c r="B726" s="59">
        <v>722</v>
      </c>
      <c r="AI726" t="e">
        <f t="shared" si="46"/>
        <v>#N/A</v>
      </c>
      <c r="AJ726" t="e">
        <f t="shared" si="47"/>
        <v>#N/A</v>
      </c>
    </row>
    <row r="727" spans="1:36" ht="15" customHeight="1">
      <c r="A727" s="62">
        <v>8</v>
      </c>
      <c r="B727" s="59">
        <v>723</v>
      </c>
      <c r="AI727" t="e">
        <f t="shared" si="46"/>
        <v>#N/A</v>
      </c>
      <c r="AJ727" t="e">
        <f t="shared" si="47"/>
        <v>#N/A</v>
      </c>
    </row>
    <row r="728" spans="1:36" ht="15" customHeight="1">
      <c r="A728" s="62">
        <v>8</v>
      </c>
      <c r="B728" s="59">
        <v>724</v>
      </c>
      <c r="AI728" t="e">
        <f t="shared" si="46"/>
        <v>#N/A</v>
      </c>
      <c r="AJ728" t="e">
        <f t="shared" si="47"/>
        <v>#N/A</v>
      </c>
    </row>
    <row r="729" spans="1:36" ht="15" customHeight="1">
      <c r="A729" s="62">
        <v>8</v>
      </c>
      <c r="B729" s="59">
        <v>725</v>
      </c>
      <c r="AI729" t="e">
        <f t="shared" si="46"/>
        <v>#N/A</v>
      </c>
      <c r="AJ729" t="e">
        <f t="shared" si="47"/>
        <v>#N/A</v>
      </c>
    </row>
    <row r="730" spans="1:36" ht="15" customHeight="1">
      <c r="A730" s="62">
        <v>8</v>
      </c>
      <c r="B730" s="59">
        <v>726</v>
      </c>
      <c r="AI730" t="e">
        <f t="shared" si="46"/>
        <v>#N/A</v>
      </c>
      <c r="AJ730" t="e">
        <f t="shared" si="47"/>
        <v>#N/A</v>
      </c>
    </row>
    <row r="731" spans="1:36" ht="15" customHeight="1">
      <c r="A731" s="62">
        <v>8</v>
      </c>
      <c r="B731" s="59">
        <v>727</v>
      </c>
      <c r="AI731" t="e">
        <f t="shared" si="46"/>
        <v>#N/A</v>
      </c>
      <c r="AJ731" t="e">
        <f t="shared" si="47"/>
        <v>#N/A</v>
      </c>
    </row>
    <row r="732" spans="1:36" ht="15" customHeight="1">
      <c r="A732" s="62">
        <v>8</v>
      </c>
      <c r="B732" s="59">
        <v>728</v>
      </c>
      <c r="AI732" t="e">
        <f t="shared" si="46"/>
        <v>#N/A</v>
      </c>
      <c r="AJ732" t="e">
        <f t="shared" si="47"/>
        <v>#N/A</v>
      </c>
    </row>
    <row r="733" spans="1:36" ht="15" customHeight="1">
      <c r="A733" s="62">
        <v>8</v>
      </c>
      <c r="B733" s="59">
        <v>729</v>
      </c>
      <c r="AI733" t="e">
        <f t="shared" si="46"/>
        <v>#N/A</v>
      </c>
      <c r="AJ733" t="e">
        <f t="shared" si="47"/>
        <v>#N/A</v>
      </c>
    </row>
    <row r="734" spans="1:36" ht="15" customHeight="1">
      <c r="A734" s="62">
        <v>8</v>
      </c>
      <c r="B734" s="59">
        <v>730</v>
      </c>
      <c r="AI734" t="e">
        <f t="shared" si="46"/>
        <v>#N/A</v>
      </c>
      <c r="AJ734" t="e">
        <f t="shared" si="47"/>
        <v>#N/A</v>
      </c>
    </row>
    <row r="735" spans="1:36" ht="15" customHeight="1">
      <c r="A735" s="62">
        <v>8</v>
      </c>
      <c r="B735" s="59">
        <v>731</v>
      </c>
      <c r="AI735" t="e">
        <f t="shared" si="46"/>
        <v>#N/A</v>
      </c>
      <c r="AJ735" t="e">
        <f t="shared" si="47"/>
        <v>#N/A</v>
      </c>
    </row>
    <row r="736" spans="1:36" ht="15" customHeight="1">
      <c r="A736" s="62">
        <v>8</v>
      </c>
      <c r="B736" s="59">
        <v>732</v>
      </c>
      <c r="AI736" t="e">
        <f t="shared" si="46"/>
        <v>#N/A</v>
      </c>
      <c r="AJ736" t="e">
        <f t="shared" si="47"/>
        <v>#N/A</v>
      </c>
    </row>
    <row r="737" spans="1:36" ht="15" customHeight="1">
      <c r="A737" s="62">
        <v>8</v>
      </c>
      <c r="B737" s="59">
        <v>733</v>
      </c>
      <c r="AI737" t="e">
        <f t="shared" si="46"/>
        <v>#N/A</v>
      </c>
      <c r="AJ737" t="e">
        <f t="shared" si="47"/>
        <v>#N/A</v>
      </c>
    </row>
    <row r="738" spans="1:36" ht="15" customHeight="1">
      <c r="A738" s="62">
        <v>8</v>
      </c>
      <c r="B738" s="59">
        <v>734</v>
      </c>
      <c r="AI738" t="e">
        <f t="shared" si="46"/>
        <v>#N/A</v>
      </c>
      <c r="AJ738" t="e">
        <f t="shared" si="47"/>
        <v>#N/A</v>
      </c>
    </row>
    <row r="739" spans="1:36" ht="15" customHeight="1">
      <c r="A739" s="62">
        <v>8</v>
      </c>
      <c r="B739" s="59">
        <v>735</v>
      </c>
      <c r="AI739" t="e">
        <f t="shared" si="46"/>
        <v>#N/A</v>
      </c>
      <c r="AJ739" t="e">
        <f t="shared" si="47"/>
        <v>#N/A</v>
      </c>
    </row>
    <row r="740" spans="1:36" ht="15" customHeight="1">
      <c r="A740" s="62">
        <v>8</v>
      </c>
      <c r="B740" s="59">
        <v>736</v>
      </c>
      <c r="AI740" t="e">
        <f t="shared" si="46"/>
        <v>#N/A</v>
      </c>
      <c r="AJ740" t="e">
        <f t="shared" si="47"/>
        <v>#N/A</v>
      </c>
    </row>
    <row r="741" spans="1:36" ht="15" customHeight="1">
      <c r="A741" s="62">
        <v>8</v>
      </c>
      <c r="B741" s="59">
        <v>737</v>
      </c>
      <c r="AI741" t="e">
        <f t="shared" si="46"/>
        <v>#N/A</v>
      </c>
      <c r="AJ741" t="e">
        <f t="shared" si="47"/>
        <v>#N/A</v>
      </c>
    </row>
    <row r="742" spans="1:36" ht="15" customHeight="1">
      <c r="A742" s="62">
        <v>8</v>
      </c>
      <c r="B742" s="59">
        <v>738</v>
      </c>
      <c r="AI742" t="e">
        <f t="shared" si="46"/>
        <v>#N/A</v>
      </c>
      <c r="AJ742" t="e">
        <f t="shared" si="47"/>
        <v>#N/A</v>
      </c>
    </row>
    <row r="743" spans="1:36" ht="15" customHeight="1">
      <c r="A743" s="62">
        <v>8</v>
      </c>
      <c r="B743" s="59">
        <v>739</v>
      </c>
      <c r="AI743" t="e">
        <f t="shared" si="46"/>
        <v>#N/A</v>
      </c>
      <c r="AJ743" t="e">
        <f t="shared" si="47"/>
        <v>#N/A</v>
      </c>
    </row>
    <row r="744" spans="1:36" ht="15" customHeight="1">
      <c r="A744" s="62">
        <v>8</v>
      </c>
      <c r="B744" s="59">
        <v>740</v>
      </c>
      <c r="AI744" t="e">
        <f t="shared" si="46"/>
        <v>#N/A</v>
      </c>
      <c r="AJ744" t="e">
        <f t="shared" si="47"/>
        <v>#N/A</v>
      </c>
    </row>
    <row r="745" spans="1:36" ht="15" customHeight="1">
      <c r="A745" s="62">
        <v>8</v>
      </c>
      <c r="B745" s="59">
        <v>741</v>
      </c>
      <c r="AI745" t="e">
        <f t="shared" si="46"/>
        <v>#N/A</v>
      </c>
      <c r="AJ745" t="e">
        <f t="shared" si="47"/>
        <v>#N/A</v>
      </c>
    </row>
    <row r="746" spans="1:36" ht="15" customHeight="1">
      <c r="A746" s="62">
        <v>8</v>
      </c>
      <c r="B746" s="59">
        <v>742</v>
      </c>
      <c r="AI746" t="e">
        <f t="shared" si="46"/>
        <v>#N/A</v>
      </c>
      <c r="AJ746" t="e">
        <f t="shared" si="47"/>
        <v>#N/A</v>
      </c>
    </row>
    <row r="747" spans="1:36" ht="15" customHeight="1">
      <c r="A747" s="62">
        <v>8</v>
      </c>
      <c r="B747" s="59">
        <v>743</v>
      </c>
      <c r="AI747" t="e">
        <f t="shared" si="46"/>
        <v>#N/A</v>
      </c>
      <c r="AJ747" t="e">
        <f t="shared" si="47"/>
        <v>#N/A</v>
      </c>
    </row>
    <row r="748" spans="1:36" ht="15" customHeight="1">
      <c r="A748" s="62">
        <v>8</v>
      </c>
      <c r="B748" s="59">
        <v>744</v>
      </c>
      <c r="AI748" t="e">
        <f t="shared" si="46"/>
        <v>#N/A</v>
      </c>
      <c r="AJ748" t="e">
        <f t="shared" si="47"/>
        <v>#N/A</v>
      </c>
    </row>
    <row r="749" spans="1:36" ht="15" customHeight="1">
      <c r="A749" s="62">
        <v>8</v>
      </c>
      <c r="B749" s="59">
        <v>745</v>
      </c>
      <c r="AI749" t="e">
        <f t="shared" si="46"/>
        <v>#N/A</v>
      </c>
      <c r="AJ749" t="e">
        <f t="shared" si="47"/>
        <v>#N/A</v>
      </c>
    </row>
    <row r="750" spans="1:36" ht="15" customHeight="1">
      <c r="A750" s="62">
        <v>8</v>
      </c>
      <c r="B750" s="59">
        <v>746</v>
      </c>
      <c r="AI750" t="e">
        <f t="shared" si="46"/>
        <v>#N/A</v>
      </c>
      <c r="AJ750" t="e">
        <f t="shared" si="47"/>
        <v>#N/A</v>
      </c>
    </row>
    <row r="751" spans="1:36" ht="15" customHeight="1">
      <c r="A751" s="62">
        <v>8</v>
      </c>
      <c r="B751" s="59">
        <v>747</v>
      </c>
      <c r="AI751" t="e">
        <f t="shared" si="46"/>
        <v>#N/A</v>
      </c>
      <c r="AJ751" t="e">
        <f t="shared" si="47"/>
        <v>#N/A</v>
      </c>
    </row>
    <row r="752" spans="1:36" ht="15" customHeight="1">
      <c r="A752" s="62">
        <v>8</v>
      </c>
      <c r="B752" s="59">
        <v>748</v>
      </c>
      <c r="AI752" t="e">
        <f t="shared" si="46"/>
        <v>#N/A</v>
      </c>
      <c r="AJ752" t="e">
        <f t="shared" si="47"/>
        <v>#N/A</v>
      </c>
    </row>
    <row r="753" spans="1:36" ht="15" customHeight="1">
      <c r="A753" s="62">
        <v>8</v>
      </c>
      <c r="B753" s="59">
        <v>749</v>
      </c>
      <c r="AI753" t="e">
        <f t="shared" si="46"/>
        <v>#N/A</v>
      </c>
      <c r="AJ753" t="e">
        <f t="shared" si="47"/>
        <v>#N/A</v>
      </c>
    </row>
    <row r="754" spans="1:36" ht="15" customHeight="1">
      <c r="A754" s="62">
        <v>8</v>
      </c>
      <c r="B754" s="59">
        <v>750</v>
      </c>
      <c r="AI754" t="e">
        <f t="shared" si="46"/>
        <v>#N/A</v>
      </c>
      <c r="AJ754" t="e">
        <f t="shared" si="47"/>
        <v>#N/A</v>
      </c>
    </row>
    <row r="755" spans="1:36" ht="15" customHeight="1">
      <c r="A755" s="62">
        <v>8</v>
      </c>
      <c r="B755" s="59">
        <v>751</v>
      </c>
      <c r="AI755" t="e">
        <f t="shared" si="46"/>
        <v>#N/A</v>
      </c>
      <c r="AJ755" t="e">
        <f t="shared" si="47"/>
        <v>#N/A</v>
      </c>
    </row>
    <row r="756" spans="1:36" ht="15" customHeight="1">
      <c r="A756" s="62">
        <v>8</v>
      </c>
      <c r="B756" s="59">
        <v>752</v>
      </c>
      <c r="AI756" t="e">
        <f t="shared" si="46"/>
        <v>#N/A</v>
      </c>
      <c r="AJ756" t="e">
        <f t="shared" si="47"/>
        <v>#N/A</v>
      </c>
    </row>
    <row r="757" spans="1:36" ht="15" customHeight="1">
      <c r="A757" s="62">
        <v>8</v>
      </c>
      <c r="B757" s="59">
        <v>753</v>
      </c>
      <c r="AI757" t="e">
        <f t="shared" si="46"/>
        <v>#N/A</v>
      </c>
      <c r="AJ757" t="e">
        <f t="shared" si="47"/>
        <v>#N/A</v>
      </c>
    </row>
    <row r="758" spans="1:36" ht="15" customHeight="1">
      <c r="A758" s="62">
        <v>8</v>
      </c>
      <c r="B758" s="59">
        <v>754</v>
      </c>
      <c r="AI758" t="e">
        <f t="shared" si="46"/>
        <v>#N/A</v>
      </c>
      <c r="AJ758" t="e">
        <f t="shared" si="47"/>
        <v>#N/A</v>
      </c>
    </row>
    <row r="759" spans="1:36" ht="15" customHeight="1">
      <c r="A759" s="62">
        <v>8</v>
      </c>
      <c r="B759" s="59">
        <v>755</v>
      </c>
      <c r="AI759" t="e">
        <f t="shared" si="46"/>
        <v>#N/A</v>
      </c>
      <c r="AJ759" t="e">
        <f t="shared" si="47"/>
        <v>#N/A</v>
      </c>
    </row>
    <row r="760" spans="1:36" ht="15" customHeight="1">
      <c r="A760" s="62">
        <v>8</v>
      </c>
      <c r="B760" s="59">
        <v>756</v>
      </c>
      <c r="AI760" t="e">
        <f t="shared" si="46"/>
        <v>#N/A</v>
      </c>
      <c r="AJ760" t="e">
        <f t="shared" si="47"/>
        <v>#N/A</v>
      </c>
    </row>
    <row r="761" spans="1:36" ht="15" customHeight="1">
      <c r="A761" s="62">
        <v>8</v>
      </c>
      <c r="B761" s="59">
        <v>757</v>
      </c>
      <c r="AI761" t="e">
        <f t="shared" si="46"/>
        <v>#N/A</v>
      </c>
      <c r="AJ761" t="e">
        <f t="shared" si="47"/>
        <v>#N/A</v>
      </c>
    </row>
    <row r="762" spans="1:36" ht="15" customHeight="1">
      <c r="A762" s="62">
        <v>8</v>
      </c>
      <c r="B762" s="59">
        <v>758</v>
      </c>
      <c r="AI762" t="e">
        <f t="shared" si="46"/>
        <v>#N/A</v>
      </c>
      <c r="AJ762" t="e">
        <f t="shared" si="47"/>
        <v>#N/A</v>
      </c>
    </row>
    <row r="763" spans="1:36" ht="15" customHeight="1">
      <c r="A763" s="62">
        <v>8</v>
      </c>
      <c r="B763" s="59">
        <v>759</v>
      </c>
      <c r="AI763" t="e">
        <f t="shared" si="46"/>
        <v>#N/A</v>
      </c>
      <c r="AJ763" t="e">
        <f t="shared" si="47"/>
        <v>#N/A</v>
      </c>
    </row>
    <row r="764" spans="1:36" ht="15" customHeight="1">
      <c r="A764" s="62">
        <v>8</v>
      </c>
      <c r="B764" s="59">
        <v>760</v>
      </c>
      <c r="AI764" t="e">
        <f t="shared" si="46"/>
        <v>#N/A</v>
      </c>
      <c r="AJ764" t="e">
        <f t="shared" si="47"/>
        <v>#N/A</v>
      </c>
    </row>
    <row r="765" spans="1:36" ht="15" customHeight="1">
      <c r="A765" s="62">
        <v>8</v>
      </c>
      <c r="B765" s="59">
        <v>761</v>
      </c>
      <c r="AI765" t="e">
        <f t="shared" si="46"/>
        <v>#N/A</v>
      </c>
      <c r="AJ765" t="e">
        <f t="shared" si="47"/>
        <v>#N/A</v>
      </c>
    </row>
    <row r="766" spans="1:36" ht="15" customHeight="1">
      <c r="A766" s="62">
        <v>8</v>
      </c>
      <c r="B766" s="59">
        <v>762</v>
      </c>
      <c r="AI766" t="e">
        <f t="shared" si="46"/>
        <v>#N/A</v>
      </c>
      <c r="AJ766" t="e">
        <f t="shared" si="47"/>
        <v>#N/A</v>
      </c>
    </row>
    <row r="767" spans="1:36" ht="15" customHeight="1">
      <c r="A767" s="62">
        <v>8</v>
      </c>
      <c r="B767" s="59">
        <v>763</v>
      </c>
      <c r="AI767" t="e">
        <f t="shared" si="46"/>
        <v>#N/A</v>
      </c>
      <c r="AJ767" t="e">
        <f t="shared" si="47"/>
        <v>#N/A</v>
      </c>
    </row>
    <row r="768" spans="1:36" ht="15" customHeight="1">
      <c r="A768" s="62">
        <v>8</v>
      </c>
      <c r="B768" s="59">
        <v>764</v>
      </c>
      <c r="AI768" t="e">
        <f t="shared" si="46"/>
        <v>#N/A</v>
      </c>
      <c r="AJ768" t="e">
        <f t="shared" si="47"/>
        <v>#N/A</v>
      </c>
    </row>
    <row r="769" spans="1:36" ht="15" customHeight="1">
      <c r="A769" s="62">
        <v>8</v>
      </c>
      <c r="B769" s="59">
        <v>765</v>
      </c>
      <c r="AI769" t="e">
        <f t="shared" si="46"/>
        <v>#N/A</v>
      </c>
      <c r="AJ769" t="e">
        <f t="shared" si="47"/>
        <v>#N/A</v>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row>
    <row r="771" spans="1:36" ht="15" customHeight="1">
      <c r="A771" s="62">
        <v>8</v>
      </c>
      <c r="B771" s="59">
        <v>767</v>
      </c>
      <c r="AI771" t="e">
        <f t="shared" si="48"/>
        <v>#N/A</v>
      </c>
      <c r="AJ771" t="e">
        <f t="shared" si="49"/>
        <v>#N/A</v>
      </c>
    </row>
    <row r="772" spans="1:36" ht="15" customHeight="1">
      <c r="A772" s="62">
        <v>8</v>
      </c>
      <c r="B772" s="59">
        <v>768</v>
      </c>
      <c r="AI772" t="e">
        <f t="shared" si="48"/>
        <v>#N/A</v>
      </c>
      <c r="AJ772" t="e">
        <f t="shared" si="49"/>
        <v>#N/A</v>
      </c>
    </row>
    <row r="773" spans="1:36" ht="15" customHeight="1">
      <c r="A773" s="62">
        <v>8</v>
      </c>
      <c r="B773" s="59">
        <v>769</v>
      </c>
      <c r="AI773" t="e">
        <f t="shared" si="48"/>
        <v>#N/A</v>
      </c>
      <c r="AJ773" t="e">
        <f t="shared" si="49"/>
        <v>#N/A</v>
      </c>
    </row>
    <row r="774" spans="1:36" ht="15" customHeight="1">
      <c r="A774" s="62">
        <v>8</v>
      </c>
      <c r="B774" s="59">
        <v>770</v>
      </c>
      <c r="AI774" t="e">
        <f t="shared" si="48"/>
        <v>#N/A</v>
      </c>
      <c r="AJ774" t="e">
        <f t="shared" si="49"/>
        <v>#N/A</v>
      </c>
    </row>
    <row r="775" spans="1:36" ht="15" customHeight="1">
      <c r="A775" s="62">
        <v>8</v>
      </c>
      <c r="B775" s="59">
        <v>771</v>
      </c>
      <c r="AI775" t="e">
        <f t="shared" si="48"/>
        <v>#N/A</v>
      </c>
      <c r="AJ775" t="e">
        <f t="shared" si="49"/>
        <v>#N/A</v>
      </c>
    </row>
    <row r="776" spans="1:36" ht="15" customHeight="1">
      <c r="A776" s="62">
        <v>8</v>
      </c>
      <c r="B776" s="59">
        <v>772</v>
      </c>
      <c r="AI776" t="e">
        <f t="shared" si="48"/>
        <v>#N/A</v>
      </c>
      <c r="AJ776" t="e">
        <f t="shared" si="49"/>
        <v>#N/A</v>
      </c>
    </row>
    <row r="777" spans="1:36" ht="15" customHeight="1">
      <c r="A777" s="62">
        <v>8</v>
      </c>
      <c r="B777" s="59">
        <v>773</v>
      </c>
      <c r="AI777" t="e">
        <f t="shared" si="48"/>
        <v>#N/A</v>
      </c>
      <c r="AJ777" t="e">
        <f t="shared" si="49"/>
        <v>#N/A</v>
      </c>
    </row>
    <row r="778" spans="1:36" ht="15" customHeight="1">
      <c r="A778" s="62">
        <v>8</v>
      </c>
      <c r="B778" s="59">
        <v>774</v>
      </c>
      <c r="AI778" t="e">
        <f t="shared" si="48"/>
        <v>#N/A</v>
      </c>
      <c r="AJ778" t="e">
        <f t="shared" si="49"/>
        <v>#N/A</v>
      </c>
    </row>
    <row r="779" spans="1:36" ht="15" customHeight="1">
      <c r="A779" s="62">
        <v>8</v>
      </c>
      <c r="B779" s="59">
        <v>775</v>
      </c>
      <c r="AI779" t="e">
        <f t="shared" si="48"/>
        <v>#N/A</v>
      </c>
      <c r="AJ779" t="e">
        <f t="shared" si="49"/>
        <v>#N/A</v>
      </c>
    </row>
    <row r="780" spans="1:36" ht="15" customHeight="1">
      <c r="A780" s="62">
        <v>8</v>
      </c>
      <c r="B780" s="59">
        <v>776</v>
      </c>
      <c r="AI780" t="e">
        <f t="shared" si="48"/>
        <v>#N/A</v>
      </c>
      <c r="AJ780" t="e">
        <f t="shared" si="49"/>
        <v>#N/A</v>
      </c>
    </row>
    <row r="781" spans="1:36" ht="15" customHeight="1">
      <c r="A781" s="62">
        <v>8</v>
      </c>
      <c r="B781" s="59">
        <v>777</v>
      </c>
      <c r="AI781" t="e">
        <f t="shared" si="48"/>
        <v>#N/A</v>
      </c>
      <c r="AJ781" t="e">
        <f t="shared" si="49"/>
        <v>#N/A</v>
      </c>
    </row>
    <row r="782" spans="1:36" ht="15" customHeight="1">
      <c r="A782" s="62">
        <v>8</v>
      </c>
      <c r="B782" s="59">
        <v>778</v>
      </c>
      <c r="AI782" t="e">
        <f t="shared" si="48"/>
        <v>#N/A</v>
      </c>
      <c r="AJ782" t="e">
        <f t="shared" si="49"/>
        <v>#N/A</v>
      </c>
    </row>
    <row r="783" spans="1:36" ht="15" customHeight="1">
      <c r="A783" s="62">
        <v>8</v>
      </c>
      <c r="B783" s="59">
        <v>779</v>
      </c>
      <c r="AI783" t="e">
        <f t="shared" si="48"/>
        <v>#N/A</v>
      </c>
      <c r="AJ783" t="e">
        <f t="shared" si="49"/>
        <v>#N/A</v>
      </c>
    </row>
    <row r="784" spans="1:36" ht="15" customHeight="1">
      <c r="A784" s="62">
        <v>8</v>
      </c>
      <c r="B784" s="59">
        <v>780</v>
      </c>
      <c r="AI784" t="e">
        <f t="shared" si="48"/>
        <v>#N/A</v>
      </c>
      <c r="AJ784" t="e">
        <f t="shared" si="49"/>
        <v>#N/A</v>
      </c>
    </row>
    <row r="785" spans="1:36" ht="15" customHeight="1">
      <c r="A785" s="62">
        <v>8</v>
      </c>
      <c r="B785" s="59">
        <v>781</v>
      </c>
      <c r="AI785" t="e">
        <f t="shared" si="48"/>
        <v>#N/A</v>
      </c>
      <c r="AJ785" t="e">
        <f t="shared" si="49"/>
        <v>#N/A</v>
      </c>
    </row>
    <row r="786" spans="1:36" ht="15" customHeight="1">
      <c r="A786" s="62">
        <v>8</v>
      </c>
      <c r="B786" s="59">
        <v>782</v>
      </c>
      <c r="AI786" t="e">
        <f t="shared" si="48"/>
        <v>#N/A</v>
      </c>
      <c r="AJ786" t="e">
        <f t="shared" si="49"/>
        <v>#N/A</v>
      </c>
    </row>
    <row r="787" spans="1:36" ht="15" customHeight="1">
      <c r="A787" s="62">
        <v>8</v>
      </c>
      <c r="B787" s="59">
        <v>783</v>
      </c>
      <c r="AI787" t="e">
        <f t="shared" si="48"/>
        <v>#N/A</v>
      </c>
      <c r="AJ787" t="e">
        <f t="shared" si="49"/>
        <v>#N/A</v>
      </c>
    </row>
    <row r="788" spans="1:36" ht="15" customHeight="1">
      <c r="A788" s="62">
        <v>8</v>
      </c>
      <c r="B788" s="59">
        <v>784</v>
      </c>
      <c r="AI788" t="e">
        <f t="shared" si="48"/>
        <v>#N/A</v>
      </c>
      <c r="AJ788" t="e">
        <f t="shared" si="49"/>
        <v>#N/A</v>
      </c>
    </row>
    <row r="789" spans="1:36" ht="15" customHeight="1">
      <c r="A789" s="62">
        <v>8</v>
      </c>
      <c r="B789" s="59">
        <v>785</v>
      </c>
      <c r="AI789" t="e">
        <f t="shared" si="48"/>
        <v>#N/A</v>
      </c>
      <c r="AJ789" t="e">
        <f t="shared" si="49"/>
        <v>#N/A</v>
      </c>
    </row>
    <row r="790" spans="1:36" ht="15" customHeight="1">
      <c r="A790" s="62">
        <v>8</v>
      </c>
      <c r="B790" s="59">
        <v>786</v>
      </c>
      <c r="AI790" t="e">
        <f t="shared" si="48"/>
        <v>#N/A</v>
      </c>
      <c r="AJ790" t="e">
        <f t="shared" si="49"/>
        <v>#N/A</v>
      </c>
    </row>
    <row r="791" spans="1:36" ht="15" customHeight="1">
      <c r="A791" s="62">
        <v>8</v>
      </c>
      <c r="B791" s="59">
        <v>787</v>
      </c>
      <c r="AI791" t="e">
        <f t="shared" si="48"/>
        <v>#N/A</v>
      </c>
      <c r="AJ791" t="e">
        <f t="shared" si="49"/>
        <v>#N/A</v>
      </c>
    </row>
    <row r="792" spans="1:36" ht="15" customHeight="1">
      <c r="A792" s="62">
        <v>8</v>
      </c>
      <c r="B792" s="59">
        <v>788</v>
      </c>
      <c r="AI792" t="e">
        <f t="shared" si="48"/>
        <v>#N/A</v>
      </c>
      <c r="AJ792" t="e">
        <f t="shared" si="49"/>
        <v>#N/A</v>
      </c>
    </row>
    <row r="793" spans="1:36" ht="15" customHeight="1">
      <c r="A793" s="62">
        <v>8</v>
      </c>
      <c r="B793" s="59">
        <v>789</v>
      </c>
      <c r="AI793" t="e">
        <f t="shared" si="48"/>
        <v>#N/A</v>
      </c>
      <c r="AJ793" t="e">
        <f t="shared" si="49"/>
        <v>#N/A</v>
      </c>
    </row>
    <row r="794" spans="1:36" ht="15" customHeight="1">
      <c r="A794" s="62">
        <v>8</v>
      </c>
      <c r="B794" s="59">
        <v>790</v>
      </c>
      <c r="AI794" t="e">
        <f t="shared" si="48"/>
        <v>#N/A</v>
      </c>
      <c r="AJ794" t="e">
        <f t="shared" si="49"/>
        <v>#N/A</v>
      </c>
    </row>
    <row r="795" spans="1:36" ht="15" customHeight="1">
      <c r="A795" s="62">
        <v>8</v>
      </c>
      <c r="B795" s="59">
        <v>791</v>
      </c>
      <c r="AI795" t="e">
        <f t="shared" si="48"/>
        <v>#N/A</v>
      </c>
      <c r="AJ795" t="e">
        <f t="shared" si="49"/>
        <v>#N/A</v>
      </c>
    </row>
    <row r="796" spans="1:36" ht="15" customHeight="1">
      <c r="A796" s="62">
        <v>8</v>
      </c>
      <c r="B796" s="59">
        <v>792</v>
      </c>
      <c r="AI796" t="e">
        <f t="shared" si="48"/>
        <v>#N/A</v>
      </c>
      <c r="AJ796" t="e">
        <f t="shared" si="49"/>
        <v>#N/A</v>
      </c>
    </row>
    <row r="797" spans="1:36" ht="15" customHeight="1">
      <c r="A797" s="62">
        <v>8</v>
      </c>
      <c r="B797" s="59">
        <v>793</v>
      </c>
      <c r="AI797" t="e">
        <f t="shared" si="48"/>
        <v>#N/A</v>
      </c>
      <c r="AJ797" t="e">
        <f t="shared" si="49"/>
        <v>#N/A</v>
      </c>
    </row>
    <row r="798" spans="1:36" ht="15" customHeight="1">
      <c r="A798" s="62">
        <v>8</v>
      </c>
      <c r="B798" s="59">
        <v>794</v>
      </c>
      <c r="AI798" t="e">
        <f t="shared" si="48"/>
        <v>#N/A</v>
      </c>
      <c r="AJ798" t="e">
        <f t="shared" si="49"/>
        <v>#N/A</v>
      </c>
    </row>
    <row r="799" spans="1:36" ht="15" customHeight="1">
      <c r="A799" s="62">
        <v>8</v>
      </c>
      <c r="B799" s="59">
        <v>795</v>
      </c>
      <c r="AI799" t="e">
        <f t="shared" si="48"/>
        <v>#N/A</v>
      </c>
      <c r="AJ799" t="e">
        <f t="shared" si="49"/>
        <v>#N/A</v>
      </c>
    </row>
    <row r="800" spans="1:36" ht="15" customHeight="1">
      <c r="A800" s="62">
        <v>8</v>
      </c>
      <c r="B800" s="59">
        <v>796</v>
      </c>
      <c r="AI800" t="e">
        <f t="shared" si="48"/>
        <v>#N/A</v>
      </c>
      <c r="AJ800" t="e">
        <f t="shared" si="49"/>
        <v>#N/A</v>
      </c>
    </row>
    <row r="801" spans="1:36" ht="15" customHeight="1">
      <c r="A801" s="62">
        <v>8</v>
      </c>
      <c r="B801" s="59">
        <v>797</v>
      </c>
      <c r="AI801" t="e">
        <f t="shared" si="48"/>
        <v>#N/A</v>
      </c>
      <c r="AJ801" t="e">
        <f t="shared" si="49"/>
        <v>#N/A</v>
      </c>
    </row>
    <row r="802" spans="1:36" ht="15" customHeight="1">
      <c r="A802" s="62">
        <v>8</v>
      </c>
      <c r="B802" s="59">
        <v>798</v>
      </c>
      <c r="AI802" t="e">
        <f t="shared" si="48"/>
        <v>#N/A</v>
      </c>
      <c r="AJ802" t="e">
        <f t="shared" si="49"/>
        <v>#N/A</v>
      </c>
    </row>
    <row r="803" spans="1:36" ht="15" customHeight="1">
      <c r="A803" s="62">
        <v>8</v>
      </c>
      <c r="B803" s="59">
        <v>799</v>
      </c>
      <c r="AI803" t="e">
        <f t="shared" si="48"/>
        <v>#N/A</v>
      </c>
      <c r="AJ803" t="e">
        <f t="shared" si="49"/>
        <v>#N/A</v>
      </c>
    </row>
    <row r="804" spans="1:36" ht="15" customHeight="1">
      <c r="A804" s="62">
        <v>8</v>
      </c>
      <c r="B804" s="59">
        <v>800</v>
      </c>
      <c r="AI804" t="e">
        <f t="shared" si="48"/>
        <v>#N/A</v>
      </c>
      <c r="AJ804" t="e">
        <f t="shared" si="49"/>
        <v>#N/A</v>
      </c>
    </row>
    <row r="805" spans="1:36" ht="15" customHeight="1">
      <c r="A805" s="62">
        <v>8</v>
      </c>
      <c r="B805" s="59">
        <v>801</v>
      </c>
      <c r="AI805" t="e">
        <f t="shared" si="48"/>
        <v>#N/A</v>
      </c>
      <c r="AJ805" t="e">
        <f t="shared" si="49"/>
        <v>#N/A</v>
      </c>
    </row>
    <row r="806" spans="1:36" ht="15" customHeight="1">
      <c r="A806" s="62">
        <v>8</v>
      </c>
      <c r="B806" s="59">
        <v>802</v>
      </c>
      <c r="AI806" t="e">
        <f t="shared" si="48"/>
        <v>#N/A</v>
      </c>
      <c r="AJ806" t="e">
        <f t="shared" si="49"/>
        <v>#N/A</v>
      </c>
    </row>
    <row r="807" spans="1:36" ht="15" customHeight="1">
      <c r="A807" s="62">
        <v>8</v>
      </c>
      <c r="B807" s="59">
        <v>803</v>
      </c>
      <c r="AI807" t="e">
        <f t="shared" si="48"/>
        <v>#N/A</v>
      </c>
      <c r="AJ807" t="e">
        <f t="shared" si="49"/>
        <v>#N/A</v>
      </c>
    </row>
    <row r="808" spans="1:36" ht="15" customHeight="1">
      <c r="A808" s="62">
        <v>8</v>
      </c>
      <c r="B808" s="59">
        <v>804</v>
      </c>
      <c r="AI808" t="e">
        <f t="shared" si="48"/>
        <v>#N/A</v>
      </c>
      <c r="AJ808" t="e">
        <f t="shared" si="49"/>
        <v>#N/A</v>
      </c>
    </row>
    <row r="809" spans="1:36" ht="15" customHeight="1">
      <c r="A809" s="62">
        <v>8</v>
      </c>
      <c r="B809" s="59">
        <v>805</v>
      </c>
      <c r="AI809" t="e">
        <f t="shared" si="48"/>
        <v>#N/A</v>
      </c>
      <c r="AJ809" t="e">
        <f t="shared" si="49"/>
        <v>#N/A</v>
      </c>
    </row>
    <row r="810" spans="1:36" ht="15" customHeight="1">
      <c r="A810" s="62">
        <v>8</v>
      </c>
      <c r="B810" s="59">
        <v>806</v>
      </c>
      <c r="AI810" t="e">
        <f t="shared" si="48"/>
        <v>#N/A</v>
      </c>
      <c r="AJ810" t="e">
        <f t="shared" si="49"/>
        <v>#N/A</v>
      </c>
    </row>
    <row r="811" spans="1:36" ht="15" customHeight="1">
      <c r="A811" s="62">
        <v>8</v>
      </c>
      <c r="B811" s="59">
        <v>807</v>
      </c>
      <c r="AI811" t="e">
        <f t="shared" si="48"/>
        <v>#N/A</v>
      </c>
      <c r="AJ811" t="e">
        <f t="shared" si="49"/>
        <v>#N/A</v>
      </c>
    </row>
    <row r="812" spans="1:36" ht="15" customHeight="1">
      <c r="A812" s="62">
        <v>8</v>
      </c>
      <c r="B812" s="59">
        <v>808</v>
      </c>
      <c r="AI812" t="e">
        <f t="shared" si="48"/>
        <v>#N/A</v>
      </c>
      <c r="AJ812" t="e">
        <f t="shared" si="49"/>
        <v>#N/A</v>
      </c>
    </row>
    <row r="813" spans="1:36" ht="15" customHeight="1">
      <c r="A813" s="62">
        <v>8</v>
      </c>
      <c r="B813" s="59">
        <v>809</v>
      </c>
      <c r="AI813" t="e">
        <f t="shared" si="48"/>
        <v>#N/A</v>
      </c>
      <c r="AJ813" t="e">
        <f t="shared" si="49"/>
        <v>#N/A</v>
      </c>
    </row>
    <row r="814" spans="1:36" ht="15" customHeight="1">
      <c r="A814" s="62">
        <v>8</v>
      </c>
      <c r="B814" s="59">
        <v>810</v>
      </c>
      <c r="AI814" t="e">
        <f t="shared" si="48"/>
        <v>#N/A</v>
      </c>
      <c r="AJ814" t="e">
        <f t="shared" si="49"/>
        <v>#N/A</v>
      </c>
    </row>
    <row r="815" spans="1:36" ht="15" customHeight="1">
      <c r="A815" s="62">
        <v>8</v>
      </c>
      <c r="B815" s="59">
        <v>811</v>
      </c>
      <c r="AI815" t="e">
        <f t="shared" si="48"/>
        <v>#N/A</v>
      </c>
      <c r="AJ815" t="e">
        <f t="shared" si="49"/>
        <v>#N/A</v>
      </c>
    </row>
    <row r="816" spans="1:36" ht="15" customHeight="1">
      <c r="A816" s="62">
        <v>8</v>
      </c>
      <c r="B816" s="59">
        <v>812</v>
      </c>
      <c r="AI816" t="e">
        <f t="shared" si="48"/>
        <v>#N/A</v>
      </c>
      <c r="AJ816" t="e">
        <f t="shared" si="49"/>
        <v>#N/A</v>
      </c>
    </row>
    <row r="817" spans="1:36" ht="15" customHeight="1">
      <c r="A817" s="62">
        <v>8</v>
      </c>
      <c r="B817" s="59">
        <v>813</v>
      </c>
      <c r="AI817" t="e">
        <f t="shared" si="48"/>
        <v>#N/A</v>
      </c>
      <c r="AJ817" t="e">
        <f t="shared" si="49"/>
        <v>#N/A</v>
      </c>
    </row>
    <row r="818" spans="1:36" ht="15" customHeight="1">
      <c r="A818" s="62">
        <v>8</v>
      </c>
      <c r="B818" s="59">
        <v>814</v>
      </c>
      <c r="AI818" t="e">
        <f t="shared" si="48"/>
        <v>#N/A</v>
      </c>
      <c r="AJ818" t="e">
        <f t="shared" si="49"/>
        <v>#N/A</v>
      </c>
    </row>
    <row r="819" spans="1:36" ht="15" customHeight="1">
      <c r="A819" s="62">
        <v>8</v>
      </c>
      <c r="B819" s="59">
        <v>815</v>
      </c>
      <c r="AI819" t="e">
        <f t="shared" si="48"/>
        <v>#N/A</v>
      </c>
      <c r="AJ819" t="e">
        <f t="shared" si="49"/>
        <v>#N/A</v>
      </c>
    </row>
    <row r="820" spans="1:36" ht="15" customHeight="1">
      <c r="A820" s="62">
        <v>8</v>
      </c>
      <c r="B820" s="59">
        <v>816</v>
      </c>
      <c r="AI820" t="e">
        <f t="shared" si="48"/>
        <v>#N/A</v>
      </c>
      <c r="AJ820" t="e">
        <f t="shared" si="49"/>
        <v>#N/A</v>
      </c>
    </row>
    <row r="821" spans="1:36" ht="15" customHeight="1">
      <c r="A821" s="62">
        <v>8</v>
      </c>
      <c r="B821" s="59">
        <v>817</v>
      </c>
      <c r="AI821" t="e">
        <f t="shared" si="48"/>
        <v>#N/A</v>
      </c>
      <c r="AJ821" t="e">
        <f t="shared" si="49"/>
        <v>#N/A</v>
      </c>
    </row>
    <row r="822" spans="1:36" ht="15" customHeight="1">
      <c r="A822" s="62">
        <v>8</v>
      </c>
      <c r="B822" s="59">
        <v>818</v>
      </c>
      <c r="AI822" t="e">
        <f t="shared" si="48"/>
        <v>#N/A</v>
      </c>
      <c r="AJ822" t="e">
        <f t="shared" si="49"/>
        <v>#N/A</v>
      </c>
    </row>
    <row r="823" spans="1:36" ht="15" customHeight="1">
      <c r="A823" s="62">
        <v>8</v>
      </c>
      <c r="B823" s="59">
        <v>819</v>
      </c>
      <c r="AI823" t="e">
        <f t="shared" si="48"/>
        <v>#N/A</v>
      </c>
      <c r="AJ823" t="e">
        <f t="shared" si="49"/>
        <v>#N/A</v>
      </c>
    </row>
    <row r="824" spans="1:36" ht="15" customHeight="1">
      <c r="A824" s="62">
        <v>8</v>
      </c>
      <c r="B824" s="59">
        <v>820</v>
      </c>
      <c r="AI824" t="e">
        <f t="shared" si="48"/>
        <v>#N/A</v>
      </c>
      <c r="AJ824" t="e">
        <f t="shared" si="49"/>
        <v>#N/A</v>
      </c>
    </row>
    <row r="825" spans="1:36" ht="15" customHeight="1">
      <c r="A825" s="62">
        <v>8</v>
      </c>
      <c r="B825" s="59">
        <v>821</v>
      </c>
      <c r="AI825" t="e">
        <f t="shared" si="48"/>
        <v>#N/A</v>
      </c>
      <c r="AJ825" t="e">
        <f t="shared" si="49"/>
        <v>#N/A</v>
      </c>
    </row>
    <row r="826" spans="1:36" ht="15" customHeight="1">
      <c r="A826" s="62">
        <v>8</v>
      </c>
      <c r="B826" s="59">
        <v>822</v>
      </c>
      <c r="AI826" t="e">
        <f t="shared" si="48"/>
        <v>#N/A</v>
      </c>
      <c r="AJ826" t="e">
        <f t="shared" si="49"/>
        <v>#N/A</v>
      </c>
    </row>
    <row r="827" spans="1:36" ht="15" customHeight="1">
      <c r="A827" s="62">
        <v>8</v>
      </c>
      <c r="B827" s="59">
        <v>823</v>
      </c>
      <c r="AI827" t="e">
        <f t="shared" si="48"/>
        <v>#N/A</v>
      </c>
      <c r="AJ827" t="e">
        <f t="shared" si="49"/>
        <v>#N/A</v>
      </c>
    </row>
    <row r="828" spans="1:36" ht="15" customHeight="1">
      <c r="A828" s="62">
        <v>8</v>
      </c>
      <c r="B828" s="59">
        <v>824</v>
      </c>
      <c r="AI828" t="e">
        <f t="shared" si="48"/>
        <v>#N/A</v>
      </c>
      <c r="AJ828" t="e">
        <f t="shared" si="49"/>
        <v>#N/A</v>
      </c>
    </row>
    <row r="829" spans="1:36" ht="15" customHeight="1">
      <c r="A829" s="62">
        <v>8</v>
      </c>
      <c r="B829" s="59">
        <v>825</v>
      </c>
      <c r="AI829" t="e">
        <f t="shared" si="48"/>
        <v>#N/A</v>
      </c>
      <c r="AJ829" t="e">
        <f t="shared" si="49"/>
        <v>#N/A</v>
      </c>
    </row>
    <row r="830" spans="1:36" ht="15" customHeight="1">
      <c r="A830" s="62">
        <v>8</v>
      </c>
      <c r="B830" s="59">
        <v>826</v>
      </c>
      <c r="AI830" t="e">
        <f t="shared" si="48"/>
        <v>#N/A</v>
      </c>
      <c r="AJ830" t="e">
        <f t="shared" si="49"/>
        <v>#N/A</v>
      </c>
    </row>
    <row r="831" spans="1:36" ht="15" customHeight="1">
      <c r="A831" s="62">
        <v>8</v>
      </c>
      <c r="B831" s="59">
        <v>827</v>
      </c>
      <c r="AI831" t="e">
        <f t="shared" si="48"/>
        <v>#N/A</v>
      </c>
      <c r="AJ831" t="e">
        <f t="shared" si="49"/>
        <v>#N/A</v>
      </c>
    </row>
    <row r="832" spans="1:36" ht="15" customHeight="1">
      <c r="A832" s="62">
        <v>8</v>
      </c>
      <c r="B832" s="59">
        <v>828</v>
      </c>
      <c r="AI832" t="e">
        <f t="shared" si="48"/>
        <v>#N/A</v>
      </c>
      <c r="AJ832" t="e">
        <f t="shared" si="49"/>
        <v>#N/A</v>
      </c>
    </row>
    <row r="833" spans="1:36" ht="15" customHeight="1">
      <c r="A833" s="62">
        <v>8</v>
      </c>
      <c r="B833" s="59">
        <v>829</v>
      </c>
      <c r="AI833" t="e">
        <f t="shared" si="48"/>
        <v>#N/A</v>
      </c>
      <c r="AJ833" t="e">
        <f t="shared" si="49"/>
        <v>#N/A</v>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row>
    <row r="835" spans="1:36" ht="15" customHeight="1">
      <c r="A835" s="62">
        <v>8</v>
      </c>
      <c r="B835" s="59">
        <v>831</v>
      </c>
      <c r="AI835" t="e">
        <f t="shared" si="50"/>
        <v>#N/A</v>
      </c>
      <c r="AJ835" t="e">
        <f t="shared" si="51"/>
        <v>#N/A</v>
      </c>
    </row>
    <row r="836" spans="1:36" ht="15" customHeight="1">
      <c r="A836" s="62">
        <v>8</v>
      </c>
      <c r="B836" s="59">
        <v>832</v>
      </c>
      <c r="AI836" t="e">
        <f t="shared" si="50"/>
        <v>#N/A</v>
      </c>
      <c r="AJ836" t="e">
        <f t="shared" si="51"/>
        <v>#N/A</v>
      </c>
    </row>
    <row r="837" spans="1:36" ht="15" customHeight="1">
      <c r="A837" s="62">
        <v>8</v>
      </c>
      <c r="B837" s="59">
        <v>833</v>
      </c>
      <c r="AI837" t="e">
        <f t="shared" si="50"/>
        <v>#N/A</v>
      </c>
      <c r="AJ837" t="e">
        <f t="shared" si="51"/>
        <v>#N/A</v>
      </c>
    </row>
    <row r="838" spans="1:36" ht="15" customHeight="1">
      <c r="A838" s="62">
        <v>8</v>
      </c>
      <c r="B838" s="59">
        <v>834</v>
      </c>
      <c r="AI838" t="e">
        <f t="shared" si="50"/>
        <v>#N/A</v>
      </c>
      <c r="AJ838" t="e">
        <f t="shared" si="51"/>
        <v>#N/A</v>
      </c>
    </row>
    <row r="839" spans="1:36" ht="15" customHeight="1">
      <c r="A839" s="62">
        <v>8</v>
      </c>
      <c r="B839" s="59">
        <v>835</v>
      </c>
      <c r="AI839" t="e">
        <f t="shared" si="50"/>
        <v>#N/A</v>
      </c>
      <c r="AJ839" t="e">
        <f t="shared" si="51"/>
        <v>#N/A</v>
      </c>
    </row>
    <row r="840" spans="1:36" ht="15" customHeight="1">
      <c r="A840" s="62">
        <v>8</v>
      </c>
      <c r="B840" s="59">
        <v>836</v>
      </c>
      <c r="AI840" t="e">
        <f t="shared" si="50"/>
        <v>#N/A</v>
      </c>
      <c r="AJ840" t="e">
        <f t="shared" si="51"/>
        <v>#N/A</v>
      </c>
    </row>
    <row r="841" spans="1:36" ht="15" customHeight="1">
      <c r="A841" s="62">
        <v>8</v>
      </c>
      <c r="B841" s="59">
        <v>837</v>
      </c>
      <c r="AI841" t="e">
        <f t="shared" si="50"/>
        <v>#N/A</v>
      </c>
      <c r="AJ841" t="e">
        <f t="shared" si="51"/>
        <v>#N/A</v>
      </c>
    </row>
    <row r="842" spans="1:36" ht="15" customHeight="1">
      <c r="A842" s="62">
        <v>8</v>
      </c>
      <c r="B842" s="59">
        <v>838</v>
      </c>
      <c r="AI842" t="e">
        <f t="shared" si="50"/>
        <v>#N/A</v>
      </c>
      <c r="AJ842" t="e">
        <f t="shared" si="51"/>
        <v>#N/A</v>
      </c>
    </row>
    <row r="843" spans="1:36" ht="15" customHeight="1">
      <c r="A843" s="62">
        <v>8</v>
      </c>
      <c r="B843" s="59">
        <v>839</v>
      </c>
      <c r="AI843" t="e">
        <f t="shared" si="50"/>
        <v>#N/A</v>
      </c>
      <c r="AJ843" t="e">
        <f t="shared" si="51"/>
        <v>#N/A</v>
      </c>
    </row>
    <row r="844" spans="1:36" ht="15" customHeight="1">
      <c r="A844" s="62">
        <v>8</v>
      </c>
      <c r="B844" s="59">
        <v>840</v>
      </c>
      <c r="AI844" t="e">
        <f t="shared" si="50"/>
        <v>#N/A</v>
      </c>
      <c r="AJ844" t="e">
        <f t="shared" si="51"/>
        <v>#N/A</v>
      </c>
    </row>
    <row r="845" spans="1:36" ht="15" customHeight="1">
      <c r="A845" s="62">
        <v>8</v>
      </c>
      <c r="B845" s="59">
        <v>841</v>
      </c>
      <c r="AI845" t="e">
        <f t="shared" si="50"/>
        <v>#N/A</v>
      </c>
      <c r="AJ845" t="e">
        <f t="shared" si="51"/>
        <v>#N/A</v>
      </c>
    </row>
    <row r="846" spans="1:36" ht="15" customHeight="1">
      <c r="A846" s="62">
        <v>8</v>
      </c>
      <c r="B846" s="59">
        <v>842</v>
      </c>
      <c r="AI846" t="e">
        <f t="shared" si="50"/>
        <v>#N/A</v>
      </c>
      <c r="AJ846" t="e">
        <f t="shared" si="51"/>
        <v>#N/A</v>
      </c>
    </row>
    <row r="847" spans="1:36" ht="15" customHeight="1">
      <c r="A847" s="62">
        <v>8</v>
      </c>
      <c r="B847" s="59">
        <v>843</v>
      </c>
      <c r="AI847" t="e">
        <f t="shared" si="50"/>
        <v>#N/A</v>
      </c>
      <c r="AJ847" t="e">
        <f t="shared" si="51"/>
        <v>#N/A</v>
      </c>
    </row>
    <row r="848" spans="1:36" ht="15" customHeight="1">
      <c r="A848" s="62">
        <v>8</v>
      </c>
      <c r="B848" s="59">
        <v>844</v>
      </c>
      <c r="AI848" t="e">
        <f t="shared" si="50"/>
        <v>#N/A</v>
      </c>
      <c r="AJ848" t="e">
        <f t="shared" si="51"/>
        <v>#N/A</v>
      </c>
    </row>
    <row r="849" spans="1:36" ht="15" customHeight="1">
      <c r="A849" s="62">
        <v>8</v>
      </c>
      <c r="B849" s="59">
        <v>845</v>
      </c>
      <c r="AI849" t="e">
        <f t="shared" si="50"/>
        <v>#N/A</v>
      </c>
      <c r="AJ849" t="e">
        <f t="shared" si="51"/>
        <v>#N/A</v>
      </c>
    </row>
    <row r="850" spans="1:36" ht="15" customHeight="1">
      <c r="A850" s="62">
        <v>8</v>
      </c>
      <c r="B850" s="59">
        <v>846</v>
      </c>
      <c r="AI850" t="e">
        <f t="shared" si="50"/>
        <v>#N/A</v>
      </c>
      <c r="AJ850" t="e">
        <f t="shared" si="51"/>
        <v>#N/A</v>
      </c>
    </row>
    <row r="851" spans="1:36" ht="15" customHeight="1">
      <c r="A851" s="62">
        <v>8</v>
      </c>
      <c r="B851" s="59">
        <v>847</v>
      </c>
      <c r="AI851" t="e">
        <f t="shared" si="50"/>
        <v>#N/A</v>
      </c>
      <c r="AJ851" t="e">
        <f t="shared" si="51"/>
        <v>#N/A</v>
      </c>
    </row>
    <row r="852" spans="1:36" ht="15" customHeight="1">
      <c r="A852" s="62">
        <v>8</v>
      </c>
      <c r="B852" s="59">
        <v>848</v>
      </c>
      <c r="AI852" t="e">
        <f t="shared" si="50"/>
        <v>#N/A</v>
      </c>
      <c r="AJ852" t="e">
        <f t="shared" si="51"/>
        <v>#N/A</v>
      </c>
    </row>
    <row r="853" spans="1:36" ht="15" customHeight="1">
      <c r="A853" s="62">
        <v>8</v>
      </c>
      <c r="B853" s="59">
        <v>849</v>
      </c>
      <c r="AI853" t="e">
        <f t="shared" si="50"/>
        <v>#N/A</v>
      </c>
      <c r="AJ853" t="e">
        <f t="shared" si="51"/>
        <v>#N/A</v>
      </c>
    </row>
    <row r="854" spans="1:36" ht="15" customHeight="1">
      <c r="A854" s="62">
        <v>8</v>
      </c>
      <c r="B854" s="59">
        <v>850</v>
      </c>
      <c r="AI854" t="e">
        <f t="shared" si="50"/>
        <v>#N/A</v>
      </c>
      <c r="AJ854" t="e">
        <f t="shared" si="51"/>
        <v>#N/A</v>
      </c>
    </row>
    <row r="855" spans="1:36" ht="15" customHeight="1">
      <c r="A855" s="62">
        <v>8</v>
      </c>
      <c r="B855" s="59">
        <v>851</v>
      </c>
      <c r="AI855" t="e">
        <f t="shared" si="50"/>
        <v>#N/A</v>
      </c>
      <c r="AJ855" t="e">
        <f t="shared" si="51"/>
        <v>#N/A</v>
      </c>
    </row>
    <row r="856" spans="1:36" ht="15" customHeight="1">
      <c r="A856" s="62">
        <v>8</v>
      </c>
      <c r="B856" s="59">
        <v>852</v>
      </c>
      <c r="AI856" t="e">
        <f t="shared" si="50"/>
        <v>#N/A</v>
      </c>
      <c r="AJ856" t="e">
        <f t="shared" si="51"/>
        <v>#N/A</v>
      </c>
    </row>
    <row r="857" spans="1:36" ht="15" customHeight="1">
      <c r="A857" s="62">
        <v>8</v>
      </c>
      <c r="B857" s="59">
        <v>853</v>
      </c>
      <c r="AI857" t="e">
        <f t="shared" si="50"/>
        <v>#N/A</v>
      </c>
      <c r="AJ857" t="e">
        <f t="shared" si="51"/>
        <v>#N/A</v>
      </c>
    </row>
    <row r="858" spans="1:36" ht="15" customHeight="1">
      <c r="A858" s="62">
        <v>8</v>
      </c>
      <c r="B858" s="59">
        <v>854</v>
      </c>
      <c r="AI858" t="e">
        <f t="shared" si="50"/>
        <v>#N/A</v>
      </c>
      <c r="AJ858" t="e">
        <f t="shared" si="51"/>
        <v>#N/A</v>
      </c>
    </row>
    <row r="859" spans="1:36" ht="15" customHeight="1">
      <c r="A859" s="62">
        <v>8</v>
      </c>
      <c r="B859" s="59">
        <v>855</v>
      </c>
      <c r="AI859" t="e">
        <f t="shared" si="50"/>
        <v>#N/A</v>
      </c>
      <c r="AJ859" t="e">
        <f t="shared" si="51"/>
        <v>#N/A</v>
      </c>
    </row>
    <row r="860" spans="1:36" ht="15" customHeight="1">
      <c r="A860" s="62">
        <v>8</v>
      </c>
      <c r="B860" s="59">
        <v>856</v>
      </c>
      <c r="AI860" t="e">
        <f t="shared" si="50"/>
        <v>#N/A</v>
      </c>
      <c r="AJ860" t="e">
        <f t="shared" si="51"/>
        <v>#N/A</v>
      </c>
    </row>
    <row r="861" spans="1:36" ht="15" customHeight="1">
      <c r="A861" s="62">
        <v>8</v>
      </c>
      <c r="B861" s="59">
        <v>857</v>
      </c>
      <c r="AI861" t="e">
        <f t="shared" si="50"/>
        <v>#N/A</v>
      </c>
      <c r="AJ861" t="e">
        <f t="shared" si="51"/>
        <v>#N/A</v>
      </c>
    </row>
    <row r="862" spans="1:36" ht="15" customHeight="1">
      <c r="A862" s="62">
        <v>8</v>
      </c>
      <c r="B862" s="59">
        <v>858</v>
      </c>
      <c r="AI862" t="e">
        <f t="shared" si="50"/>
        <v>#N/A</v>
      </c>
      <c r="AJ862" t="e">
        <f t="shared" si="51"/>
        <v>#N/A</v>
      </c>
    </row>
    <row r="863" spans="1:36" ht="15" customHeight="1">
      <c r="A863" s="62">
        <v>8</v>
      </c>
      <c r="B863" s="59">
        <v>859</v>
      </c>
      <c r="AI863" t="e">
        <f t="shared" si="50"/>
        <v>#N/A</v>
      </c>
      <c r="AJ863" t="e">
        <f t="shared" si="51"/>
        <v>#N/A</v>
      </c>
    </row>
    <row r="864" spans="1:36" ht="15" customHeight="1">
      <c r="A864" s="62">
        <v>8</v>
      </c>
      <c r="B864" s="59">
        <v>860</v>
      </c>
      <c r="AI864" t="e">
        <f t="shared" si="50"/>
        <v>#N/A</v>
      </c>
      <c r="AJ864" t="e">
        <f t="shared" si="51"/>
        <v>#N/A</v>
      </c>
    </row>
    <row r="865" spans="1:36" ht="15" customHeight="1">
      <c r="A865" s="62">
        <v>8</v>
      </c>
      <c r="B865" s="59">
        <v>861</v>
      </c>
      <c r="AI865" t="e">
        <f t="shared" si="50"/>
        <v>#N/A</v>
      </c>
      <c r="AJ865" t="e">
        <f t="shared" si="51"/>
        <v>#N/A</v>
      </c>
    </row>
    <row r="866" spans="1:36" ht="15" customHeight="1">
      <c r="A866" s="62">
        <v>8</v>
      </c>
      <c r="B866" s="59">
        <v>862</v>
      </c>
      <c r="AI866" t="e">
        <f t="shared" si="50"/>
        <v>#N/A</v>
      </c>
      <c r="AJ866" t="e">
        <f t="shared" si="51"/>
        <v>#N/A</v>
      </c>
    </row>
    <row r="867" spans="1:36" ht="15" customHeight="1">
      <c r="A867" s="62">
        <v>8</v>
      </c>
      <c r="B867" s="59">
        <v>863</v>
      </c>
      <c r="AI867" t="e">
        <f t="shared" si="50"/>
        <v>#N/A</v>
      </c>
      <c r="AJ867" t="e">
        <f t="shared" si="51"/>
        <v>#N/A</v>
      </c>
    </row>
    <row r="868" spans="1:36" ht="15" customHeight="1">
      <c r="A868" s="62">
        <v>8</v>
      </c>
      <c r="B868" s="59">
        <v>864</v>
      </c>
      <c r="AI868" t="e">
        <f t="shared" si="50"/>
        <v>#N/A</v>
      </c>
      <c r="AJ868" t="e">
        <f t="shared" si="51"/>
        <v>#N/A</v>
      </c>
    </row>
    <row r="869" spans="1:36" ht="15" customHeight="1">
      <c r="A869" s="62">
        <v>8</v>
      </c>
      <c r="B869" s="59">
        <v>865</v>
      </c>
      <c r="AI869" t="e">
        <f t="shared" si="50"/>
        <v>#N/A</v>
      </c>
      <c r="AJ869" t="e">
        <f t="shared" si="51"/>
        <v>#N/A</v>
      </c>
    </row>
    <row r="870" spans="1:36" ht="15" customHeight="1">
      <c r="A870" s="62">
        <v>8</v>
      </c>
      <c r="B870" s="59">
        <v>866</v>
      </c>
      <c r="AI870" t="e">
        <f t="shared" si="50"/>
        <v>#N/A</v>
      </c>
      <c r="AJ870" t="e">
        <f t="shared" si="51"/>
        <v>#N/A</v>
      </c>
    </row>
    <row r="871" spans="1:36" ht="15" customHeight="1">
      <c r="A871" s="62">
        <v>8</v>
      </c>
      <c r="B871" s="59">
        <v>867</v>
      </c>
      <c r="AI871" t="e">
        <f t="shared" si="50"/>
        <v>#N/A</v>
      </c>
      <c r="AJ871" t="e">
        <f t="shared" si="51"/>
        <v>#N/A</v>
      </c>
    </row>
    <row r="872" spans="1:36" ht="15" customHeight="1">
      <c r="A872" s="62">
        <v>8</v>
      </c>
      <c r="B872" s="59">
        <v>868</v>
      </c>
      <c r="AI872" t="e">
        <f t="shared" si="50"/>
        <v>#N/A</v>
      </c>
      <c r="AJ872" t="e">
        <f t="shared" si="51"/>
        <v>#N/A</v>
      </c>
    </row>
    <row r="873" spans="1:36" ht="15" customHeight="1">
      <c r="A873" s="62">
        <v>8</v>
      </c>
      <c r="B873" s="59">
        <v>869</v>
      </c>
      <c r="AI873" t="e">
        <f t="shared" si="50"/>
        <v>#N/A</v>
      </c>
      <c r="AJ873" t="e">
        <f t="shared" si="51"/>
        <v>#N/A</v>
      </c>
    </row>
    <row r="874" spans="1:36" ht="15" customHeight="1">
      <c r="A874" s="62">
        <v>8</v>
      </c>
      <c r="B874" s="59">
        <v>870</v>
      </c>
      <c r="AI874" t="e">
        <f t="shared" si="50"/>
        <v>#N/A</v>
      </c>
      <c r="AJ874" t="e">
        <f t="shared" si="51"/>
        <v>#N/A</v>
      </c>
    </row>
    <row r="875" spans="1:36" ht="15" customHeight="1">
      <c r="A875" s="62">
        <v>8</v>
      </c>
      <c r="B875" s="59">
        <v>871</v>
      </c>
      <c r="AI875" t="e">
        <f t="shared" si="50"/>
        <v>#N/A</v>
      </c>
      <c r="AJ875" t="e">
        <f t="shared" si="51"/>
        <v>#N/A</v>
      </c>
    </row>
    <row r="876" spans="1:36" ht="15" customHeight="1">
      <c r="A876" s="62">
        <v>8</v>
      </c>
      <c r="B876" s="59">
        <v>872</v>
      </c>
      <c r="AI876" t="e">
        <f t="shared" si="50"/>
        <v>#N/A</v>
      </c>
      <c r="AJ876" t="e">
        <f t="shared" si="51"/>
        <v>#N/A</v>
      </c>
    </row>
    <row r="877" spans="1:36" ht="15" customHeight="1">
      <c r="A877" s="62">
        <v>8</v>
      </c>
      <c r="B877" s="59">
        <v>873</v>
      </c>
      <c r="AI877" t="e">
        <f t="shared" si="50"/>
        <v>#N/A</v>
      </c>
      <c r="AJ877" t="e">
        <f t="shared" si="51"/>
        <v>#N/A</v>
      </c>
    </row>
    <row r="878" spans="1:36" ht="15" customHeight="1">
      <c r="A878" s="62">
        <v>8</v>
      </c>
      <c r="B878" s="59">
        <v>874</v>
      </c>
      <c r="AI878" t="e">
        <f t="shared" si="50"/>
        <v>#N/A</v>
      </c>
      <c r="AJ878" t="e">
        <f t="shared" si="51"/>
        <v>#N/A</v>
      </c>
    </row>
    <row r="879" spans="1:36" ht="15" customHeight="1">
      <c r="A879" s="62">
        <v>8</v>
      </c>
      <c r="B879" s="59">
        <v>875</v>
      </c>
      <c r="AI879" t="e">
        <f t="shared" si="50"/>
        <v>#N/A</v>
      </c>
      <c r="AJ879" t="e">
        <f t="shared" si="51"/>
        <v>#N/A</v>
      </c>
    </row>
    <row r="880" spans="1:36" ht="15" customHeight="1">
      <c r="A880" s="62">
        <v>8</v>
      </c>
      <c r="B880" s="59">
        <v>876</v>
      </c>
      <c r="AI880" t="e">
        <f t="shared" si="50"/>
        <v>#N/A</v>
      </c>
      <c r="AJ880" t="e">
        <f t="shared" si="51"/>
        <v>#N/A</v>
      </c>
    </row>
    <row r="881" spans="1:36" ht="15" customHeight="1">
      <c r="A881" s="62">
        <v>8</v>
      </c>
      <c r="B881" s="59">
        <v>877</v>
      </c>
      <c r="AI881" t="e">
        <f t="shared" si="50"/>
        <v>#N/A</v>
      </c>
      <c r="AJ881" t="e">
        <f t="shared" si="51"/>
        <v>#N/A</v>
      </c>
    </row>
    <row r="882" spans="1:36" ht="15" customHeight="1">
      <c r="A882" s="62">
        <v>8</v>
      </c>
      <c r="B882" s="59">
        <v>878</v>
      </c>
      <c r="AI882" t="e">
        <f t="shared" si="50"/>
        <v>#N/A</v>
      </c>
      <c r="AJ882" t="e">
        <f t="shared" si="51"/>
        <v>#N/A</v>
      </c>
    </row>
    <row r="883" spans="1:36" ht="15" customHeight="1">
      <c r="A883" s="62">
        <v>8</v>
      </c>
      <c r="B883" s="59">
        <v>879</v>
      </c>
      <c r="AI883" t="e">
        <f t="shared" si="50"/>
        <v>#N/A</v>
      </c>
      <c r="AJ883" t="e">
        <f t="shared" si="51"/>
        <v>#N/A</v>
      </c>
    </row>
    <row r="884" spans="1:36" ht="15" customHeight="1">
      <c r="A884" s="62">
        <v>8</v>
      </c>
      <c r="B884" s="59">
        <v>880</v>
      </c>
      <c r="AI884" t="e">
        <f t="shared" si="50"/>
        <v>#N/A</v>
      </c>
      <c r="AJ884" t="e">
        <f t="shared" si="51"/>
        <v>#N/A</v>
      </c>
    </row>
    <row r="885" spans="1:36" ht="15" customHeight="1">
      <c r="A885" s="62">
        <v>8</v>
      </c>
      <c r="B885" s="59">
        <v>881</v>
      </c>
      <c r="AI885" t="e">
        <f t="shared" si="50"/>
        <v>#N/A</v>
      </c>
      <c r="AJ885" t="e">
        <f t="shared" si="51"/>
        <v>#N/A</v>
      </c>
    </row>
    <row r="886" spans="1:36" ht="15" customHeight="1">
      <c r="A886" s="62">
        <v>8</v>
      </c>
      <c r="B886" s="59">
        <v>882</v>
      </c>
      <c r="AI886" t="e">
        <f t="shared" si="50"/>
        <v>#N/A</v>
      </c>
      <c r="AJ886" t="e">
        <f t="shared" si="51"/>
        <v>#N/A</v>
      </c>
    </row>
    <row r="887" spans="1:36" ht="15" customHeight="1">
      <c r="A887" s="62">
        <v>8</v>
      </c>
      <c r="B887" s="59">
        <v>883</v>
      </c>
      <c r="AI887" t="e">
        <f t="shared" si="50"/>
        <v>#N/A</v>
      </c>
      <c r="AJ887" t="e">
        <f t="shared" si="51"/>
        <v>#N/A</v>
      </c>
    </row>
    <row r="888" spans="1:36" ht="15" customHeight="1">
      <c r="A888" s="62">
        <v>8</v>
      </c>
      <c r="B888" s="59">
        <v>884</v>
      </c>
      <c r="AI888" t="e">
        <f t="shared" si="50"/>
        <v>#N/A</v>
      </c>
      <c r="AJ888" t="e">
        <f t="shared" si="51"/>
        <v>#N/A</v>
      </c>
    </row>
    <row r="889" spans="1:36" ht="15" customHeight="1">
      <c r="A889" s="62">
        <v>8</v>
      </c>
      <c r="B889" s="59">
        <v>885</v>
      </c>
      <c r="AI889" t="e">
        <f t="shared" si="50"/>
        <v>#N/A</v>
      </c>
      <c r="AJ889" t="e">
        <f t="shared" si="51"/>
        <v>#N/A</v>
      </c>
    </row>
    <row r="890" spans="1:36" ht="15" customHeight="1">
      <c r="A890" s="62">
        <v>8</v>
      </c>
      <c r="B890" s="59">
        <v>886</v>
      </c>
      <c r="AI890" t="e">
        <f t="shared" si="50"/>
        <v>#N/A</v>
      </c>
      <c r="AJ890" t="e">
        <f t="shared" si="51"/>
        <v>#N/A</v>
      </c>
    </row>
    <row r="891" spans="1:36" ht="15" customHeight="1">
      <c r="A891" s="62">
        <v>8</v>
      </c>
      <c r="B891" s="59">
        <v>887</v>
      </c>
      <c r="AI891" t="e">
        <f t="shared" si="50"/>
        <v>#N/A</v>
      </c>
      <c r="AJ891" t="e">
        <f t="shared" si="51"/>
        <v>#N/A</v>
      </c>
    </row>
    <row r="892" spans="1:36" ht="15" customHeight="1">
      <c r="A892" s="62">
        <v>8</v>
      </c>
      <c r="B892" s="59">
        <v>888</v>
      </c>
      <c r="AI892" t="e">
        <f t="shared" si="50"/>
        <v>#N/A</v>
      </c>
      <c r="AJ892" t="e">
        <f t="shared" si="51"/>
        <v>#N/A</v>
      </c>
    </row>
    <row r="893" spans="1:36" ht="15" customHeight="1">
      <c r="A893" s="62">
        <v>8</v>
      </c>
      <c r="B893" s="59">
        <v>889</v>
      </c>
      <c r="AI893" t="e">
        <f t="shared" si="50"/>
        <v>#N/A</v>
      </c>
      <c r="AJ893" t="e">
        <f t="shared" si="51"/>
        <v>#N/A</v>
      </c>
    </row>
    <row r="894" spans="1:36" ht="15" customHeight="1">
      <c r="A894" s="62">
        <v>8</v>
      </c>
      <c r="B894" s="59">
        <v>890</v>
      </c>
      <c r="AI894" t="e">
        <f t="shared" si="50"/>
        <v>#N/A</v>
      </c>
      <c r="AJ894" t="e">
        <f t="shared" si="51"/>
        <v>#N/A</v>
      </c>
    </row>
    <row r="895" spans="1:36" ht="15" customHeight="1">
      <c r="A895" s="62">
        <v>8</v>
      </c>
      <c r="B895" s="59">
        <v>891</v>
      </c>
      <c r="AI895" t="e">
        <f t="shared" si="50"/>
        <v>#N/A</v>
      </c>
      <c r="AJ895" t="e">
        <f t="shared" si="51"/>
        <v>#N/A</v>
      </c>
    </row>
    <row r="896" spans="1:36" ht="15" customHeight="1">
      <c r="A896" s="62">
        <v>8</v>
      </c>
      <c r="B896" s="59">
        <v>892</v>
      </c>
      <c r="AI896" t="e">
        <f t="shared" si="50"/>
        <v>#N/A</v>
      </c>
      <c r="AJ896" t="e">
        <f t="shared" si="51"/>
        <v>#N/A</v>
      </c>
    </row>
    <row r="897" spans="1:36" ht="15" customHeight="1">
      <c r="A897" s="62">
        <v>8</v>
      </c>
      <c r="B897" s="59">
        <v>893</v>
      </c>
      <c r="AI897" t="e">
        <f t="shared" si="50"/>
        <v>#N/A</v>
      </c>
      <c r="AJ897" t="e">
        <f t="shared" si="51"/>
        <v>#N/A</v>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row>
    <row r="899" spans="1:36" ht="15" customHeight="1">
      <c r="A899" s="62">
        <v>8</v>
      </c>
      <c r="B899" s="59">
        <v>895</v>
      </c>
      <c r="AI899" t="e">
        <f t="shared" si="52"/>
        <v>#N/A</v>
      </c>
      <c r="AJ899" t="e">
        <f t="shared" si="53"/>
        <v>#N/A</v>
      </c>
    </row>
    <row r="900" spans="1:36" ht="15" customHeight="1">
      <c r="A900" s="62">
        <v>8</v>
      </c>
      <c r="B900" s="59">
        <v>896</v>
      </c>
      <c r="AI900" t="e">
        <f t="shared" si="52"/>
        <v>#N/A</v>
      </c>
      <c r="AJ900" t="e">
        <f t="shared" si="53"/>
        <v>#N/A</v>
      </c>
    </row>
    <row r="901" spans="1:36" ht="15" customHeight="1">
      <c r="A901" s="62">
        <v>8</v>
      </c>
      <c r="B901" s="59">
        <v>897</v>
      </c>
      <c r="AI901" t="e">
        <f t="shared" si="52"/>
        <v>#N/A</v>
      </c>
      <c r="AJ901" t="e">
        <f t="shared" si="53"/>
        <v>#N/A</v>
      </c>
    </row>
    <row r="902" spans="1:36" ht="15" customHeight="1">
      <c r="A902" s="62">
        <v>8</v>
      </c>
      <c r="B902" s="59">
        <v>898</v>
      </c>
      <c r="AI902" t="e">
        <f t="shared" si="52"/>
        <v>#N/A</v>
      </c>
      <c r="AJ902" t="e">
        <f t="shared" si="53"/>
        <v>#N/A</v>
      </c>
    </row>
    <row r="903" spans="1:36" ht="15" customHeight="1">
      <c r="A903" s="62">
        <v>8</v>
      </c>
      <c r="B903" s="59">
        <v>899</v>
      </c>
      <c r="AI903" t="e">
        <f t="shared" si="52"/>
        <v>#N/A</v>
      </c>
      <c r="AJ903" t="e">
        <f t="shared" si="53"/>
        <v>#N/A</v>
      </c>
    </row>
    <row r="904" spans="1:36" ht="15" customHeight="1">
      <c r="A904" s="62">
        <v>8</v>
      </c>
      <c r="B904" s="59">
        <v>900</v>
      </c>
      <c r="AI904" t="e">
        <f t="shared" si="52"/>
        <v>#N/A</v>
      </c>
      <c r="AJ904" t="e">
        <f t="shared" si="53"/>
        <v>#N/A</v>
      </c>
    </row>
    <row r="905" spans="1:36" ht="15" customHeight="1">
      <c r="A905" s="62">
        <v>8</v>
      </c>
      <c r="B905" s="59">
        <v>901</v>
      </c>
      <c r="AI905" t="e">
        <f t="shared" si="52"/>
        <v>#N/A</v>
      </c>
      <c r="AJ905" t="e">
        <f t="shared" si="53"/>
        <v>#N/A</v>
      </c>
    </row>
    <row r="906" spans="1:36" ht="15" customHeight="1">
      <c r="A906" s="62">
        <v>8</v>
      </c>
      <c r="B906" s="59">
        <v>902</v>
      </c>
      <c r="AI906" t="e">
        <f t="shared" si="52"/>
        <v>#N/A</v>
      </c>
      <c r="AJ906" t="e">
        <f t="shared" si="53"/>
        <v>#N/A</v>
      </c>
    </row>
    <row r="907" spans="1:36" ht="15" customHeight="1">
      <c r="A907" s="62">
        <v>8</v>
      </c>
      <c r="B907" s="59">
        <v>903</v>
      </c>
      <c r="AI907" t="e">
        <f t="shared" si="52"/>
        <v>#N/A</v>
      </c>
      <c r="AJ907" t="e">
        <f t="shared" si="53"/>
        <v>#N/A</v>
      </c>
    </row>
    <row r="908" spans="1:36" ht="15" customHeight="1">
      <c r="A908" s="62">
        <v>8</v>
      </c>
      <c r="B908" s="59">
        <v>904</v>
      </c>
      <c r="AI908" t="e">
        <f t="shared" si="52"/>
        <v>#N/A</v>
      </c>
      <c r="AJ908" t="e">
        <f t="shared" si="53"/>
        <v>#N/A</v>
      </c>
    </row>
    <row r="909" spans="1:36" ht="15" customHeight="1">
      <c r="A909" s="62">
        <v>8</v>
      </c>
      <c r="B909" s="59">
        <v>905</v>
      </c>
      <c r="AI909" t="e">
        <f t="shared" si="52"/>
        <v>#N/A</v>
      </c>
      <c r="AJ909" t="e">
        <f t="shared" si="53"/>
        <v>#N/A</v>
      </c>
    </row>
    <row r="910" spans="1:36" ht="15" customHeight="1">
      <c r="A910" s="62">
        <v>8</v>
      </c>
      <c r="B910" s="59">
        <v>906</v>
      </c>
      <c r="AI910" t="e">
        <f t="shared" si="52"/>
        <v>#N/A</v>
      </c>
      <c r="AJ910" t="e">
        <f t="shared" si="53"/>
        <v>#N/A</v>
      </c>
    </row>
    <row r="911" spans="1:36" ht="15" customHeight="1">
      <c r="A911" s="62">
        <v>8</v>
      </c>
      <c r="B911" s="59">
        <v>907</v>
      </c>
      <c r="AI911" t="e">
        <f t="shared" si="52"/>
        <v>#N/A</v>
      </c>
      <c r="AJ911" t="e">
        <f t="shared" si="53"/>
        <v>#N/A</v>
      </c>
    </row>
    <row r="912" spans="1:36" ht="15" customHeight="1">
      <c r="A912" s="62">
        <v>8</v>
      </c>
      <c r="B912" s="59">
        <v>908</v>
      </c>
      <c r="AI912" t="e">
        <f t="shared" si="52"/>
        <v>#N/A</v>
      </c>
      <c r="AJ912" t="e">
        <f t="shared" si="53"/>
        <v>#N/A</v>
      </c>
    </row>
    <row r="913" spans="1:36" ht="15" customHeight="1">
      <c r="A913" s="62">
        <v>8</v>
      </c>
      <c r="B913" s="59">
        <v>909</v>
      </c>
      <c r="AI913" t="e">
        <f t="shared" si="52"/>
        <v>#N/A</v>
      </c>
      <c r="AJ913" t="e">
        <f t="shared" si="53"/>
        <v>#N/A</v>
      </c>
    </row>
    <row r="914" spans="1:36" ht="15" customHeight="1">
      <c r="A914" s="62">
        <v>8</v>
      </c>
      <c r="B914" s="59">
        <v>910</v>
      </c>
      <c r="AI914" t="e">
        <f t="shared" si="52"/>
        <v>#N/A</v>
      </c>
      <c r="AJ914" t="e">
        <f t="shared" si="53"/>
        <v>#N/A</v>
      </c>
    </row>
    <row r="915" spans="1:36" ht="15" customHeight="1">
      <c r="A915" s="62">
        <v>8</v>
      </c>
      <c r="B915" s="59">
        <v>911</v>
      </c>
      <c r="AI915" t="e">
        <f t="shared" si="52"/>
        <v>#N/A</v>
      </c>
      <c r="AJ915" t="e">
        <f t="shared" si="53"/>
        <v>#N/A</v>
      </c>
    </row>
    <row r="916" spans="1:36" ht="15" customHeight="1">
      <c r="A916" s="62">
        <v>8</v>
      </c>
      <c r="B916" s="59">
        <v>912</v>
      </c>
      <c r="AI916" t="e">
        <f t="shared" si="52"/>
        <v>#N/A</v>
      </c>
      <c r="AJ916" t="e">
        <f t="shared" si="53"/>
        <v>#N/A</v>
      </c>
    </row>
    <row r="917" spans="1:36" ht="15" customHeight="1">
      <c r="A917" s="62">
        <v>8</v>
      </c>
      <c r="B917" s="59">
        <v>913</v>
      </c>
      <c r="AI917" t="e">
        <f t="shared" si="52"/>
        <v>#N/A</v>
      </c>
      <c r="AJ917" t="e">
        <f t="shared" si="53"/>
        <v>#N/A</v>
      </c>
    </row>
    <row r="918" spans="1:36" ht="15" customHeight="1">
      <c r="A918" s="62">
        <v>8</v>
      </c>
      <c r="B918" s="59">
        <v>914</v>
      </c>
      <c r="AI918" t="e">
        <f t="shared" si="52"/>
        <v>#N/A</v>
      </c>
      <c r="AJ918" t="e">
        <f t="shared" si="53"/>
        <v>#N/A</v>
      </c>
    </row>
    <row r="919" spans="1:36" ht="15" customHeight="1">
      <c r="A919" s="62">
        <v>8</v>
      </c>
      <c r="B919" s="59">
        <v>915</v>
      </c>
      <c r="AI919" t="e">
        <f t="shared" si="52"/>
        <v>#N/A</v>
      </c>
      <c r="AJ919" t="e">
        <f t="shared" si="53"/>
        <v>#N/A</v>
      </c>
    </row>
    <row r="920" spans="1:36" ht="15" customHeight="1">
      <c r="A920" s="62">
        <v>8</v>
      </c>
      <c r="B920" s="59">
        <v>916</v>
      </c>
      <c r="AI920" t="e">
        <f t="shared" si="52"/>
        <v>#N/A</v>
      </c>
      <c r="AJ920" t="e">
        <f t="shared" si="53"/>
        <v>#N/A</v>
      </c>
    </row>
    <row r="921" spans="1:36" ht="15" customHeight="1">
      <c r="A921" s="62">
        <v>8</v>
      </c>
      <c r="B921" s="59">
        <v>917</v>
      </c>
      <c r="AI921" t="e">
        <f t="shared" si="52"/>
        <v>#N/A</v>
      </c>
      <c r="AJ921" t="e">
        <f t="shared" si="53"/>
        <v>#N/A</v>
      </c>
    </row>
    <row r="922" spans="1:36" ht="15" customHeight="1">
      <c r="A922" s="62">
        <v>8</v>
      </c>
      <c r="B922" s="59">
        <v>918</v>
      </c>
      <c r="AI922" t="e">
        <f t="shared" si="52"/>
        <v>#N/A</v>
      </c>
      <c r="AJ922" t="e">
        <f t="shared" si="53"/>
        <v>#N/A</v>
      </c>
    </row>
    <row r="923" spans="1:36" ht="15" customHeight="1">
      <c r="A923" s="62">
        <v>8</v>
      </c>
      <c r="B923" s="59">
        <v>919</v>
      </c>
      <c r="AI923" t="e">
        <f t="shared" si="52"/>
        <v>#N/A</v>
      </c>
      <c r="AJ923" t="e">
        <f t="shared" si="53"/>
        <v>#N/A</v>
      </c>
    </row>
    <row r="924" spans="1:36" ht="15" customHeight="1">
      <c r="A924" s="62">
        <v>8</v>
      </c>
      <c r="B924" s="59">
        <v>920</v>
      </c>
      <c r="AI924" t="e">
        <f t="shared" si="52"/>
        <v>#N/A</v>
      </c>
      <c r="AJ924" t="e">
        <f t="shared" si="53"/>
        <v>#N/A</v>
      </c>
    </row>
    <row r="925" spans="1:36" ht="15" customHeight="1">
      <c r="A925" s="62">
        <v>8</v>
      </c>
      <c r="B925" s="59">
        <v>921</v>
      </c>
      <c r="AI925" t="e">
        <f t="shared" si="52"/>
        <v>#N/A</v>
      </c>
      <c r="AJ925" t="e">
        <f t="shared" si="53"/>
        <v>#N/A</v>
      </c>
    </row>
    <row r="926" spans="1:36" ht="15" customHeight="1">
      <c r="A926" s="62">
        <v>8</v>
      </c>
      <c r="B926" s="59">
        <v>922</v>
      </c>
      <c r="AI926" t="e">
        <f t="shared" si="52"/>
        <v>#N/A</v>
      </c>
      <c r="AJ926" t="e">
        <f t="shared" si="53"/>
        <v>#N/A</v>
      </c>
    </row>
    <row r="927" spans="1:36" ht="15" customHeight="1">
      <c r="A927" s="62">
        <v>8</v>
      </c>
      <c r="B927" s="59">
        <v>923</v>
      </c>
      <c r="AI927" t="e">
        <f t="shared" si="52"/>
        <v>#N/A</v>
      </c>
      <c r="AJ927" t="e">
        <f t="shared" si="53"/>
        <v>#N/A</v>
      </c>
    </row>
    <row r="928" spans="1:36" ht="15" customHeight="1">
      <c r="A928" s="62">
        <v>8</v>
      </c>
      <c r="B928" s="59">
        <v>924</v>
      </c>
      <c r="AI928" t="e">
        <f t="shared" si="52"/>
        <v>#N/A</v>
      </c>
      <c r="AJ928" t="e">
        <f t="shared" si="53"/>
        <v>#N/A</v>
      </c>
    </row>
    <row r="929" spans="1:36" ht="15" customHeight="1">
      <c r="A929" s="62">
        <v>8</v>
      </c>
      <c r="B929" s="59">
        <v>925</v>
      </c>
      <c r="AI929" t="e">
        <f t="shared" si="52"/>
        <v>#N/A</v>
      </c>
      <c r="AJ929" t="e">
        <f t="shared" si="53"/>
        <v>#N/A</v>
      </c>
    </row>
    <row r="930" spans="1:36" ht="15" customHeight="1">
      <c r="A930" s="62">
        <v>8</v>
      </c>
      <c r="B930" s="59">
        <v>926</v>
      </c>
      <c r="AI930" t="e">
        <f t="shared" si="52"/>
        <v>#N/A</v>
      </c>
      <c r="AJ930" t="e">
        <f t="shared" si="53"/>
        <v>#N/A</v>
      </c>
    </row>
    <row r="931" spans="1:36" ht="15" customHeight="1">
      <c r="A931" s="62">
        <v>8</v>
      </c>
      <c r="B931" s="59">
        <v>927</v>
      </c>
      <c r="AI931" t="e">
        <f t="shared" si="52"/>
        <v>#N/A</v>
      </c>
      <c r="AJ931" t="e">
        <f t="shared" si="53"/>
        <v>#N/A</v>
      </c>
    </row>
    <row r="932" spans="1:36" ht="15" customHeight="1">
      <c r="A932" s="62">
        <v>8</v>
      </c>
      <c r="B932" s="59">
        <v>928</v>
      </c>
      <c r="AI932" t="e">
        <f t="shared" si="52"/>
        <v>#N/A</v>
      </c>
      <c r="AJ932" t="e">
        <f t="shared" si="53"/>
        <v>#N/A</v>
      </c>
    </row>
    <row r="933" spans="1:36" ht="15" customHeight="1">
      <c r="A933" s="62">
        <v>8</v>
      </c>
      <c r="B933" s="59">
        <v>929</v>
      </c>
      <c r="AI933" t="e">
        <f t="shared" si="52"/>
        <v>#N/A</v>
      </c>
      <c r="AJ933" t="e">
        <f t="shared" si="53"/>
        <v>#N/A</v>
      </c>
    </row>
    <row r="934" spans="1:36" ht="15" customHeight="1">
      <c r="A934" s="62">
        <v>8</v>
      </c>
      <c r="B934" s="59">
        <v>930</v>
      </c>
      <c r="AI934" t="e">
        <f t="shared" si="52"/>
        <v>#N/A</v>
      </c>
      <c r="AJ934" t="e">
        <f t="shared" si="53"/>
        <v>#N/A</v>
      </c>
    </row>
    <row r="935" spans="1:36" ht="15" customHeight="1">
      <c r="A935" s="62">
        <v>8</v>
      </c>
      <c r="B935" s="59">
        <v>931</v>
      </c>
      <c r="AI935" t="e">
        <f t="shared" si="52"/>
        <v>#N/A</v>
      </c>
      <c r="AJ935" t="e">
        <f t="shared" si="53"/>
        <v>#N/A</v>
      </c>
    </row>
    <row r="936" spans="1:36" ht="15" customHeight="1">
      <c r="A936" s="62">
        <v>8</v>
      </c>
      <c r="B936" s="59">
        <v>932</v>
      </c>
      <c r="AI936" t="e">
        <f t="shared" si="52"/>
        <v>#N/A</v>
      </c>
      <c r="AJ936" t="e">
        <f t="shared" si="53"/>
        <v>#N/A</v>
      </c>
    </row>
    <row r="937" spans="1:36" ht="15" customHeight="1">
      <c r="A937" s="62">
        <v>8</v>
      </c>
      <c r="B937" s="59">
        <v>933</v>
      </c>
      <c r="AI937" t="e">
        <f t="shared" si="52"/>
        <v>#N/A</v>
      </c>
      <c r="AJ937" t="e">
        <f t="shared" si="53"/>
        <v>#N/A</v>
      </c>
    </row>
    <row r="938" spans="1:36" ht="15" customHeight="1">
      <c r="A938" s="62">
        <v>8</v>
      </c>
      <c r="B938" s="59">
        <v>934</v>
      </c>
      <c r="AI938" t="e">
        <f t="shared" si="52"/>
        <v>#N/A</v>
      </c>
      <c r="AJ938" t="e">
        <f t="shared" si="53"/>
        <v>#N/A</v>
      </c>
    </row>
    <row r="939" spans="1:36" ht="15" customHeight="1">
      <c r="A939" s="62">
        <v>8</v>
      </c>
      <c r="B939" s="59">
        <v>935</v>
      </c>
      <c r="AI939" t="e">
        <f t="shared" si="52"/>
        <v>#N/A</v>
      </c>
      <c r="AJ939" t="e">
        <f t="shared" si="53"/>
        <v>#N/A</v>
      </c>
    </row>
    <row r="940" spans="1:36" ht="15" customHeight="1">
      <c r="A940" s="62">
        <v>8</v>
      </c>
      <c r="B940" s="59">
        <v>936</v>
      </c>
      <c r="AI940" t="e">
        <f t="shared" si="52"/>
        <v>#N/A</v>
      </c>
      <c r="AJ940" t="e">
        <f t="shared" si="53"/>
        <v>#N/A</v>
      </c>
    </row>
    <row r="941" spans="1:36" ht="15" customHeight="1">
      <c r="A941" s="62">
        <v>8</v>
      </c>
      <c r="B941" s="59">
        <v>937</v>
      </c>
      <c r="AI941" t="e">
        <f t="shared" si="52"/>
        <v>#N/A</v>
      </c>
      <c r="AJ941" t="e">
        <f t="shared" si="53"/>
        <v>#N/A</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0"/>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IF(C6="","",C9*(C14+C15)*'Cost Approach'!$D$33*'Cost Approach'!$D$34*'Cost Approach'!$D$35*C16)</f>
      </c>
      <c r="D17" s="191">
        <f>IF(D6="","",D9*(D14+D15)*'Cost Approach'!$D$33*'Cost Approach'!$D$34*'Cost Approach'!$D$35*D16)</f>
      </c>
      <c r="E17" s="191">
        <f>IF(E6="","",E9*(E14+E15)*'Cost Approach'!$D$33*'Cost Approach'!$D$34*'Cost Approach'!$D$35*E16)</f>
      </c>
      <c r="F17" s="191">
        <f>IF(F6="","",F9*(F14+F15)*'Cost Approach'!$D$33*'Cost Approach'!$D$34*'Cost Approach'!$D$35*F16)</f>
      </c>
      <c r="G17" s="191">
        <f>IF(G6="","",G9*(G14+G15)*'Cost Approach'!$D$33*'Cost Approach'!$D$34*'Cost Approach'!$D$35*G16)</f>
      </c>
      <c r="H17" s="191">
        <f>IF(H6="","",H9*(H14+H15)*'Cost Approach'!$D$33*'Cost Approach'!$D$34*'Cost Approach'!$D$35*H16)</f>
      </c>
      <c r="I17" s="191">
        <f>IF(I6="","",I9*(I14+I15)*'Cost Approach'!$D$33*'Cost Approach'!$D$34*'Cost Approach'!$D$35*I16)</f>
      </c>
      <c r="J17" s="191">
        <f>IF(J6="","",J9*(J14+J15)*'Cost Approach'!$D$33*'Cost Approach'!$D$34*'Cost Approach'!$D$35*J16)</f>
      </c>
      <c r="K17" s="191">
        <f>IF(K6="","",K9*(K14+K15)*'Cost Approach'!$D$33*'Cost Approach'!$D$34*'Cost Approach'!$D$35*K16)</f>
      </c>
      <c r="L17" s="191">
        <f>IF(L6="","",L9*(L14+L15)*'Cost Approach'!$D$33*'Cost Approach'!$D$34*'Cost Approach'!$D$35*L16)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sheetData>
  <conditionalFormatting sqref="C4:L40">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