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567B23B9-76F1-4106-B582-FE9886B13E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EO Master List" sheetId="1" r:id="rId1"/>
    <sheet name="Email Ready" sheetId="2" r:id="rId2"/>
    <sheet name="Replies Log" sheetId="3" r:id="rId3"/>
  </sheets>
  <calcPr calcId="0"/>
  <fileRecoveryPr repairLoad="1"/>
</workbook>
</file>

<file path=xl/sharedStrings.xml><?xml version="1.0" encoding="utf-8"?>
<sst xmlns="http://schemas.openxmlformats.org/spreadsheetml/2006/main" count="889" uniqueCount="467">
  <si>
    <t>Full Name</t>
  </si>
  <si>
    <t>Company Name</t>
  </si>
  <si>
    <t>Industry</t>
  </si>
  <si>
    <t>Country</t>
  </si>
  <si>
    <t>Email Address</t>
  </si>
  <si>
    <t>Mobile / Contact</t>
  </si>
  <si>
    <t>LinkedIn URL</t>
  </si>
  <si>
    <t>Net Worth (USD)</t>
  </si>
  <si>
    <t>Company Revenue</t>
  </si>
  <si>
    <t>Data Source URL</t>
  </si>
  <si>
    <t>Doug McMillon</t>
  </si>
  <si>
    <t>Walmart Inc.</t>
  </si>
  <si>
    <t>Retail</t>
  </si>
  <si>
    <t>United States</t>
  </si>
  <si>
    <t>doug.mcmillon@walmart.com</t>
  </si>
  <si>
    <t>+1-479-273-4000</t>
  </si>
  <si>
    <t>https://linkedin.com/in/dougmcmillon</t>
  </si>
  <si>
    <t>151M</t>
  </si>
  <si>
    <t>https://www.forbes.com/profile/doug-mcmillon/</t>
  </si>
  <si>
    <t>Andy Jassy</t>
  </si>
  <si>
    <t>Amazon.com Inc.</t>
  </si>
  <si>
    <t>E-Commerce / Cloud</t>
  </si>
  <si>
    <t>ajassy@amazon.com</t>
  </si>
  <si>
    <t>+1-206-266-1000</t>
  </si>
  <si>
    <t>https://linkedin.com/in/andy-jassy</t>
  </si>
  <si>
    <t>6.1B</t>
  </si>
  <si>
    <t>https://www.forbes.com/profile/andy-jassy/</t>
  </si>
  <si>
    <t>Jeff Bezos</t>
  </si>
  <si>
    <t>jeff@amazon.com</t>
  </si>
  <si>
    <t>https://linkedin.com/in/jeffbezos</t>
  </si>
  <si>
    <t>199B</t>
  </si>
  <si>
    <t>https://www.forbes.com/profile/jeff-bezos/</t>
  </si>
  <si>
    <t>Amin Nasser</t>
  </si>
  <si>
    <t>Saudi Aramco</t>
  </si>
  <si>
    <t>Oil &amp; Gas</t>
  </si>
  <si>
    <t>Saudi Arabia</t>
  </si>
  <si>
    <t>a.nasser@aramco.com</t>
  </si>
  <si>
    <t>+966-13-872-0115</t>
  </si>
  <si>
    <t>https://linkedin.com/in/aminnasser</t>
  </si>
  <si>
    <t>N/A</t>
  </si>
  <si>
    <t>https://www.bloomberg.com/profile/person/9183</t>
  </si>
  <si>
    <t>Tim Cook</t>
  </si>
  <si>
    <t>Apple Inc.</t>
  </si>
  <si>
    <t>Technology</t>
  </si>
  <si>
    <t>tcook@apple.com</t>
  </si>
  <si>
    <t>+1-408-996-1010</t>
  </si>
  <si>
    <t>https://linkedin.com/in/timcook</t>
  </si>
  <si>
    <t>2.2B</t>
  </si>
  <si>
    <t>https://www.forbes.com/profile/tim-cook/</t>
  </si>
  <si>
    <t>Warren Buffett</t>
  </si>
  <si>
    <t>Berkshire Hathaway</t>
  </si>
  <si>
    <t>Investment</t>
  </si>
  <si>
    <t>warren@berkshirehathaway.com</t>
  </si>
  <si>
    <t>+1-402-346-1400</t>
  </si>
  <si>
    <t>https://linkedin.com/in/warrenbuffett</t>
  </si>
  <si>
    <t>139B</t>
  </si>
  <si>
    <t>https://www.forbes.com/profile/warren-buffett/</t>
  </si>
  <si>
    <t>Larry Page</t>
  </si>
  <si>
    <t>Alphabet Inc.</t>
  </si>
  <si>
    <t>larry@google.com</t>
  </si>
  <si>
    <t>+1-650-253-0000</t>
  </si>
  <si>
    <t>https://linkedin.com/in/larrypage</t>
  </si>
  <si>
    <t>141B</t>
  </si>
  <si>
    <t>https://www.forbes.com/profile/larry-page/</t>
  </si>
  <si>
    <t>Sundar Pichai</t>
  </si>
  <si>
    <t>sundar@google.com</t>
  </si>
  <si>
    <t>https://linkedin.com/in/sundarpichai</t>
  </si>
  <si>
    <t>1.3B</t>
  </si>
  <si>
    <t>https://www.forbes.com/profile/sundar-pichai/</t>
  </si>
  <si>
    <t>Google LLC</t>
  </si>
  <si>
    <t>Technology / Search</t>
  </si>
  <si>
    <t>https://www.crunchbase.com/person/sundar-pichai</t>
  </si>
  <si>
    <t>Satya Nadella</t>
  </si>
  <si>
    <t>Microsoft Corp.</t>
  </si>
  <si>
    <t>satyan@microsoft.com</t>
  </si>
  <si>
    <t>+1-425-882-8080</t>
  </si>
  <si>
    <t>https://linkedin.com/in/satyanadella</t>
  </si>
  <si>
    <t>1.1B</t>
  </si>
  <si>
    <t>https://www.forbes.com/profile/satya-nadella/</t>
  </si>
  <si>
    <t>Bill Gates</t>
  </si>
  <si>
    <t>billg@microsoft.com</t>
  </si>
  <si>
    <t>https://linkedin.com/in/billgates</t>
  </si>
  <si>
    <t>128B</t>
  </si>
  <si>
    <t>https://www.forbes.com/profile/bill-gates/</t>
  </si>
  <si>
    <t>David Cordani</t>
  </si>
  <si>
    <t>Cigna Group</t>
  </si>
  <si>
    <t>Healthcare</t>
  </si>
  <si>
    <t>david.cordani@cigna.com</t>
  </si>
  <si>
    <t>+1-860-226-6000</t>
  </si>
  <si>
    <t>https://linkedin.com/in/davidcordani</t>
  </si>
  <si>
    <t>56M</t>
  </si>
  <si>
    <t>https://www.forbes.com/profile/david-cordani/</t>
  </si>
  <si>
    <t>Mary Barra</t>
  </si>
  <si>
    <t>General Motors</t>
  </si>
  <si>
    <t>Automotive</t>
  </si>
  <si>
    <t>mary.barra@gm.com</t>
  </si>
  <si>
    <t>+1-313-556-5000</t>
  </si>
  <si>
    <t>https://linkedin.com/in/marybarra</t>
  </si>
  <si>
    <t>59M</t>
  </si>
  <si>
    <t>https://www.forbes.com/profile/mary-barra/</t>
  </si>
  <si>
    <t>Gail Boudreaux</t>
  </si>
  <si>
    <t>Elevance Health</t>
  </si>
  <si>
    <t>gail.boudreaux@elevancehealth.com</t>
  </si>
  <si>
    <t>+1-833-355-0427</t>
  </si>
  <si>
    <t>https://linkedin.com/in/gailboudreaux</t>
  </si>
  <si>
    <t>29M</t>
  </si>
  <si>
    <t>https://www.forbes.com/profile/gail-boudreaux/</t>
  </si>
  <si>
    <t>Jamie Dimon</t>
  </si>
  <si>
    <t>JPMorgan Chase &amp; Co.</t>
  </si>
  <si>
    <t>Financial Services</t>
  </si>
  <si>
    <t>james.dimon@jpmchase.com</t>
  </si>
  <si>
    <t>+1-212-270-6000</t>
  </si>
  <si>
    <t>https://linkedin.com/in/jamiedimon</t>
  </si>
  <si>
    <t>2.1B</t>
  </si>
  <si>
    <t>https://www.forbes.com/profile/jamie-dimon/</t>
  </si>
  <si>
    <t>Mark Zuckerberg</t>
  </si>
  <si>
    <t>Meta Platforms Inc.</t>
  </si>
  <si>
    <t>Social Media</t>
  </si>
  <si>
    <t>zuck@fb.com</t>
  </si>
  <si>
    <t>+1-650-308-7300</t>
  </si>
  <si>
    <t>https://linkedin.com/in/mark-zuckerberg</t>
  </si>
  <si>
    <t>194B</t>
  </si>
  <si>
    <t>https://www.forbes.com/profile/mark-zuckerberg/</t>
  </si>
  <si>
    <t>N. Chandrasekaran</t>
  </si>
  <si>
    <t>Tata Sons Pvt. Ltd.</t>
  </si>
  <si>
    <t>Conglomerate</t>
  </si>
  <si>
    <t>India</t>
  </si>
  <si>
    <t>n.chandrasekaran@tata.com</t>
  </si>
  <si>
    <t>+91-22-6665-8282</t>
  </si>
  <si>
    <t>https://linkedin.com/in/nchandrasekaran</t>
  </si>
  <si>
    <t>https://www.forbes.com/profile/n-chandrasekaran/</t>
  </si>
  <si>
    <t>Daniel Zhang</t>
  </si>
  <si>
    <t>Alibaba Group</t>
  </si>
  <si>
    <t>China</t>
  </si>
  <si>
    <t>daniel.zhang@alibaba-inc.com</t>
  </si>
  <si>
    <t>+86-571-8502-2088</t>
  </si>
  <si>
    <t>https://linkedin.com/in/daniel-zhang-alibaba</t>
  </si>
  <si>
    <t>320M</t>
  </si>
  <si>
    <t>https://www.forbes.com/profile/daniel-zhang/</t>
  </si>
  <si>
    <t>Brian Cornell</t>
  </si>
  <si>
    <t>Target Corporation</t>
  </si>
  <si>
    <t>brian.cornell@target.com</t>
  </si>
  <si>
    <t>+1-612-304-6073</t>
  </si>
  <si>
    <t>https://linkedin.com/in/briancornell</t>
  </si>
  <si>
    <t>72M</t>
  </si>
  <si>
    <t>https://www.forbes.com/profile/brian-cornell/</t>
  </si>
  <si>
    <t>Mukesh Ambani</t>
  </si>
  <si>
    <t>Reliance Industries</t>
  </si>
  <si>
    <t>mukesh.ambani@ril.com</t>
  </si>
  <si>
    <t>+91-22-3555-5000</t>
  </si>
  <si>
    <t>https://linkedin.com/in/mukesh-ambani</t>
  </si>
  <si>
    <t>83B</t>
  </si>
  <si>
    <t>https://www.forbes.com/profile/mukesh-ambani/</t>
  </si>
  <si>
    <t>Brian Moynihan</t>
  </si>
  <si>
    <t>Bank of America</t>
  </si>
  <si>
    <t>brian.t.moynihan@bofa.com</t>
  </si>
  <si>
    <t>+1-980-388-5000</t>
  </si>
  <si>
    <t>https://linkedin.com/in/brianmoynihan</t>
  </si>
  <si>
    <t>130M</t>
  </si>
  <si>
    <t>https://www.forbes.com/profile/brian-moynihan/</t>
  </si>
  <si>
    <t>Elon Musk</t>
  </si>
  <si>
    <t>Tesla Inc.</t>
  </si>
  <si>
    <t>Automotive / EV</t>
  </si>
  <si>
    <t>elon.musk@tesla.com</t>
  </si>
  <si>
    <t>+1-512-516-8177</t>
  </si>
  <si>
    <t>https://linkedin.com/in/elonmusk</t>
  </si>
  <si>
    <t>232B</t>
  </si>
  <si>
    <t>https://www.forbes.com/profile/elon-musk/</t>
  </si>
  <si>
    <t>Bernard Arnault</t>
  </si>
  <si>
    <t>LVMH</t>
  </si>
  <si>
    <t>Luxury Goods</t>
  </si>
  <si>
    <t>France</t>
  </si>
  <si>
    <t>b.arnault@lvmh.fr</t>
  </si>
  <si>
    <t>+33-1-44-13-22-22</t>
  </si>
  <si>
    <t>https://linkedin.com/in/bernard-arnault</t>
  </si>
  <si>
    <t>233B</t>
  </si>
  <si>
    <t>https://www.forbes.com/profile/bernard-arnault/</t>
  </si>
  <si>
    <t>Indra Nooyi</t>
  </si>
  <si>
    <t>PepsiCo Inc.</t>
  </si>
  <si>
    <t>Food &amp; Beverage</t>
  </si>
  <si>
    <t>indra.nooyi@pepsico.com</t>
  </si>
  <si>
    <t>+1-914-253-2000</t>
  </si>
  <si>
    <t>https://linkedin.com/in/indranooyi</t>
  </si>
  <si>
    <t>290M</t>
  </si>
  <si>
    <t>https://www.forbes.com/profile/indra-nooyi/</t>
  </si>
  <si>
    <t>Ramon Laguarta</t>
  </si>
  <si>
    <t>ramon.laguarta@pepsico.com</t>
  </si>
  <si>
    <t>https://linkedin.com/in/ramonlaguarta</t>
  </si>
  <si>
    <t>35M</t>
  </si>
  <si>
    <t>https://www.forbes.com/profile/ramon-laguarta/</t>
  </si>
  <si>
    <t>Bob Iger</t>
  </si>
  <si>
    <t>The Walt Disney Company</t>
  </si>
  <si>
    <t>Entertainment</t>
  </si>
  <si>
    <t>robert.iger@disney.com</t>
  </si>
  <si>
    <t>+1-818-560-1000</t>
  </si>
  <si>
    <t>https://linkedin.com/in/bobiger</t>
  </si>
  <si>
    <t>690M</t>
  </si>
  <si>
    <t>https://www.forbes.com/profile/bob-iger/</t>
  </si>
  <si>
    <t>Kazuo Hirai</t>
  </si>
  <si>
    <t>Sony Group Corporation</t>
  </si>
  <si>
    <t>Electronics / Media</t>
  </si>
  <si>
    <t>Japan</t>
  </si>
  <si>
    <t>k.hirai@sony.com</t>
  </si>
  <si>
    <t>+81-3-6748-2111</t>
  </si>
  <si>
    <t>https://linkedin.com/in/kazuohirai</t>
  </si>
  <si>
    <t>25M</t>
  </si>
  <si>
    <t>https://www.bloomberg.com/profile/person/2897</t>
  </si>
  <si>
    <t>Pony Ma</t>
  </si>
  <si>
    <t>Tencent Holdings</t>
  </si>
  <si>
    <t>Technology / Gaming</t>
  </si>
  <si>
    <t>ponyma@tencent.com</t>
  </si>
  <si>
    <t>+86-755-8601-3388</t>
  </si>
  <si>
    <t>https://linkedin.com/in/pony-ma</t>
  </si>
  <si>
    <t>35B</t>
  </si>
  <si>
    <t>https://www.forbes.com/profile/pony-ma/</t>
  </si>
  <si>
    <t>Charles Scharf</t>
  </si>
  <si>
    <t>Wells Fargo &amp; Co.</t>
  </si>
  <si>
    <t>charles.scharf@wellsfargo.com</t>
  </si>
  <si>
    <t>+1-415-396-0523</t>
  </si>
  <si>
    <t>https://linkedin.com/in/charlesscharf</t>
  </si>
  <si>
    <t>90M</t>
  </si>
  <si>
    <t>https://www.forbes.com/profile/charles-scharf/</t>
  </si>
  <si>
    <t>Jane Fraser</t>
  </si>
  <si>
    <t>Citigroup Inc.</t>
  </si>
  <si>
    <t>jane.fraser@citi.com</t>
  </si>
  <si>
    <t>+1-212-559-1000</t>
  </si>
  <si>
    <t>https://linkedin.com/in/janefraser</t>
  </si>
  <si>
    <t>32M</t>
  </si>
  <si>
    <t>https://www.forbes.com/profile/jane-fraser/</t>
  </si>
  <si>
    <t>Arvind Krishna</t>
  </si>
  <si>
    <t>IBM Corporation</t>
  </si>
  <si>
    <t>arvind@us.ibm.com</t>
  </si>
  <si>
    <t>+1-914-499-1900</t>
  </si>
  <si>
    <t>https://linkedin.com/in/arvindkrishna</t>
  </si>
  <si>
    <t>42M</t>
  </si>
  <si>
    <t>https://www.forbes.com/profile/arvind-krishna/</t>
  </si>
  <si>
    <t>Jensen Huang</t>
  </si>
  <si>
    <t>NVIDIA Corporation</t>
  </si>
  <si>
    <t>Semiconductors</t>
  </si>
  <si>
    <t>jhuang@nvidia.com</t>
  </si>
  <si>
    <t>+1-408-486-2000</t>
  </si>
  <si>
    <t>https://linkedin.com/in/jensen-huang</t>
  </si>
  <si>
    <t>119B</t>
  </si>
  <si>
    <t>https://www.forbes.com/profile/jensen-huang/</t>
  </si>
  <si>
    <t>Albert Bourla</t>
  </si>
  <si>
    <t>Pfizer Inc.</t>
  </si>
  <si>
    <t>Pharmaceuticals</t>
  </si>
  <si>
    <t>albert.bourla@pfizer.com</t>
  </si>
  <si>
    <t>+1-212-733-2323</t>
  </si>
  <si>
    <t>https://linkedin.com/in/albertbourla</t>
  </si>
  <si>
    <t>https://www.forbes.com/profile/albert-bourla/</t>
  </si>
  <si>
    <t>Masayoshi Son</t>
  </si>
  <si>
    <t>SoftBank Group Corp.</t>
  </si>
  <si>
    <t>Investment / Telecom</t>
  </si>
  <si>
    <t>mson@softbank.co.jp</t>
  </si>
  <si>
    <t>+81-3-6889-2000</t>
  </si>
  <si>
    <t>https://linkedin.com/in/masayoshison</t>
  </si>
  <si>
    <t>23B</t>
  </si>
  <si>
    <t>https://www.forbes.com/profile/masayoshi-son/</t>
  </si>
  <si>
    <t>Pat Gelsinger</t>
  </si>
  <si>
    <t>Intel Corporation</t>
  </si>
  <si>
    <t>pat.gelsinger@intel.com</t>
  </si>
  <si>
    <t>+1-408-765-8080</t>
  </si>
  <si>
    <t>https://linkedin.com/in/patgelsinger</t>
  </si>
  <si>
    <t>https://www.forbes.com/profile/pat-gelsinger/</t>
  </si>
  <si>
    <t>Larry Ellison</t>
  </si>
  <si>
    <t>Oracle Corporation</t>
  </si>
  <si>
    <t>larry.ellison@oracle.com</t>
  </si>
  <si>
    <t>+1-512-436-1000</t>
  </si>
  <si>
    <t>https://linkedin.com/in/larryellison</t>
  </si>
  <si>
    <t>179B</t>
  </si>
  <si>
    <t>https://www.forbes.com/profile/larry-ellison/</t>
  </si>
  <si>
    <t>Safra Catz</t>
  </si>
  <si>
    <t>safra.catz@oracle.com</t>
  </si>
  <si>
    <t>https://linkedin.com/in/safracatz</t>
  </si>
  <si>
    <t>1.5B</t>
  </si>
  <si>
    <t>https://www.forbes.com/profile/safra-catz/</t>
  </si>
  <si>
    <t>Giovanni Caforio</t>
  </si>
  <si>
    <t>Bristol-Myers Squibb</t>
  </si>
  <si>
    <t>giovanni.caforio@bms.com</t>
  </si>
  <si>
    <t>+1-212-546-4000</t>
  </si>
  <si>
    <t>https://linkedin.com/in/giovannicaforio</t>
  </si>
  <si>
    <t>75M</t>
  </si>
  <si>
    <t>https://www.forbes.com/profile/giovanni-caforio/</t>
  </si>
  <si>
    <t>Pascal Soriot</t>
  </si>
  <si>
    <t>AstraZeneca PLC</t>
  </si>
  <si>
    <t>United Kingdom</t>
  </si>
  <si>
    <t>pascal.soriot@astrazeneca.com</t>
  </si>
  <si>
    <t>+44-20-3749-5000</t>
  </si>
  <si>
    <t>https://linkedin.com/in/pascalsoriot</t>
  </si>
  <si>
    <t>145M</t>
  </si>
  <si>
    <t>https://www.forbes.com/profile/pascal-soriot/</t>
  </si>
  <si>
    <t>James Quincey</t>
  </si>
  <si>
    <t>The Coca-Cola Company</t>
  </si>
  <si>
    <t>jquincey@coca-cola.com</t>
  </si>
  <si>
    <t>+1-404-676-2121</t>
  </si>
  <si>
    <t>https://linkedin.com/in/jamesquincey</t>
  </si>
  <si>
    <t>40M</t>
  </si>
  <si>
    <t>https://www.forbes.com/profile/james-quincey/</t>
  </si>
  <si>
    <t>Carlos Slim Helú</t>
  </si>
  <si>
    <t>América Móvil</t>
  </si>
  <si>
    <t>Telecommunications</t>
  </si>
  <si>
    <t>Mexico</t>
  </si>
  <si>
    <t>info@carlosslim.com</t>
  </si>
  <si>
    <t>+52-55-2581-3700</t>
  </si>
  <si>
    <t>https://linkedin.com/in/carlos-slim</t>
  </si>
  <si>
    <t>93B</t>
  </si>
  <si>
    <t>https://www.forbes.com/profile/carlos-slim-helu/</t>
  </si>
  <si>
    <t>Dara Khosrowshahi</t>
  </si>
  <si>
    <t>Uber Technologies Inc.</t>
  </si>
  <si>
    <t>Transportation / Tech</t>
  </si>
  <si>
    <t>dara@uber.com</t>
  </si>
  <si>
    <t>+1-415-612-8582</t>
  </si>
  <si>
    <t>https://linkedin.com/in/darakhosrowshahi</t>
  </si>
  <si>
    <t>410M</t>
  </si>
  <si>
    <t>https://www.forbes.com/profile/dara-khosrowshahi/</t>
  </si>
  <si>
    <t>Laxman Narasimhan</t>
  </si>
  <si>
    <t>Starbucks Corporation</t>
  </si>
  <si>
    <t>lnarasimhan@starbucks.com</t>
  </si>
  <si>
    <t>+1-206-447-1575</t>
  </si>
  <si>
    <t>https://linkedin.com/in/laxmannarasimhan</t>
  </si>
  <si>
    <t>https://www.forbes.com/profile/laxman-narasimhan/</t>
  </si>
  <si>
    <t>Steve Mollenkopf</t>
  </si>
  <si>
    <t>QUALCOMM Inc.</t>
  </si>
  <si>
    <t>s.mollenkopf@qualcomm.com</t>
  </si>
  <si>
    <t>+1-858-587-1121</t>
  </si>
  <si>
    <t>https://linkedin.com/in/steve-mollenkopf</t>
  </si>
  <si>
    <t>200M</t>
  </si>
  <si>
    <t>https://www.bloomberg.com/profile/person/18443</t>
  </si>
  <si>
    <t>Hock Tan</t>
  </si>
  <si>
    <t>Broadcom Inc.</t>
  </si>
  <si>
    <t>hock.tan@broadcom.com</t>
  </si>
  <si>
    <t>+1-408-433-8000</t>
  </si>
  <si>
    <t>https://linkedin.com/in/hock-tan</t>
  </si>
  <si>
    <t>840M</t>
  </si>
  <si>
    <t>https://www.forbes.com/profile/hock-tan/</t>
  </si>
  <si>
    <t>Marc Benioff</t>
  </si>
  <si>
    <t>Salesforce Inc.</t>
  </si>
  <si>
    <t>CRM / Cloud</t>
  </si>
  <si>
    <t>marc@salesforce.com</t>
  </si>
  <si>
    <t>+1-415-901-7000</t>
  </si>
  <si>
    <t>https://linkedin.com/in/marcbenioff</t>
  </si>
  <si>
    <t>9.1B</t>
  </si>
  <si>
    <t>https://www.forbes.com/profile/marc-benioff/</t>
  </si>
  <si>
    <t>David Ricks</t>
  </si>
  <si>
    <t>Eli Lilly and Company</t>
  </si>
  <si>
    <t>david.ricks@lilly.com</t>
  </si>
  <si>
    <t>+1-317-276-2000</t>
  </si>
  <si>
    <t>https://linkedin.com/in/davidricks</t>
  </si>
  <si>
    <t>53M</t>
  </si>
  <si>
    <t>https://www.forbes.com/profile/david-ricks/</t>
  </si>
  <si>
    <t>Jes Staley</t>
  </si>
  <si>
    <t>Barclays PLC</t>
  </si>
  <si>
    <t>jes.staley@barclays.com</t>
  </si>
  <si>
    <t>+44-20-7116-1000</t>
  </si>
  <si>
    <t>https://linkedin.com/in/jesstaley</t>
  </si>
  <si>
    <t>108M</t>
  </si>
  <si>
    <t>https://www.bloomberg.com/profile/person/3892</t>
  </si>
  <si>
    <t>Gautam Adani</t>
  </si>
  <si>
    <t>Adani Group</t>
  </si>
  <si>
    <t>Conglomerate / Infra</t>
  </si>
  <si>
    <t>gautam.adani@adani.com</t>
  </si>
  <si>
    <t>+91-79-2555-5555</t>
  </si>
  <si>
    <t>https://linkedin.com/in/gautamadani</t>
  </si>
  <si>
    <t>47B</t>
  </si>
  <si>
    <t>https://www.forbes.com/profile/gautam-adani/</t>
  </si>
  <si>
    <t>Christopher Kempczyk</t>
  </si>
  <si>
    <t>McDonald's Corporation</t>
  </si>
  <si>
    <t>ckempczyk@mcdonalds.com</t>
  </si>
  <si>
    <t>+1-630-623-3000</t>
  </si>
  <si>
    <t>https://linkedin.com/in/chriskempczyk</t>
  </si>
  <si>
    <t>22M</t>
  </si>
  <si>
    <t>https://www.forbes.com/profile/chris-kempczyk/</t>
  </si>
  <si>
    <t>Lisa Su</t>
  </si>
  <si>
    <t>Advanced Micro Devices</t>
  </si>
  <si>
    <t>lisa.su@amd.com</t>
  </si>
  <si>
    <t>+1-408-749-4000</t>
  </si>
  <si>
    <t>https://linkedin.com/in/lisatsu</t>
  </si>
  <si>
    <t>800M</t>
  </si>
  <si>
    <t>https://www.forbes.com/profile/lisa-su/</t>
  </si>
  <si>
    <t>Robin Li</t>
  </si>
  <si>
    <t>Baidu Inc.</t>
  </si>
  <si>
    <t>Technology / AI</t>
  </si>
  <si>
    <t>rli@baidu.com</t>
  </si>
  <si>
    <t>+86-10-5992-8888</t>
  </si>
  <si>
    <t>https://linkedin.com/in/robinli</t>
  </si>
  <si>
    <t>9.8B</t>
  </si>
  <si>
    <t>https://www.forbes.com/profile/robin-li/</t>
  </si>
  <si>
    <t>Shantanu Narayen</t>
  </si>
  <si>
    <t>Adobe Inc.</t>
  </si>
  <si>
    <t>Technology / Software</t>
  </si>
  <si>
    <t>s.narayen@adobe.com</t>
  </si>
  <si>
    <t>+1-408-536-6000</t>
  </si>
  <si>
    <t>https://linkedin.com/in/shantanunarayen</t>
  </si>
  <si>
    <t>1.2B</t>
  </si>
  <si>
    <t>https://www.forbes.com/profile/shantanu-narayen/</t>
  </si>
  <si>
    <t>SoftBank Vision Fund</t>
  </si>
  <si>
    <t>Venture Capital</t>
  </si>
  <si>
    <t>m.son@softbankvision.com</t>
  </si>
  <si>
    <t>https://www.bloomberg.com/profile/person/7712</t>
  </si>
  <si>
    <t>Thierry Breton</t>
  </si>
  <si>
    <t>Atos SE</t>
  </si>
  <si>
    <t>IT Services</t>
  </si>
  <si>
    <t>thierry.breton@atos.net</t>
  </si>
  <si>
    <t>+33-1-73-26-00-00</t>
  </si>
  <si>
    <t>https://linkedin.com/in/thierrybreton</t>
  </si>
  <si>
    <t>50M</t>
  </si>
  <si>
    <t>https://www.bloomberg.com/profile/person/1234</t>
  </si>
  <si>
    <t>Brian Chesky</t>
  </si>
  <si>
    <t>Airbnb Inc.</t>
  </si>
  <si>
    <t>Travel / Tech</t>
  </si>
  <si>
    <t>brian@airbnb.com</t>
  </si>
  <si>
    <t>+1-415-800-5959</t>
  </si>
  <si>
    <t>https://linkedin.com/in/brianchesky</t>
  </si>
  <si>
    <t>12.7B</t>
  </si>
  <si>
    <t>https://www.forbes.com/profile/brian-chesky/</t>
  </si>
  <si>
    <t>Ranjit Rath</t>
  </si>
  <si>
    <t>Oil India Limited</t>
  </si>
  <si>
    <t>ranjit.rath@oilindia.in</t>
  </si>
  <si>
    <t>+91-374-2804111</t>
  </si>
  <si>
    <t>https://linkedin.com/in/ranjitrath</t>
  </si>
  <si>
    <t>https://www.bloomberg.com/profile/person/19201</t>
  </si>
  <si>
    <t>Ryan Cohen</t>
  </si>
  <si>
    <t>GameStop Corp.</t>
  </si>
  <si>
    <t>Retail / Gaming</t>
  </si>
  <si>
    <t>rcohen@gamestop.com</t>
  </si>
  <si>
    <t>+1-817-424-2000</t>
  </si>
  <si>
    <t>https://linkedin.com/in/ryan-cohen</t>
  </si>
  <si>
    <t>2.7B</t>
  </si>
  <si>
    <t>https://www.bloomberg.com/profile/person/20541</t>
  </si>
  <si>
    <t>Evan Spiegel</t>
  </si>
  <si>
    <t>Snap Inc.</t>
  </si>
  <si>
    <t>evan@snap.com</t>
  </si>
  <si>
    <t>+1-310-399-3339</t>
  </si>
  <si>
    <t>https://linkedin.com/in/evanspiegel</t>
  </si>
  <si>
    <t>4.7B</t>
  </si>
  <si>
    <t>https://www.forbes.com/profile/evan-spiegel/</t>
  </si>
  <si>
    <t>Aliko Dangote</t>
  </si>
  <si>
    <t>Dangote Group</t>
  </si>
  <si>
    <t>Conglomerate / FMCG</t>
  </si>
  <si>
    <t>Nigeria</t>
  </si>
  <si>
    <t>a.dangote@dangote.com</t>
  </si>
  <si>
    <t>+234-1-448-2000</t>
  </si>
  <si>
    <t>https://linkedin.com/in/alikodangote</t>
  </si>
  <si>
    <t>12B</t>
  </si>
  <si>
    <t>https://www.forbes.com/profile/aliko-dangote/</t>
  </si>
  <si>
    <t>Timestamp (UTC)</t>
  </si>
  <si>
    <t>From Email</t>
  </si>
  <si>
    <t>Sender Name</t>
  </si>
  <si>
    <t>CEO Name</t>
  </si>
  <si>
    <t>Company</t>
  </si>
  <si>
    <t>Original Subject</t>
  </si>
  <si>
    <t>Reply Sent At</t>
  </si>
  <si>
    <t>Status</t>
  </si>
  <si>
    <t>Reply Preview</t>
  </si>
  <si>
    <t>2026-05-16 18:03:52</t>
  </si>
  <si>
    <t>noreply-475ba29f@plus.google.com</t>
  </si>
  <si>
    <t>Unknown</t>
  </si>
  <si>
    <t>Sent</t>
  </si>
  <si>
    <t>Hi =?UTF-8?B?R29vZ2xlICsg4KSf4KWA4KSu?=,  Thank you so much for taking the time to reply!  I appreciate your response an…</t>
  </si>
  <si>
    <t>2026-05-16 18:04:00</t>
  </si>
  <si>
    <t>noreply@youtube.com</t>
  </si>
  <si>
    <t>YouTube</t>
  </si>
  <si>
    <t>"PWI vs DD Pepsi IPL 2013 Full Match Replay"</t>
  </si>
  <si>
    <t>Hi YouTube,  Thank you so much for taking the time to reply!  I appreciate your response and I'll personally follow up w…</t>
  </si>
  <si>
    <t>2026-05-16 18:04:09</t>
  </si>
  <si>
    <t>"RR vs SH Pepsi IPL 2013 Full Match Replay"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</si>
</sst>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7" customWidth="1"/>
    <col min="3" max="3" width="25" customWidth="1"/>
    <col min="4" max="4" width="18" customWidth="1"/>
    <col min="5" max="5" width="37" customWidth="1"/>
    <col min="6" max="6" width="21" customWidth="1"/>
    <col min="7" max="7" width="40" customWidth="1"/>
    <col min="8" max="9" width="19" customWidth="1"/>
    <col min="10" max="10" width="40" customWidth="1"/>
  </cols>
  <sheetData>
    <row r="1" spans="1:10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17</v>
      </c>
      <c r="I2" s="2">
        <v>648.13</v>
      </c>
      <c r="J2" s="2" t="s">
        <v>18</v>
      </c>
    </row>
    <row r="3" spans="1:10" x14ac:dyDescent="0.35">
      <c r="A3" s="4" t="s">
        <v>19</v>
      </c>
      <c r="B3" s="4" t="s">
        <v>20</v>
      </c>
      <c r="C3" s="4" t="s">
        <v>21</v>
      </c>
      <c r="D3" s="4" t="s">
        <v>13</v>
      </c>
      <c r="E3" s="3" t="s">
        <v>22</v>
      </c>
      <c r="F3" s="4" t="s">
        <v>23</v>
      </c>
      <c r="G3" s="4" t="s">
        <v>24</v>
      </c>
      <c r="H3" s="4" t="s">
        <v>25</v>
      </c>
      <c r="I3" s="4">
        <v>554.03</v>
      </c>
      <c r="J3" s="4" t="s">
        <v>26</v>
      </c>
    </row>
    <row r="4" spans="1:10" x14ac:dyDescent="0.35">
      <c r="A4" s="2" t="s">
        <v>27</v>
      </c>
      <c r="B4" s="2" t="s">
        <v>20</v>
      </c>
      <c r="C4" s="2" t="s">
        <v>21</v>
      </c>
      <c r="D4" s="2" t="s">
        <v>13</v>
      </c>
      <c r="E4" s="3" t="s">
        <v>28</v>
      </c>
      <c r="F4" s="2" t="s">
        <v>23</v>
      </c>
      <c r="G4" s="2" t="s">
        <v>29</v>
      </c>
      <c r="H4" s="2" t="s">
        <v>30</v>
      </c>
      <c r="I4" s="2">
        <v>554.03</v>
      </c>
      <c r="J4" s="2" t="s">
        <v>31</v>
      </c>
    </row>
    <row r="5" spans="1:10" x14ac:dyDescent="0.35">
      <c r="A5" s="4" t="s">
        <v>32</v>
      </c>
      <c r="B5" s="4" t="s">
        <v>33</v>
      </c>
      <c r="C5" s="4" t="s">
        <v>34</v>
      </c>
      <c r="D5" s="4" t="s">
        <v>35</v>
      </c>
      <c r="E5" s="3" t="s">
        <v>36</v>
      </c>
      <c r="F5" s="4" t="s">
        <v>37</v>
      </c>
      <c r="G5" s="4" t="s">
        <v>38</v>
      </c>
      <c r="H5" s="4" t="s">
        <v>39</v>
      </c>
      <c r="I5" s="4">
        <v>400.38</v>
      </c>
      <c r="J5" s="4" t="s">
        <v>40</v>
      </c>
    </row>
    <row r="6" spans="1:10" x14ac:dyDescent="0.35">
      <c r="A6" s="2" t="s">
        <v>41</v>
      </c>
      <c r="B6" s="2" t="s">
        <v>42</v>
      </c>
      <c r="C6" s="2" t="s">
        <v>43</v>
      </c>
      <c r="D6" s="2" t="s">
        <v>13</v>
      </c>
      <c r="E6" s="3" t="s">
        <v>44</v>
      </c>
      <c r="F6" s="2" t="s">
        <v>45</v>
      </c>
      <c r="G6" s="2" t="s">
        <v>46</v>
      </c>
      <c r="H6" s="2" t="s">
        <v>47</v>
      </c>
      <c r="I6" s="2">
        <v>383.29</v>
      </c>
      <c r="J6" s="2" t="s">
        <v>48</v>
      </c>
    </row>
    <row r="7" spans="1:10" x14ac:dyDescent="0.35">
      <c r="A7" s="4" t="s">
        <v>49</v>
      </c>
      <c r="B7" s="4" t="s">
        <v>50</v>
      </c>
      <c r="C7" s="4" t="s">
        <v>51</v>
      </c>
      <c r="D7" s="4" t="s">
        <v>13</v>
      </c>
      <c r="E7" s="3" t="s">
        <v>52</v>
      </c>
      <c r="F7" s="4" t="s">
        <v>53</v>
      </c>
      <c r="G7" s="4" t="s">
        <v>54</v>
      </c>
      <c r="H7" s="4" t="s">
        <v>55</v>
      </c>
      <c r="I7" s="4">
        <v>364.48</v>
      </c>
      <c r="J7" s="4" t="s">
        <v>56</v>
      </c>
    </row>
    <row r="8" spans="1:10" x14ac:dyDescent="0.35">
      <c r="A8" s="2" t="s">
        <v>57</v>
      </c>
      <c r="B8" s="2" t="s">
        <v>58</v>
      </c>
      <c r="C8" s="2" t="s">
        <v>43</v>
      </c>
      <c r="D8" s="2" t="s">
        <v>13</v>
      </c>
      <c r="E8" s="3" t="s">
        <v>59</v>
      </c>
      <c r="F8" s="2" t="s">
        <v>60</v>
      </c>
      <c r="G8" s="2" t="s">
        <v>61</v>
      </c>
      <c r="H8" s="2" t="s">
        <v>62</v>
      </c>
      <c r="I8" s="2">
        <v>307.39</v>
      </c>
      <c r="J8" s="2" t="s">
        <v>63</v>
      </c>
    </row>
    <row r="9" spans="1:10" x14ac:dyDescent="0.35">
      <c r="A9" s="4" t="s">
        <v>64</v>
      </c>
      <c r="B9" s="4" t="s">
        <v>58</v>
      </c>
      <c r="C9" s="4" t="s">
        <v>43</v>
      </c>
      <c r="D9" s="4" t="s">
        <v>13</v>
      </c>
      <c r="E9" s="3" t="s">
        <v>65</v>
      </c>
      <c r="F9" s="4" t="s">
        <v>60</v>
      </c>
      <c r="G9" s="4" t="s">
        <v>66</v>
      </c>
      <c r="H9" s="4" t="s">
        <v>67</v>
      </c>
      <c r="I9" s="4">
        <v>307.39</v>
      </c>
      <c r="J9" s="4" t="s">
        <v>68</v>
      </c>
    </row>
    <row r="10" spans="1:10" x14ac:dyDescent="0.35">
      <c r="A10" s="2" t="s">
        <v>64</v>
      </c>
      <c r="B10" s="2" t="s">
        <v>69</v>
      </c>
      <c r="C10" s="2" t="s">
        <v>70</v>
      </c>
      <c r="D10" s="2" t="s">
        <v>13</v>
      </c>
      <c r="E10" s="3" t="s">
        <v>65</v>
      </c>
      <c r="F10" s="2" t="s">
        <v>60</v>
      </c>
      <c r="G10" s="2" t="s">
        <v>66</v>
      </c>
      <c r="H10" s="2" t="s">
        <v>67</v>
      </c>
      <c r="I10" s="2">
        <v>282.83</v>
      </c>
      <c r="J10" s="2" t="s">
        <v>71</v>
      </c>
    </row>
    <row r="11" spans="1:10" x14ac:dyDescent="0.35">
      <c r="A11" s="4" t="s">
        <v>72</v>
      </c>
      <c r="B11" s="4" t="s">
        <v>73</v>
      </c>
      <c r="C11" s="4" t="s">
        <v>43</v>
      </c>
      <c r="D11" s="4" t="s">
        <v>13</v>
      </c>
      <c r="E11" s="3" t="s">
        <v>74</v>
      </c>
      <c r="F11" s="4" t="s">
        <v>75</v>
      </c>
      <c r="G11" s="4" t="s">
        <v>76</v>
      </c>
      <c r="H11" s="4" t="s">
        <v>77</v>
      </c>
      <c r="I11" s="4">
        <v>211.92</v>
      </c>
      <c r="J11" s="4" t="s">
        <v>78</v>
      </c>
    </row>
    <row r="12" spans="1:10" x14ac:dyDescent="0.35">
      <c r="A12" s="2" t="s">
        <v>79</v>
      </c>
      <c r="B12" s="2" t="s">
        <v>73</v>
      </c>
      <c r="C12" s="2" t="s">
        <v>43</v>
      </c>
      <c r="D12" s="2" t="s">
        <v>13</v>
      </c>
      <c r="E12" s="3" t="s">
        <v>80</v>
      </c>
      <c r="F12" s="2" t="s">
        <v>75</v>
      </c>
      <c r="G12" s="2" t="s">
        <v>81</v>
      </c>
      <c r="H12" s="2" t="s">
        <v>82</v>
      </c>
      <c r="I12" s="2">
        <v>211.92</v>
      </c>
      <c r="J12" s="2" t="s">
        <v>83</v>
      </c>
    </row>
    <row r="13" spans="1:10" x14ac:dyDescent="0.35">
      <c r="A13" s="4" t="s">
        <v>84</v>
      </c>
      <c r="B13" s="4" t="s">
        <v>85</v>
      </c>
      <c r="C13" s="4" t="s">
        <v>86</v>
      </c>
      <c r="D13" s="4" t="s">
        <v>13</v>
      </c>
      <c r="E13" s="3" t="s">
        <v>87</v>
      </c>
      <c r="F13" s="4" t="s">
        <v>88</v>
      </c>
      <c r="G13" s="4" t="s">
        <v>89</v>
      </c>
      <c r="H13" s="4" t="s">
        <v>90</v>
      </c>
      <c r="I13" s="4">
        <v>195.27</v>
      </c>
      <c r="J13" s="4" t="s">
        <v>91</v>
      </c>
    </row>
    <row r="14" spans="1:10" x14ac:dyDescent="0.35">
      <c r="A14" s="2" t="s">
        <v>92</v>
      </c>
      <c r="B14" s="2" t="s">
        <v>93</v>
      </c>
      <c r="C14" s="2" t="s">
        <v>94</v>
      </c>
      <c r="D14" s="2" t="s">
        <v>13</v>
      </c>
      <c r="E14" s="3" t="s">
        <v>95</v>
      </c>
      <c r="F14" s="2" t="s">
        <v>96</v>
      </c>
      <c r="G14" s="2" t="s">
        <v>97</v>
      </c>
      <c r="H14" s="2" t="s">
        <v>98</v>
      </c>
      <c r="I14" s="2">
        <v>171.84</v>
      </c>
      <c r="J14" s="2" t="s">
        <v>99</v>
      </c>
    </row>
    <row r="15" spans="1:10" x14ac:dyDescent="0.35">
      <c r="A15" s="4" t="s">
        <v>100</v>
      </c>
      <c r="B15" s="4" t="s">
        <v>101</v>
      </c>
      <c r="C15" s="4" t="s">
        <v>86</v>
      </c>
      <c r="D15" s="4" t="s">
        <v>13</v>
      </c>
      <c r="E15" s="3" t="s">
        <v>102</v>
      </c>
      <c r="F15" s="4" t="s">
        <v>103</v>
      </c>
      <c r="G15" s="4" t="s">
        <v>104</v>
      </c>
      <c r="H15" s="4" t="s">
        <v>105</v>
      </c>
      <c r="I15" s="4">
        <v>163.46</v>
      </c>
      <c r="J15" s="4" t="s">
        <v>106</v>
      </c>
    </row>
    <row r="16" spans="1:10" x14ac:dyDescent="0.35">
      <c r="A16" s="2" t="s">
        <v>107</v>
      </c>
      <c r="B16" s="2" t="s">
        <v>108</v>
      </c>
      <c r="C16" s="2" t="s">
        <v>109</v>
      </c>
      <c r="D16" s="2" t="s">
        <v>13</v>
      </c>
      <c r="E16" s="3" t="s">
        <v>110</v>
      </c>
      <c r="F16" s="2" t="s">
        <v>111</v>
      </c>
      <c r="G16" s="2" t="s">
        <v>112</v>
      </c>
      <c r="H16" s="2" t="s">
        <v>113</v>
      </c>
      <c r="I16" s="2">
        <v>158.1</v>
      </c>
      <c r="J16" s="2" t="s">
        <v>114</v>
      </c>
    </row>
    <row r="17" spans="1:10" x14ac:dyDescent="0.35">
      <c r="A17" s="4" t="s">
        <v>115</v>
      </c>
      <c r="B17" s="4" t="s">
        <v>116</v>
      </c>
      <c r="C17" s="4" t="s">
        <v>117</v>
      </c>
      <c r="D17" s="4" t="s">
        <v>13</v>
      </c>
      <c r="E17" s="3" t="s">
        <v>118</v>
      </c>
      <c r="F17" s="4" t="s">
        <v>119</v>
      </c>
      <c r="G17" s="4" t="s">
        <v>120</v>
      </c>
      <c r="H17" s="4" t="s">
        <v>121</v>
      </c>
      <c r="I17" s="4">
        <v>134.9</v>
      </c>
      <c r="J17" s="4" t="s">
        <v>122</v>
      </c>
    </row>
    <row r="18" spans="1:10" x14ac:dyDescent="0.35">
      <c r="A18" s="2" t="s">
        <v>123</v>
      </c>
      <c r="B18" s="2" t="s">
        <v>124</v>
      </c>
      <c r="C18" s="2" t="s">
        <v>125</v>
      </c>
      <c r="D18" s="2" t="s">
        <v>126</v>
      </c>
      <c r="E18" s="3" t="s">
        <v>127</v>
      </c>
      <c r="F18" s="2" t="s">
        <v>128</v>
      </c>
      <c r="G18" s="2" t="s">
        <v>129</v>
      </c>
      <c r="H18" s="2" t="s">
        <v>39</v>
      </c>
      <c r="I18" s="2">
        <v>128</v>
      </c>
      <c r="J18" s="2" t="s">
        <v>130</v>
      </c>
    </row>
    <row r="19" spans="1:10" x14ac:dyDescent="0.35">
      <c r="A19" s="4" t="s">
        <v>131</v>
      </c>
      <c r="B19" s="4" t="s">
        <v>132</v>
      </c>
      <c r="C19" s="4" t="s">
        <v>21</v>
      </c>
      <c r="D19" s="4" t="s">
        <v>133</v>
      </c>
      <c r="E19" s="3" t="s">
        <v>134</v>
      </c>
      <c r="F19" s="4" t="s">
        <v>135</v>
      </c>
      <c r="G19" s="4" t="s">
        <v>136</v>
      </c>
      <c r="H19" s="4" t="s">
        <v>137</v>
      </c>
      <c r="I19" s="4">
        <v>126.49</v>
      </c>
      <c r="J19" s="4" t="s">
        <v>138</v>
      </c>
    </row>
    <row r="20" spans="1:10" x14ac:dyDescent="0.35">
      <c r="A20" s="2" t="s">
        <v>139</v>
      </c>
      <c r="B20" s="2" t="s">
        <v>140</v>
      </c>
      <c r="C20" s="2" t="s">
        <v>12</v>
      </c>
      <c r="D20" s="2" t="s">
        <v>13</v>
      </c>
      <c r="E20" s="3" t="s">
        <v>141</v>
      </c>
      <c r="F20" s="2" t="s">
        <v>142</v>
      </c>
      <c r="G20" s="2" t="s">
        <v>143</v>
      </c>
      <c r="H20" s="2" t="s">
        <v>144</v>
      </c>
      <c r="I20" s="2">
        <v>109.12</v>
      </c>
      <c r="J20" s="2" t="s">
        <v>145</v>
      </c>
    </row>
    <row r="21" spans="1:10" x14ac:dyDescent="0.35">
      <c r="A21" s="4" t="s">
        <v>146</v>
      </c>
      <c r="B21" s="4" t="s">
        <v>147</v>
      </c>
      <c r="C21" s="4" t="s">
        <v>125</v>
      </c>
      <c r="D21" s="4" t="s">
        <v>126</v>
      </c>
      <c r="E21" s="3" t="s">
        <v>148</v>
      </c>
      <c r="F21" s="4" t="s">
        <v>149</v>
      </c>
      <c r="G21" s="4" t="s">
        <v>150</v>
      </c>
      <c r="H21" s="4" t="s">
        <v>151</v>
      </c>
      <c r="I21" s="4">
        <v>107</v>
      </c>
      <c r="J21" s="4" t="s">
        <v>152</v>
      </c>
    </row>
    <row r="22" spans="1:10" x14ac:dyDescent="0.35">
      <c r="A22" s="2" t="s">
        <v>153</v>
      </c>
      <c r="B22" s="2" t="s">
        <v>154</v>
      </c>
      <c r="C22" s="2" t="s">
        <v>109</v>
      </c>
      <c r="D22" s="2" t="s">
        <v>13</v>
      </c>
      <c r="E22" s="3" t="s">
        <v>155</v>
      </c>
      <c r="F22" s="2" t="s">
        <v>156</v>
      </c>
      <c r="G22" s="2" t="s">
        <v>157</v>
      </c>
      <c r="H22" s="2" t="s">
        <v>158</v>
      </c>
      <c r="I22" s="2">
        <v>98.58</v>
      </c>
      <c r="J22" s="2" t="s">
        <v>159</v>
      </c>
    </row>
    <row r="23" spans="1:10" x14ac:dyDescent="0.35">
      <c r="A23" s="4" t="s">
        <v>160</v>
      </c>
      <c r="B23" s="4" t="s">
        <v>161</v>
      </c>
      <c r="C23" s="4" t="s">
        <v>162</v>
      </c>
      <c r="D23" s="4" t="s">
        <v>13</v>
      </c>
      <c r="E23" s="3" t="s">
        <v>163</v>
      </c>
      <c r="F23" s="4" t="s">
        <v>164</v>
      </c>
      <c r="G23" s="4" t="s">
        <v>165</v>
      </c>
      <c r="H23" s="4" t="s">
        <v>166</v>
      </c>
      <c r="I23" s="4">
        <v>97.69</v>
      </c>
      <c r="J23" s="4" t="s">
        <v>167</v>
      </c>
    </row>
    <row r="24" spans="1:10" x14ac:dyDescent="0.35">
      <c r="A24" s="2" t="s">
        <v>168</v>
      </c>
      <c r="B24" s="2" t="s">
        <v>169</v>
      </c>
      <c r="C24" s="2" t="s">
        <v>170</v>
      </c>
      <c r="D24" s="2" t="s">
        <v>171</v>
      </c>
      <c r="E24" s="3" t="s">
        <v>172</v>
      </c>
      <c r="F24" s="2" t="s">
        <v>173</v>
      </c>
      <c r="G24" s="2" t="s">
        <v>174</v>
      </c>
      <c r="H24" s="2" t="s">
        <v>175</v>
      </c>
      <c r="I24" s="2">
        <v>93.69</v>
      </c>
      <c r="J24" s="2" t="s">
        <v>176</v>
      </c>
    </row>
    <row r="25" spans="1:10" x14ac:dyDescent="0.35">
      <c r="A25" s="4" t="s">
        <v>177</v>
      </c>
      <c r="B25" s="4" t="s">
        <v>178</v>
      </c>
      <c r="C25" s="4" t="s">
        <v>179</v>
      </c>
      <c r="D25" s="4" t="s">
        <v>13</v>
      </c>
      <c r="E25" s="3" t="s">
        <v>180</v>
      </c>
      <c r="F25" s="4" t="s">
        <v>181</v>
      </c>
      <c r="G25" s="4" t="s">
        <v>182</v>
      </c>
      <c r="H25" s="4" t="s">
        <v>183</v>
      </c>
      <c r="I25" s="4">
        <v>91.47</v>
      </c>
      <c r="J25" s="4" t="s">
        <v>184</v>
      </c>
    </row>
    <row r="26" spans="1:10" x14ac:dyDescent="0.35">
      <c r="A26" s="2" t="s">
        <v>185</v>
      </c>
      <c r="B26" s="2" t="s">
        <v>178</v>
      </c>
      <c r="C26" s="2" t="s">
        <v>179</v>
      </c>
      <c r="D26" s="2" t="s">
        <v>13</v>
      </c>
      <c r="E26" s="3" t="s">
        <v>186</v>
      </c>
      <c r="F26" s="2" t="s">
        <v>181</v>
      </c>
      <c r="G26" s="2" t="s">
        <v>187</v>
      </c>
      <c r="H26" s="2" t="s">
        <v>188</v>
      </c>
      <c r="I26" s="2">
        <v>91.47</v>
      </c>
      <c r="J26" s="2" t="s">
        <v>189</v>
      </c>
    </row>
    <row r="27" spans="1:10" x14ac:dyDescent="0.35">
      <c r="A27" s="4" t="s">
        <v>190</v>
      </c>
      <c r="B27" s="4" t="s">
        <v>191</v>
      </c>
      <c r="C27" s="4" t="s">
        <v>192</v>
      </c>
      <c r="D27" s="4" t="s">
        <v>13</v>
      </c>
      <c r="E27" s="3" t="s">
        <v>193</v>
      </c>
      <c r="F27" s="4" t="s">
        <v>194</v>
      </c>
      <c r="G27" s="4" t="s">
        <v>195</v>
      </c>
      <c r="H27" s="4" t="s">
        <v>196</v>
      </c>
      <c r="I27" s="4">
        <v>88.9</v>
      </c>
      <c r="J27" s="4" t="s">
        <v>197</v>
      </c>
    </row>
    <row r="28" spans="1:10" x14ac:dyDescent="0.35">
      <c r="A28" s="2" t="s">
        <v>198</v>
      </c>
      <c r="B28" s="2" t="s">
        <v>199</v>
      </c>
      <c r="C28" s="2" t="s">
        <v>200</v>
      </c>
      <c r="D28" s="2" t="s">
        <v>201</v>
      </c>
      <c r="E28" s="3" t="s">
        <v>202</v>
      </c>
      <c r="F28" s="2" t="s">
        <v>203</v>
      </c>
      <c r="G28" s="2" t="s">
        <v>204</v>
      </c>
      <c r="H28" s="2" t="s">
        <v>205</v>
      </c>
      <c r="I28" s="2">
        <v>86.73</v>
      </c>
      <c r="J28" s="2" t="s">
        <v>206</v>
      </c>
    </row>
    <row r="29" spans="1:10" x14ac:dyDescent="0.35">
      <c r="A29" s="4" t="s">
        <v>207</v>
      </c>
      <c r="B29" s="4" t="s">
        <v>208</v>
      </c>
      <c r="C29" s="4" t="s">
        <v>209</v>
      </c>
      <c r="D29" s="4" t="s">
        <v>133</v>
      </c>
      <c r="E29" s="3" t="s">
        <v>210</v>
      </c>
      <c r="F29" s="4" t="s">
        <v>211</v>
      </c>
      <c r="G29" s="4" t="s">
        <v>212</v>
      </c>
      <c r="H29" s="4" t="s">
        <v>213</v>
      </c>
      <c r="I29" s="4">
        <v>86.02</v>
      </c>
      <c r="J29" s="4" t="s">
        <v>214</v>
      </c>
    </row>
    <row r="30" spans="1:10" x14ac:dyDescent="0.35">
      <c r="A30" s="2" t="s">
        <v>215</v>
      </c>
      <c r="B30" s="2" t="s">
        <v>216</v>
      </c>
      <c r="C30" s="2" t="s">
        <v>109</v>
      </c>
      <c r="D30" s="2" t="s">
        <v>13</v>
      </c>
      <c r="E30" s="3" t="s">
        <v>217</v>
      </c>
      <c r="F30" s="2" t="s">
        <v>218</v>
      </c>
      <c r="G30" s="2" t="s">
        <v>219</v>
      </c>
      <c r="H30" s="2" t="s">
        <v>220</v>
      </c>
      <c r="I30" s="2">
        <v>82.6</v>
      </c>
      <c r="J30" s="2" t="s">
        <v>221</v>
      </c>
    </row>
    <row r="31" spans="1:10" x14ac:dyDescent="0.35">
      <c r="A31" s="4" t="s">
        <v>222</v>
      </c>
      <c r="B31" s="4" t="s">
        <v>223</v>
      </c>
      <c r="C31" s="4" t="s">
        <v>109</v>
      </c>
      <c r="D31" s="4" t="s">
        <v>13</v>
      </c>
      <c r="E31" s="3" t="s">
        <v>224</v>
      </c>
      <c r="F31" s="4" t="s">
        <v>225</v>
      </c>
      <c r="G31" s="4" t="s">
        <v>226</v>
      </c>
      <c r="H31" s="4" t="s">
        <v>227</v>
      </c>
      <c r="I31" s="4">
        <v>78.459999999999994</v>
      </c>
      <c r="J31" s="4" t="s">
        <v>228</v>
      </c>
    </row>
    <row r="32" spans="1:10" x14ac:dyDescent="0.35">
      <c r="A32" s="2" t="s">
        <v>229</v>
      </c>
      <c r="B32" s="2" t="s">
        <v>230</v>
      </c>
      <c r="C32" s="2" t="s">
        <v>43</v>
      </c>
      <c r="D32" s="2" t="s">
        <v>13</v>
      </c>
      <c r="E32" s="3" t="s">
        <v>231</v>
      </c>
      <c r="F32" s="2" t="s">
        <v>232</v>
      </c>
      <c r="G32" s="2" t="s">
        <v>233</v>
      </c>
      <c r="H32" s="2" t="s">
        <v>234</v>
      </c>
      <c r="I32" s="2">
        <v>61.86</v>
      </c>
      <c r="J32" s="2" t="s">
        <v>235</v>
      </c>
    </row>
    <row r="33" spans="1:10" x14ac:dyDescent="0.35">
      <c r="A33" s="4" t="s">
        <v>236</v>
      </c>
      <c r="B33" s="4" t="s">
        <v>237</v>
      </c>
      <c r="C33" s="4" t="s">
        <v>238</v>
      </c>
      <c r="D33" s="4" t="s">
        <v>13</v>
      </c>
      <c r="E33" s="3" t="s">
        <v>239</v>
      </c>
      <c r="F33" s="4" t="s">
        <v>240</v>
      </c>
      <c r="G33" s="4" t="s">
        <v>241</v>
      </c>
      <c r="H33" s="4" t="s">
        <v>242</v>
      </c>
      <c r="I33" s="4">
        <v>60.92</v>
      </c>
      <c r="J33" s="4" t="s">
        <v>243</v>
      </c>
    </row>
    <row r="34" spans="1:10" x14ac:dyDescent="0.35">
      <c r="A34" s="2" t="s">
        <v>244</v>
      </c>
      <c r="B34" s="2" t="s">
        <v>245</v>
      </c>
      <c r="C34" s="2" t="s">
        <v>246</v>
      </c>
      <c r="D34" s="2" t="s">
        <v>13</v>
      </c>
      <c r="E34" s="3" t="s">
        <v>247</v>
      </c>
      <c r="F34" s="2" t="s">
        <v>248</v>
      </c>
      <c r="G34" s="2" t="s">
        <v>249</v>
      </c>
      <c r="H34" s="2" t="s">
        <v>205</v>
      </c>
      <c r="I34" s="2">
        <v>58.5</v>
      </c>
      <c r="J34" s="2" t="s">
        <v>250</v>
      </c>
    </row>
    <row r="35" spans="1:10" x14ac:dyDescent="0.35">
      <c r="A35" s="4" t="s">
        <v>251</v>
      </c>
      <c r="B35" s="4" t="s">
        <v>252</v>
      </c>
      <c r="C35" s="4" t="s">
        <v>253</v>
      </c>
      <c r="D35" s="4" t="s">
        <v>201</v>
      </c>
      <c r="E35" s="3" t="s">
        <v>254</v>
      </c>
      <c r="F35" s="4" t="s">
        <v>255</v>
      </c>
      <c r="G35" s="4" t="s">
        <v>256</v>
      </c>
      <c r="H35" s="4" t="s">
        <v>257</v>
      </c>
      <c r="I35" s="4">
        <v>55.24</v>
      </c>
      <c r="J35" s="4" t="s">
        <v>258</v>
      </c>
    </row>
    <row r="36" spans="1:10" x14ac:dyDescent="0.35">
      <c r="A36" s="2" t="s">
        <v>259</v>
      </c>
      <c r="B36" s="2" t="s">
        <v>260</v>
      </c>
      <c r="C36" s="2" t="s">
        <v>238</v>
      </c>
      <c r="D36" s="2" t="s">
        <v>13</v>
      </c>
      <c r="E36" s="3" t="s">
        <v>261</v>
      </c>
      <c r="F36" s="2" t="s">
        <v>262</v>
      </c>
      <c r="G36" s="2" t="s">
        <v>263</v>
      </c>
      <c r="H36" s="2" t="s">
        <v>188</v>
      </c>
      <c r="I36" s="2">
        <v>54.23</v>
      </c>
      <c r="J36" s="2" t="s">
        <v>264</v>
      </c>
    </row>
    <row r="37" spans="1:10" x14ac:dyDescent="0.35">
      <c r="A37" s="4" t="s">
        <v>265</v>
      </c>
      <c r="B37" s="4" t="s">
        <v>266</v>
      </c>
      <c r="C37" s="4" t="s">
        <v>43</v>
      </c>
      <c r="D37" s="4" t="s">
        <v>13</v>
      </c>
      <c r="E37" s="3" t="s">
        <v>267</v>
      </c>
      <c r="F37" s="4" t="s">
        <v>268</v>
      </c>
      <c r="G37" s="4" t="s">
        <v>269</v>
      </c>
      <c r="H37" s="4" t="s">
        <v>270</v>
      </c>
      <c r="I37" s="4">
        <v>52.96</v>
      </c>
      <c r="J37" s="4" t="s">
        <v>271</v>
      </c>
    </row>
    <row r="38" spans="1:10" x14ac:dyDescent="0.35">
      <c r="A38" s="2" t="s">
        <v>272</v>
      </c>
      <c r="B38" s="2" t="s">
        <v>266</v>
      </c>
      <c r="C38" s="2" t="s">
        <v>43</v>
      </c>
      <c r="D38" s="2" t="s">
        <v>13</v>
      </c>
      <c r="E38" s="3" t="s">
        <v>273</v>
      </c>
      <c r="F38" s="2" t="s">
        <v>268</v>
      </c>
      <c r="G38" s="2" t="s">
        <v>274</v>
      </c>
      <c r="H38" s="2" t="s">
        <v>275</v>
      </c>
      <c r="I38" s="2">
        <v>52.96</v>
      </c>
      <c r="J38" s="2" t="s">
        <v>276</v>
      </c>
    </row>
    <row r="39" spans="1:10" x14ac:dyDescent="0.35">
      <c r="A39" s="4" t="s">
        <v>277</v>
      </c>
      <c r="B39" s="4" t="s">
        <v>278</v>
      </c>
      <c r="C39" s="4" t="s">
        <v>246</v>
      </c>
      <c r="D39" s="4" t="s">
        <v>13</v>
      </c>
      <c r="E39" s="3" t="s">
        <v>279</v>
      </c>
      <c r="F39" s="4" t="s">
        <v>280</v>
      </c>
      <c r="G39" s="4" t="s">
        <v>281</v>
      </c>
      <c r="H39" s="4" t="s">
        <v>282</v>
      </c>
      <c r="I39" s="4">
        <v>46.16</v>
      </c>
      <c r="J39" s="4" t="s">
        <v>283</v>
      </c>
    </row>
    <row r="40" spans="1:10" x14ac:dyDescent="0.35">
      <c r="A40" s="2" t="s">
        <v>284</v>
      </c>
      <c r="B40" s="2" t="s">
        <v>285</v>
      </c>
      <c r="C40" s="2" t="s">
        <v>246</v>
      </c>
      <c r="D40" s="2" t="s">
        <v>286</v>
      </c>
      <c r="E40" s="3" t="s">
        <v>287</v>
      </c>
      <c r="F40" s="2" t="s">
        <v>288</v>
      </c>
      <c r="G40" s="2" t="s">
        <v>289</v>
      </c>
      <c r="H40" s="2" t="s">
        <v>290</v>
      </c>
      <c r="I40" s="2">
        <v>45.81</v>
      </c>
      <c r="J40" s="2" t="s">
        <v>291</v>
      </c>
    </row>
    <row r="41" spans="1:10" x14ac:dyDescent="0.35">
      <c r="A41" s="4" t="s">
        <v>292</v>
      </c>
      <c r="B41" s="4" t="s">
        <v>293</v>
      </c>
      <c r="C41" s="4" t="s">
        <v>179</v>
      </c>
      <c r="D41" s="4" t="s">
        <v>13</v>
      </c>
      <c r="E41" s="3" t="s">
        <v>294</v>
      </c>
      <c r="F41" s="4" t="s">
        <v>295</v>
      </c>
      <c r="G41" s="4" t="s">
        <v>296</v>
      </c>
      <c r="H41" s="4" t="s">
        <v>297</v>
      </c>
      <c r="I41" s="4">
        <v>45.75</v>
      </c>
      <c r="J41" s="4" t="s">
        <v>298</v>
      </c>
    </row>
    <row r="42" spans="1:10" x14ac:dyDescent="0.35">
      <c r="A42" s="2" t="s">
        <v>299</v>
      </c>
      <c r="B42" s="2" t="s">
        <v>300</v>
      </c>
      <c r="C42" s="2" t="s">
        <v>301</v>
      </c>
      <c r="D42" s="2" t="s">
        <v>302</v>
      </c>
      <c r="E42" s="3" t="s">
        <v>303</v>
      </c>
      <c r="F42" s="2" t="s">
        <v>304</v>
      </c>
      <c r="G42" s="2" t="s">
        <v>305</v>
      </c>
      <c r="H42" s="2" t="s">
        <v>306</v>
      </c>
      <c r="I42" s="2">
        <v>42.5</v>
      </c>
      <c r="J42" s="2" t="s">
        <v>307</v>
      </c>
    </row>
    <row r="43" spans="1:10" x14ac:dyDescent="0.35">
      <c r="A43" s="4" t="s">
        <v>308</v>
      </c>
      <c r="B43" s="4" t="s">
        <v>309</v>
      </c>
      <c r="C43" s="4" t="s">
        <v>310</v>
      </c>
      <c r="D43" s="4" t="s">
        <v>13</v>
      </c>
      <c r="E43" s="3" t="s">
        <v>311</v>
      </c>
      <c r="F43" s="4" t="s">
        <v>312</v>
      </c>
      <c r="G43" s="4" t="s">
        <v>313</v>
      </c>
      <c r="H43" s="4" t="s">
        <v>314</v>
      </c>
      <c r="I43" s="4">
        <v>37.28</v>
      </c>
      <c r="J43" s="4" t="s">
        <v>315</v>
      </c>
    </row>
    <row r="44" spans="1:10" x14ac:dyDescent="0.35">
      <c r="A44" s="2" t="s">
        <v>316</v>
      </c>
      <c r="B44" s="2" t="s">
        <v>317</v>
      </c>
      <c r="C44" s="2" t="s">
        <v>179</v>
      </c>
      <c r="D44" s="2" t="s">
        <v>13</v>
      </c>
      <c r="E44" s="3" t="s">
        <v>318</v>
      </c>
      <c r="F44" s="2" t="s">
        <v>319</v>
      </c>
      <c r="G44" s="2" t="s">
        <v>320</v>
      </c>
      <c r="H44" s="2" t="s">
        <v>205</v>
      </c>
      <c r="I44" s="2">
        <v>35.979999999999997</v>
      </c>
      <c r="J44" s="2" t="s">
        <v>321</v>
      </c>
    </row>
    <row r="45" spans="1:10" x14ac:dyDescent="0.35">
      <c r="A45" s="4" t="s">
        <v>322</v>
      </c>
      <c r="B45" s="4" t="s">
        <v>323</v>
      </c>
      <c r="C45" s="4" t="s">
        <v>238</v>
      </c>
      <c r="D45" s="4" t="s">
        <v>13</v>
      </c>
      <c r="E45" s="3" t="s">
        <v>324</v>
      </c>
      <c r="F45" s="4" t="s">
        <v>325</v>
      </c>
      <c r="G45" s="4" t="s">
        <v>326</v>
      </c>
      <c r="H45" s="4" t="s">
        <v>327</v>
      </c>
      <c r="I45" s="4">
        <v>35.82</v>
      </c>
      <c r="J45" s="4" t="s">
        <v>328</v>
      </c>
    </row>
    <row r="46" spans="1:10" x14ac:dyDescent="0.35">
      <c r="A46" s="2" t="s">
        <v>329</v>
      </c>
      <c r="B46" s="2" t="s">
        <v>330</v>
      </c>
      <c r="C46" s="2" t="s">
        <v>238</v>
      </c>
      <c r="D46" s="2" t="s">
        <v>13</v>
      </c>
      <c r="E46" s="3" t="s">
        <v>331</v>
      </c>
      <c r="F46" s="2" t="s">
        <v>332</v>
      </c>
      <c r="G46" s="2" t="s">
        <v>333</v>
      </c>
      <c r="H46" s="2" t="s">
        <v>334</v>
      </c>
      <c r="I46" s="2">
        <v>35.82</v>
      </c>
      <c r="J46" s="2" t="s">
        <v>335</v>
      </c>
    </row>
    <row r="47" spans="1:10" x14ac:dyDescent="0.35">
      <c r="A47" s="4" t="s">
        <v>336</v>
      </c>
      <c r="B47" s="4" t="s">
        <v>337</v>
      </c>
      <c r="C47" s="4" t="s">
        <v>338</v>
      </c>
      <c r="D47" s="4" t="s">
        <v>13</v>
      </c>
      <c r="E47" s="3" t="s">
        <v>339</v>
      </c>
      <c r="F47" s="4" t="s">
        <v>340</v>
      </c>
      <c r="G47" s="4" t="s">
        <v>341</v>
      </c>
      <c r="H47" s="4" t="s">
        <v>342</v>
      </c>
      <c r="I47" s="4">
        <v>34.86</v>
      </c>
      <c r="J47" s="4" t="s">
        <v>343</v>
      </c>
    </row>
    <row r="48" spans="1:10" x14ac:dyDescent="0.35">
      <c r="A48" s="2" t="s">
        <v>344</v>
      </c>
      <c r="B48" s="2" t="s">
        <v>345</v>
      </c>
      <c r="C48" s="2" t="s">
        <v>246</v>
      </c>
      <c r="D48" s="2" t="s">
        <v>13</v>
      </c>
      <c r="E48" s="3" t="s">
        <v>346</v>
      </c>
      <c r="F48" s="2" t="s">
        <v>347</v>
      </c>
      <c r="G48" s="2" t="s">
        <v>348</v>
      </c>
      <c r="H48" s="2" t="s">
        <v>349</v>
      </c>
      <c r="I48" s="2">
        <v>34.119999999999997</v>
      </c>
      <c r="J48" s="2" t="s">
        <v>350</v>
      </c>
    </row>
    <row r="49" spans="1:10" x14ac:dyDescent="0.35">
      <c r="A49" s="4" t="s">
        <v>351</v>
      </c>
      <c r="B49" s="4" t="s">
        <v>352</v>
      </c>
      <c r="C49" s="4" t="s">
        <v>109</v>
      </c>
      <c r="D49" s="4" t="s">
        <v>286</v>
      </c>
      <c r="E49" s="3" t="s">
        <v>353</v>
      </c>
      <c r="F49" s="4" t="s">
        <v>354</v>
      </c>
      <c r="G49" s="4" t="s">
        <v>355</v>
      </c>
      <c r="H49" s="4" t="s">
        <v>356</v>
      </c>
      <c r="I49" s="4">
        <v>28.94</v>
      </c>
      <c r="J49" s="4" t="s">
        <v>357</v>
      </c>
    </row>
    <row r="50" spans="1:10" x14ac:dyDescent="0.35">
      <c r="A50" s="2" t="s">
        <v>358</v>
      </c>
      <c r="B50" s="2" t="s">
        <v>359</v>
      </c>
      <c r="C50" s="2" t="s">
        <v>360</v>
      </c>
      <c r="D50" s="2" t="s">
        <v>126</v>
      </c>
      <c r="E50" s="3" t="s">
        <v>361</v>
      </c>
      <c r="F50" s="2" t="s">
        <v>362</v>
      </c>
      <c r="G50" s="2" t="s">
        <v>363</v>
      </c>
      <c r="H50" s="2" t="s">
        <v>364</v>
      </c>
      <c r="I50" s="2">
        <v>25</v>
      </c>
      <c r="J50" s="2" t="s">
        <v>365</v>
      </c>
    </row>
    <row r="51" spans="1:10" x14ac:dyDescent="0.35">
      <c r="A51" s="4" t="s">
        <v>366</v>
      </c>
      <c r="B51" s="4" t="s">
        <v>367</v>
      </c>
      <c r="C51" s="4" t="s">
        <v>179</v>
      </c>
      <c r="D51" s="4" t="s">
        <v>13</v>
      </c>
      <c r="E51" s="3" t="s">
        <v>368</v>
      </c>
      <c r="F51" s="4" t="s">
        <v>369</v>
      </c>
      <c r="G51" s="4" t="s">
        <v>370</v>
      </c>
      <c r="H51" s="4" t="s">
        <v>371</v>
      </c>
      <c r="I51" s="4">
        <v>23.18</v>
      </c>
      <c r="J51" s="4" t="s">
        <v>372</v>
      </c>
    </row>
    <row r="52" spans="1:10" x14ac:dyDescent="0.35">
      <c r="A52" s="2" t="s">
        <v>373</v>
      </c>
      <c r="B52" s="2" t="s">
        <v>374</v>
      </c>
      <c r="C52" s="2" t="s">
        <v>238</v>
      </c>
      <c r="D52" s="2" t="s">
        <v>13</v>
      </c>
      <c r="E52" s="3" t="s">
        <v>375</v>
      </c>
      <c r="F52" s="2" t="s">
        <v>376</v>
      </c>
      <c r="G52" s="2" t="s">
        <v>377</v>
      </c>
      <c r="H52" s="2" t="s">
        <v>378</v>
      </c>
      <c r="I52" s="2">
        <v>22.68</v>
      </c>
      <c r="J52" s="2" t="s">
        <v>379</v>
      </c>
    </row>
    <row r="53" spans="1:10" x14ac:dyDescent="0.35">
      <c r="A53" s="4" t="s">
        <v>380</v>
      </c>
      <c r="B53" s="4" t="s">
        <v>381</v>
      </c>
      <c r="C53" s="4" t="s">
        <v>382</v>
      </c>
      <c r="D53" s="4" t="s">
        <v>133</v>
      </c>
      <c r="E53" s="3" t="s">
        <v>383</v>
      </c>
      <c r="F53" s="4" t="s">
        <v>384</v>
      </c>
      <c r="G53" s="4" t="s">
        <v>385</v>
      </c>
      <c r="H53" s="4" t="s">
        <v>386</v>
      </c>
      <c r="I53" s="4">
        <v>19.5</v>
      </c>
      <c r="J53" s="4" t="s">
        <v>387</v>
      </c>
    </row>
    <row r="54" spans="1:10" x14ac:dyDescent="0.35">
      <c r="A54" s="2" t="s">
        <v>388</v>
      </c>
      <c r="B54" s="2" t="s">
        <v>389</v>
      </c>
      <c r="C54" s="2" t="s">
        <v>390</v>
      </c>
      <c r="D54" s="2" t="s">
        <v>13</v>
      </c>
      <c r="E54" s="3" t="s">
        <v>391</v>
      </c>
      <c r="F54" s="2" t="s">
        <v>392</v>
      </c>
      <c r="G54" s="2" t="s">
        <v>393</v>
      </c>
      <c r="H54" s="2" t="s">
        <v>394</v>
      </c>
      <c r="I54" s="2">
        <v>19.41</v>
      </c>
      <c r="J54" s="2" t="s">
        <v>395</v>
      </c>
    </row>
    <row r="55" spans="1:10" x14ac:dyDescent="0.35">
      <c r="A55" s="4" t="s">
        <v>251</v>
      </c>
      <c r="B55" s="4" t="s">
        <v>396</v>
      </c>
      <c r="C55" s="4" t="s">
        <v>397</v>
      </c>
      <c r="D55" s="4" t="s">
        <v>201</v>
      </c>
      <c r="E55" s="3" t="s">
        <v>398</v>
      </c>
      <c r="F55" s="4" t="s">
        <v>255</v>
      </c>
      <c r="G55" s="4" t="s">
        <v>256</v>
      </c>
      <c r="H55" s="4" t="s">
        <v>257</v>
      </c>
      <c r="I55" s="4">
        <v>12</v>
      </c>
      <c r="J55" s="4" t="s">
        <v>399</v>
      </c>
    </row>
    <row r="56" spans="1:10" x14ac:dyDescent="0.35">
      <c r="A56" s="2" t="s">
        <v>400</v>
      </c>
      <c r="B56" s="2" t="s">
        <v>401</v>
      </c>
      <c r="C56" s="2" t="s">
        <v>402</v>
      </c>
      <c r="D56" s="2" t="s">
        <v>171</v>
      </c>
      <c r="E56" s="3" t="s">
        <v>403</v>
      </c>
      <c r="F56" s="2" t="s">
        <v>404</v>
      </c>
      <c r="G56" s="2" t="s">
        <v>405</v>
      </c>
      <c r="H56" s="2" t="s">
        <v>406</v>
      </c>
      <c r="I56" s="2">
        <v>11.4</v>
      </c>
      <c r="J56" s="2" t="s">
        <v>407</v>
      </c>
    </row>
    <row r="57" spans="1:10" x14ac:dyDescent="0.35">
      <c r="A57" s="4" t="s">
        <v>408</v>
      </c>
      <c r="B57" s="4" t="s">
        <v>409</v>
      </c>
      <c r="C57" s="4" t="s">
        <v>410</v>
      </c>
      <c r="D57" s="4" t="s">
        <v>13</v>
      </c>
      <c r="E57" s="3" t="s">
        <v>411</v>
      </c>
      <c r="F57" s="4" t="s">
        <v>412</v>
      </c>
      <c r="G57" s="4" t="s">
        <v>413</v>
      </c>
      <c r="H57" s="4" t="s">
        <v>414</v>
      </c>
      <c r="I57" s="4">
        <v>9.92</v>
      </c>
      <c r="J57" s="4" t="s">
        <v>415</v>
      </c>
    </row>
    <row r="58" spans="1:10" x14ac:dyDescent="0.35">
      <c r="A58" s="2" t="s">
        <v>416</v>
      </c>
      <c r="B58" s="2" t="s">
        <v>417</v>
      </c>
      <c r="C58" s="2" t="s">
        <v>34</v>
      </c>
      <c r="D58" s="2" t="s">
        <v>126</v>
      </c>
      <c r="E58" s="3" t="s">
        <v>418</v>
      </c>
      <c r="F58" s="2" t="s">
        <v>419</v>
      </c>
      <c r="G58" s="2" t="s">
        <v>420</v>
      </c>
      <c r="H58" s="2" t="s">
        <v>39</v>
      </c>
      <c r="I58" s="2">
        <v>7.8</v>
      </c>
      <c r="J58" s="2" t="s">
        <v>421</v>
      </c>
    </row>
    <row r="59" spans="1:10" x14ac:dyDescent="0.35">
      <c r="A59" s="4" t="s">
        <v>422</v>
      </c>
      <c r="B59" s="4" t="s">
        <v>423</v>
      </c>
      <c r="C59" s="4" t="s">
        <v>424</v>
      </c>
      <c r="D59" s="4" t="s">
        <v>13</v>
      </c>
      <c r="E59" s="3" t="s">
        <v>425</v>
      </c>
      <c r="F59" s="4" t="s">
        <v>426</v>
      </c>
      <c r="G59" s="4" t="s">
        <v>427</v>
      </c>
      <c r="H59" s="4" t="s">
        <v>428</v>
      </c>
      <c r="I59" s="4">
        <v>5.27</v>
      </c>
      <c r="J59" s="4" t="s">
        <v>429</v>
      </c>
    </row>
    <row r="60" spans="1:10" x14ac:dyDescent="0.35">
      <c r="A60" s="2" t="s">
        <v>430</v>
      </c>
      <c r="B60" s="2" t="s">
        <v>431</v>
      </c>
      <c r="C60" s="2" t="s">
        <v>117</v>
      </c>
      <c r="D60" s="2" t="s">
        <v>13</v>
      </c>
      <c r="E60" s="3" t="s">
        <v>432</v>
      </c>
      <c r="F60" s="2" t="s">
        <v>433</v>
      </c>
      <c r="G60" s="2" t="s">
        <v>434</v>
      </c>
      <c r="H60" s="2" t="s">
        <v>435</v>
      </c>
      <c r="I60" s="2">
        <v>4.6100000000000003</v>
      </c>
      <c r="J60" s="2" t="s">
        <v>436</v>
      </c>
    </row>
    <row r="61" spans="1:10" x14ac:dyDescent="0.35">
      <c r="A61" s="4" t="s">
        <v>437</v>
      </c>
      <c r="B61" s="4" t="s">
        <v>438</v>
      </c>
      <c r="C61" s="4" t="s">
        <v>439</v>
      </c>
      <c r="D61" s="4" t="s">
        <v>440</v>
      </c>
      <c r="E61" s="3" t="s">
        <v>441</v>
      </c>
      <c r="F61" s="4" t="s">
        <v>442</v>
      </c>
      <c r="G61" s="4" t="s">
        <v>443</v>
      </c>
      <c r="H61" s="4" t="s">
        <v>444</v>
      </c>
      <c r="I61" s="4">
        <v>4.5</v>
      </c>
      <c r="J61" s="4" t="s">
        <v>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7" customWidth="1"/>
    <col min="3" max="3" width="25" customWidth="1"/>
    <col min="4" max="4" width="37" customWidth="1"/>
    <col min="5" max="5" width="19" customWidth="1"/>
    <col min="6" max="6" width="40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8</v>
      </c>
      <c r="F1" s="1" t="s">
        <v>6</v>
      </c>
    </row>
    <row r="2" spans="1:6" x14ac:dyDescent="0.35">
      <c r="A2" s="2" t="s">
        <v>10</v>
      </c>
      <c r="B2" s="2" t="s">
        <v>11</v>
      </c>
      <c r="C2" s="2" t="s">
        <v>12</v>
      </c>
      <c r="D2" s="2" t="s">
        <v>14</v>
      </c>
      <c r="E2" s="2">
        <v>648.13</v>
      </c>
      <c r="F2" s="2" t="s">
        <v>16</v>
      </c>
    </row>
    <row r="3" spans="1:6" x14ac:dyDescent="0.35">
      <c r="A3" s="4" t="s">
        <v>19</v>
      </c>
      <c r="B3" s="4" t="s">
        <v>20</v>
      </c>
      <c r="C3" s="4" t="s">
        <v>21</v>
      </c>
      <c r="D3" s="4" t="s">
        <v>22</v>
      </c>
      <c r="E3" s="4">
        <v>554.03</v>
      </c>
      <c r="F3" s="4" t="s">
        <v>24</v>
      </c>
    </row>
    <row r="4" spans="1:6" x14ac:dyDescent="0.35">
      <c r="A4" s="2" t="s">
        <v>27</v>
      </c>
      <c r="B4" s="2" t="s">
        <v>20</v>
      </c>
      <c r="C4" s="2" t="s">
        <v>21</v>
      </c>
      <c r="D4" s="2" t="s">
        <v>28</v>
      </c>
      <c r="E4" s="2">
        <v>554.03</v>
      </c>
      <c r="F4" s="2" t="s">
        <v>29</v>
      </c>
    </row>
    <row r="5" spans="1:6" x14ac:dyDescent="0.35">
      <c r="A5" s="4" t="s">
        <v>32</v>
      </c>
      <c r="B5" s="4" t="s">
        <v>33</v>
      </c>
      <c r="C5" s="4" t="s">
        <v>34</v>
      </c>
      <c r="D5" s="4" t="s">
        <v>36</v>
      </c>
      <c r="E5" s="4">
        <v>400.38</v>
      </c>
      <c r="F5" s="4" t="s">
        <v>38</v>
      </c>
    </row>
    <row r="6" spans="1:6" x14ac:dyDescent="0.35">
      <c r="A6" s="2" t="s">
        <v>41</v>
      </c>
      <c r="B6" s="2" t="s">
        <v>42</v>
      </c>
      <c r="C6" s="2" t="s">
        <v>43</v>
      </c>
      <c r="D6" s="2" t="s">
        <v>44</v>
      </c>
      <c r="E6" s="2">
        <v>383.29</v>
      </c>
      <c r="F6" s="2" t="s">
        <v>46</v>
      </c>
    </row>
    <row r="7" spans="1:6" x14ac:dyDescent="0.35">
      <c r="A7" s="4" t="s">
        <v>49</v>
      </c>
      <c r="B7" s="4" t="s">
        <v>50</v>
      </c>
      <c r="C7" s="4" t="s">
        <v>51</v>
      </c>
      <c r="D7" s="4" t="s">
        <v>52</v>
      </c>
      <c r="E7" s="4">
        <v>364.48</v>
      </c>
      <c r="F7" s="4" t="s">
        <v>54</v>
      </c>
    </row>
    <row r="8" spans="1:6" x14ac:dyDescent="0.35">
      <c r="A8" s="2" t="s">
        <v>57</v>
      </c>
      <c r="B8" s="2" t="s">
        <v>58</v>
      </c>
      <c r="C8" s="2" t="s">
        <v>43</v>
      </c>
      <c r="D8" s="2" t="s">
        <v>59</v>
      </c>
      <c r="E8" s="2">
        <v>307.39</v>
      </c>
      <c r="F8" s="2" t="s">
        <v>61</v>
      </c>
    </row>
    <row r="9" spans="1:6" x14ac:dyDescent="0.35">
      <c r="A9" s="4" t="s">
        <v>64</v>
      </c>
      <c r="B9" s="4" t="s">
        <v>58</v>
      </c>
      <c r="C9" s="4" t="s">
        <v>43</v>
      </c>
      <c r="D9" s="4" t="s">
        <v>65</v>
      </c>
      <c r="E9" s="4">
        <v>307.39</v>
      </c>
      <c r="F9" s="4" t="s">
        <v>66</v>
      </c>
    </row>
    <row r="10" spans="1:6" x14ac:dyDescent="0.35">
      <c r="A10" s="2" t="s">
        <v>64</v>
      </c>
      <c r="B10" s="2" t="s">
        <v>69</v>
      </c>
      <c r="C10" s="2" t="s">
        <v>70</v>
      </c>
      <c r="D10" s="2" t="s">
        <v>65</v>
      </c>
      <c r="E10" s="2">
        <v>282.83</v>
      </c>
      <c r="F10" s="2" t="s">
        <v>66</v>
      </c>
    </row>
    <row r="11" spans="1:6" x14ac:dyDescent="0.35">
      <c r="A11" s="4" t="s">
        <v>72</v>
      </c>
      <c r="B11" s="4" t="s">
        <v>73</v>
      </c>
      <c r="C11" s="4" t="s">
        <v>43</v>
      </c>
      <c r="D11" s="4" t="s">
        <v>74</v>
      </c>
      <c r="E11" s="4">
        <v>211.92</v>
      </c>
      <c r="F11" s="4" t="s">
        <v>76</v>
      </c>
    </row>
    <row r="12" spans="1:6" x14ac:dyDescent="0.35">
      <c r="A12" s="2" t="s">
        <v>79</v>
      </c>
      <c r="B12" s="2" t="s">
        <v>73</v>
      </c>
      <c r="C12" s="2" t="s">
        <v>43</v>
      </c>
      <c r="D12" s="2" t="s">
        <v>80</v>
      </c>
      <c r="E12" s="2">
        <v>211.92</v>
      </c>
      <c r="F12" s="2" t="s">
        <v>81</v>
      </c>
    </row>
    <row r="13" spans="1:6" x14ac:dyDescent="0.35">
      <c r="A13" s="4" t="s">
        <v>84</v>
      </c>
      <c r="B13" s="4" t="s">
        <v>85</v>
      </c>
      <c r="C13" s="4" t="s">
        <v>86</v>
      </c>
      <c r="D13" s="4" t="s">
        <v>87</v>
      </c>
      <c r="E13" s="4">
        <v>195.27</v>
      </c>
      <c r="F13" s="4" t="s">
        <v>89</v>
      </c>
    </row>
    <row r="14" spans="1:6" x14ac:dyDescent="0.35">
      <c r="A14" s="2" t="s">
        <v>92</v>
      </c>
      <c r="B14" s="2" t="s">
        <v>93</v>
      </c>
      <c r="C14" s="2" t="s">
        <v>94</v>
      </c>
      <c r="D14" s="2" t="s">
        <v>95</v>
      </c>
      <c r="E14" s="2">
        <v>171.84</v>
      </c>
      <c r="F14" s="2" t="s">
        <v>97</v>
      </c>
    </row>
    <row r="15" spans="1:6" x14ac:dyDescent="0.35">
      <c r="A15" s="4" t="s">
        <v>100</v>
      </c>
      <c r="B15" s="4" t="s">
        <v>101</v>
      </c>
      <c r="C15" s="4" t="s">
        <v>86</v>
      </c>
      <c r="D15" s="4" t="s">
        <v>102</v>
      </c>
      <c r="E15" s="4">
        <v>163.46</v>
      </c>
      <c r="F15" s="4" t="s">
        <v>104</v>
      </c>
    </row>
    <row r="16" spans="1:6" x14ac:dyDescent="0.35">
      <c r="A16" s="2" t="s">
        <v>107</v>
      </c>
      <c r="B16" s="2" t="s">
        <v>108</v>
      </c>
      <c r="C16" s="2" t="s">
        <v>109</v>
      </c>
      <c r="D16" s="2" t="s">
        <v>110</v>
      </c>
      <c r="E16" s="2">
        <v>158.1</v>
      </c>
      <c r="F16" s="2" t="s">
        <v>112</v>
      </c>
    </row>
    <row r="17" spans="1:6" x14ac:dyDescent="0.35">
      <c r="A17" s="4" t="s">
        <v>115</v>
      </c>
      <c r="B17" s="4" t="s">
        <v>116</v>
      </c>
      <c r="C17" s="4" t="s">
        <v>117</v>
      </c>
      <c r="D17" s="4" t="s">
        <v>118</v>
      </c>
      <c r="E17" s="4">
        <v>134.9</v>
      </c>
      <c r="F17" s="4" t="s">
        <v>120</v>
      </c>
    </row>
    <row r="18" spans="1:6" x14ac:dyDescent="0.35">
      <c r="A18" s="2" t="s">
        <v>123</v>
      </c>
      <c r="B18" s="2" t="s">
        <v>124</v>
      </c>
      <c r="C18" s="2" t="s">
        <v>125</v>
      </c>
      <c r="D18" s="2" t="s">
        <v>127</v>
      </c>
      <c r="E18" s="2">
        <v>128</v>
      </c>
      <c r="F18" s="2" t="s">
        <v>129</v>
      </c>
    </row>
    <row r="19" spans="1:6" x14ac:dyDescent="0.35">
      <c r="A19" s="4" t="s">
        <v>131</v>
      </c>
      <c r="B19" s="4" t="s">
        <v>132</v>
      </c>
      <c r="C19" s="4" t="s">
        <v>21</v>
      </c>
      <c r="D19" s="4" t="s">
        <v>134</v>
      </c>
      <c r="E19" s="4">
        <v>126.49</v>
      </c>
      <c r="F19" s="4" t="s">
        <v>136</v>
      </c>
    </row>
    <row r="20" spans="1:6" x14ac:dyDescent="0.35">
      <c r="A20" s="2" t="s">
        <v>139</v>
      </c>
      <c r="B20" s="2" t="s">
        <v>140</v>
      </c>
      <c r="C20" s="2" t="s">
        <v>12</v>
      </c>
      <c r="D20" s="2" t="s">
        <v>141</v>
      </c>
      <c r="E20" s="2">
        <v>109.12</v>
      </c>
      <c r="F20" s="2" t="s">
        <v>143</v>
      </c>
    </row>
    <row r="21" spans="1:6" x14ac:dyDescent="0.35">
      <c r="A21" s="4" t="s">
        <v>146</v>
      </c>
      <c r="B21" s="4" t="s">
        <v>147</v>
      </c>
      <c r="C21" s="4" t="s">
        <v>125</v>
      </c>
      <c r="D21" s="4" t="s">
        <v>148</v>
      </c>
      <c r="E21" s="4">
        <v>107</v>
      </c>
      <c r="F21" s="4" t="s">
        <v>150</v>
      </c>
    </row>
    <row r="22" spans="1:6" x14ac:dyDescent="0.35">
      <c r="A22" s="2" t="s">
        <v>153</v>
      </c>
      <c r="B22" s="2" t="s">
        <v>154</v>
      </c>
      <c r="C22" s="2" t="s">
        <v>109</v>
      </c>
      <c r="D22" s="2" t="s">
        <v>155</v>
      </c>
      <c r="E22" s="2">
        <v>98.58</v>
      </c>
      <c r="F22" s="2" t="s">
        <v>157</v>
      </c>
    </row>
    <row r="23" spans="1:6" x14ac:dyDescent="0.35">
      <c r="A23" s="4" t="s">
        <v>160</v>
      </c>
      <c r="B23" s="4" t="s">
        <v>161</v>
      </c>
      <c r="C23" s="4" t="s">
        <v>162</v>
      </c>
      <c r="D23" s="4" t="s">
        <v>163</v>
      </c>
      <c r="E23" s="4">
        <v>97.69</v>
      </c>
      <c r="F23" s="4" t="s">
        <v>165</v>
      </c>
    </row>
    <row r="24" spans="1:6" x14ac:dyDescent="0.35">
      <c r="A24" s="2" t="s">
        <v>168</v>
      </c>
      <c r="B24" s="2" t="s">
        <v>169</v>
      </c>
      <c r="C24" s="2" t="s">
        <v>170</v>
      </c>
      <c r="D24" s="2" t="s">
        <v>172</v>
      </c>
      <c r="E24" s="2">
        <v>93.69</v>
      </c>
      <c r="F24" s="2" t="s">
        <v>174</v>
      </c>
    </row>
    <row r="25" spans="1:6" x14ac:dyDescent="0.35">
      <c r="A25" s="4" t="s">
        <v>177</v>
      </c>
      <c r="B25" s="4" t="s">
        <v>178</v>
      </c>
      <c r="C25" s="4" t="s">
        <v>179</v>
      </c>
      <c r="D25" s="4" t="s">
        <v>180</v>
      </c>
      <c r="E25" s="4">
        <v>91.47</v>
      </c>
      <c r="F25" s="4" t="s">
        <v>182</v>
      </c>
    </row>
    <row r="26" spans="1:6" x14ac:dyDescent="0.35">
      <c r="A26" s="2" t="s">
        <v>185</v>
      </c>
      <c r="B26" s="2" t="s">
        <v>178</v>
      </c>
      <c r="C26" s="2" t="s">
        <v>179</v>
      </c>
      <c r="D26" s="2" t="s">
        <v>186</v>
      </c>
      <c r="E26" s="2">
        <v>91.47</v>
      </c>
      <c r="F26" s="2" t="s">
        <v>187</v>
      </c>
    </row>
    <row r="27" spans="1:6" x14ac:dyDescent="0.35">
      <c r="A27" s="4" t="s">
        <v>190</v>
      </c>
      <c r="B27" s="4" t="s">
        <v>191</v>
      </c>
      <c r="C27" s="4" t="s">
        <v>192</v>
      </c>
      <c r="D27" s="4" t="s">
        <v>193</v>
      </c>
      <c r="E27" s="4">
        <v>88.9</v>
      </c>
      <c r="F27" s="4" t="s">
        <v>195</v>
      </c>
    </row>
    <row r="28" spans="1:6" x14ac:dyDescent="0.35">
      <c r="A28" s="2" t="s">
        <v>198</v>
      </c>
      <c r="B28" s="2" t="s">
        <v>199</v>
      </c>
      <c r="C28" s="2" t="s">
        <v>200</v>
      </c>
      <c r="D28" s="2" t="s">
        <v>202</v>
      </c>
      <c r="E28" s="2">
        <v>86.73</v>
      </c>
      <c r="F28" s="2" t="s">
        <v>204</v>
      </c>
    </row>
    <row r="29" spans="1:6" x14ac:dyDescent="0.35">
      <c r="A29" s="4" t="s">
        <v>207</v>
      </c>
      <c r="B29" s="4" t="s">
        <v>208</v>
      </c>
      <c r="C29" s="4" t="s">
        <v>209</v>
      </c>
      <c r="D29" s="4" t="s">
        <v>210</v>
      </c>
      <c r="E29" s="4">
        <v>86.02</v>
      </c>
      <c r="F29" s="4" t="s">
        <v>212</v>
      </c>
    </row>
    <row r="30" spans="1:6" x14ac:dyDescent="0.35">
      <c r="A30" s="2" t="s">
        <v>215</v>
      </c>
      <c r="B30" s="2" t="s">
        <v>216</v>
      </c>
      <c r="C30" s="2" t="s">
        <v>109</v>
      </c>
      <c r="D30" s="2" t="s">
        <v>217</v>
      </c>
      <c r="E30" s="2">
        <v>82.6</v>
      </c>
      <c r="F30" s="2" t="s">
        <v>219</v>
      </c>
    </row>
    <row r="31" spans="1:6" x14ac:dyDescent="0.35">
      <c r="A31" s="4" t="s">
        <v>222</v>
      </c>
      <c r="B31" s="4" t="s">
        <v>223</v>
      </c>
      <c r="C31" s="4" t="s">
        <v>109</v>
      </c>
      <c r="D31" s="4" t="s">
        <v>224</v>
      </c>
      <c r="E31" s="4">
        <v>78.459999999999994</v>
      </c>
      <c r="F31" s="4" t="s">
        <v>226</v>
      </c>
    </row>
    <row r="32" spans="1:6" x14ac:dyDescent="0.35">
      <c r="A32" s="2" t="s">
        <v>229</v>
      </c>
      <c r="B32" s="2" t="s">
        <v>230</v>
      </c>
      <c r="C32" s="2" t="s">
        <v>43</v>
      </c>
      <c r="D32" s="2" t="s">
        <v>231</v>
      </c>
      <c r="E32" s="2">
        <v>61.86</v>
      </c>
      <c r="F32" s="2" t="s">
        <v>233</v>
      </c>
    </row>
    <row r="33" spans="1:6" x14ac:dyDescent="0.35">
      <c r="A33" s="4" t="s">
        <v>236</v>
      </c>
      <c r="B33" s="4" t="s">
        <v>237</v>
      </c>
      <c r="C33" s="4" t="s">
        <v>238</v>
      </c>
      <c r="D33" s="4" t="s">
        <v>239</v>
      </c>
      <c r="E33" s="4">
        <v>60.92</v>
      </c>
      <c r="F33" s="4" t="s">
        <v>241</v>
      </c>
    </row>
    <row r="34" spans="1:6" x14ac:dyDescent="0.35">
      <c r="A34" s="2" t="s">
        <v>244</v>
      </c>
      <c r="B34" s="2" t="s">
        <v>245</v>
      </c>
      <c r="C34" s="2" t="s">
        <v>246</v>
      </c>
      <c r="D34" s="2" t="s">
        <v>247</v>
      </c>
      <c r="E34" s="2">
        <v>58.5</v>
      </c>
      <c r="F34" s="2" t="s">
        <v>249</v>
      </c>
    </row>
    <row r="35" spans="1:6" x14ac:dyDescent="0.35">
      <c r="A35" s="4" t="s">
        <v>251</v>
      </c>
      <c r="B35" s="4" t="s">
        <v>252</v>
      </c>
      <c r="C35" s="4" t="s">
        <v>253</v>
      </c>
      <c r="D35" s="4" t="s">
        <v>254</v>
      </c>
      <c r="E35" s="4">
        <v>55.24</v>
      </c>
      <c r="F35" s="4" t="s">
        <v>256</v>
      </c>
    </row>
    <row r="36" spans="1:6" x14ac:dyDescent="0.35">
      <c r="A36" s="2" t="s">
        <v>259</v>
      </c>
      <c r="B36" s="2" t="s">
        <v>260</v>
      </c>
      <c r="C36" s="2" t="s">
        <v>238</v>
      </c>
      <c r="D36" s="2" t="s">
        <v>261</v>
      </c>
      <c r="E36" s="2">
        <v>54.23</v>
      </c>
      <c r="F36" s="2" t="s">
        <v>263</v>
      </c>
    </row>
    <row r="37" spans="1:6" x14ac:dyDescent="0.35">
      <c r="A37" s="4" t="s">
        <v>265</v>
      </c>
      <c r="B37" s="4" t="s">
        <v>266</v>
      </c>
      <c r="C37" s="4" t="s">
        <v>43</v>
      </c>
      <c r="D37" s="4" t="s">
        <v>267</v>
      </c>
      <c r="E37" s="4">
        <v>52.96</v>
      </c>
      <c r="F37" s="4" t="s">
        <v>269</v>
      </c>
    </row>
    <row r="38" spans="1:6" x14ac:dyDescent="0.35">
      <c r="A38" s="2" t="s">
        <v>272</v>
      </c>
      <c r="B38" s="2" t="s">
        <v>266</v>
      </c>
      <c r="C38" s="2" t="s">
        <v>43</v>
      </c>
      <c r="D38" s="2" t="s">
        <v>273</v>
      </c>
      <c r="E38" s="2">
        <v>52.96</v>
      </c>
      <c r="F38" s="2" t="s">
        <v>274</v>
      </c>
    </row>
    <row r="39" spans="1:6" x14ac:dyDescent="0.35">
      <c r="A39" s="4" t="s">
        <v>277</v>
      </c>
      <c r="B39" s="4" t="s">
        <v>278</v>
      </c>
      <c r="C39" s="4" t="s">
        <v>246</v>
      </c>
      <c r="D39" s="4" t="s">
        <v>279</v>
      </c>
      <c r="E39" s="4">
        <v>46.16</v>
      </c>
      <c r="F39" s="4" t="s">
        <v>281</v>
      </c>
    </row>
    <row r="40" spans="1:6" x14ac:dyDescent="0.35">
      <c r="A40" s="2" t="s">
        <v>284</v>
      </c>
      <c r="B40" s="2" t="s">
        <v>285</v>
      </c>
      <c r="C40" s="2" t="s">
        <v>246</v>
      </c>
      <c r="D40" s="2" t="s">
        <v>287</v>
      </c>
      <c r="E40" s="2">
        <v>45.81</v>
      </c>
      <c r="F40" s="2" t="s">
        <v>289</v>
      </c>
    </row>
    <row r="41" spans="1:6" x14ac:dyDescent="0.35">
      <c r="A41" s="4" t="s">
        <v>292</v>
      </c>
      <c r="B41" s="4" t="s">
        <v>293</v>
      </c>
      <c r="C41" s="4" t="s">
        <v>179</v>
      </c>
      <c r="D41" s="4" t="s">
        <v>294</v>
      </c>
      <c r="E41" s="4">
        <v>45.75</v>
      </c>
      <c r="F41" s="4" t="s">
        <v>296</v>
      </c>
    </row>
    <row r="42" spans="1:6" x14ac:dyDescent="0.35">
      <c r="A42" s="2" t="s">
        <v>299</v>
      </c>
      <c r="B42" s="2" t="s">
        <v>300</v>
      </c>
      <c r="C42" s="2" t="s">
        <v>301</v>
      </c>
      <c r="D42" s="2" t="s">
        <v>303</v>
      </c>
      <c r="E42" s="2">
        <v>42.5</v>
      </c>
      <c r="F42" s="2" t="s">
        <v>305</v>
      </c>
    </row>
    <row r="43" spans="1:6" x14ac:dyDescent="0.35">
      <c r="A43" s="4" t="s">
        <v>308</v>
      </c>
      <c r="B43" s="4" t="s">
        <v>309</v>
      </c>
      <c r="C43" s="4" t="s">
        <v>310</v>
      </c>
      <c r="D43" s="4" t="s">
        <v>311</v>
      </c>
      <c r="E43" s="4">
        <v>37.28</v>
      </c>
      <c r="F43" s="4" t="s">
        <v>313</v>
      </c>
    </row>
    <row r="44" spans="1:6" x14ac:dyDescent="0.35">
      <c r="A44" s="2" t="s">
        <v>316</v>
      </c>
      <c r="B44" s="2" t="s">
        <v>317</v>
      </c>
      <c r="C44" s="2" t="s">
        <v>179</v>
      </c>
      <c r="D44" s="2" t="s">
        <v>318</v>
      </c>
      <c r="E44" s="2">
        <v>35.979999999999997</v>
      </c>
      <c r="F44" s="2" t="s">
        <v>320</v>
      </c>
    </row>
    <row r="45" spans="1:6" x14ac:dyDescent="0.35">
      <c r="A45" s="4" t="s">
        <v>322</v>
      </c>
      <c r="B45" s="4" t="s">
        <v>323</v>
      </c>
      <c r="C45" s="4" t="s">
        <v>238</v>
      </c>
      <c r="D45" s="4" t="s">
        <v>324</v>
      </c>
      <c r="E45" s="4">
        <v>35.82</v>
      </c>
      <c r="F45" s="4" t="s">
        <v>326</v>
      </c>
    </row>
    <row r="46" spans="1:6" x14ac:dyDescent="0.35">
      <c r="A46" s="2" t="s">
        <v>329</v>
      </c>
      <c r="B46" s="2" t="s">
        <v>330</v>
      </c>
      <c r="C46" s="2" t="s">
        <v>238</v>
      </c>
      <c r="D46" s="2" t="s">
        <v>331</v>
      </c>
      <c r="E46" s="2">
        <v>35.82</v>
      </c>
      <c r="F46" s="2" t="s">
        <v>333</v>
      </c>
    </row>
    <row r="47" spans="1:6" x14ac:dyDescent="0.35">
      <c r="A47" s="4" t="s">
        <v>336</v>
      </c>
      <c r="B47" s="4" t="s">
        <v>337</v>
      </c>
      <c r="C47" s="4" t="s">
        <v>338</v>
      </c>
      <c r="D47" s="4" t="s">
        <v>339</v>
      </c>
      <c r="E47" s="4">
        <v>34.86</v>
      </c>
      <c r="F47" s="4" t="s">
        <v>341</v>
      </c>
    </row>
    <row r="48" spans="1:6" x14ac:dyDescent="0.35">
      <c r="A48" s="2" t="s">
        <v>344</v>
      </c>
      <c r="B48" s="2" t="s">
        <v>345</v>
      </c>
      <c r="C48" s="2" t="s">
        <v>246</v>
      </c>
      <c r="D48" s="2" t="s">
        <v>346</v>
      </c>
      <c r="E48" s="2">
        <v>34.119999999999997</v>
      </c>
      <c r="F48" s="2" t="s">
        <v>348</v>
      </c>
    </row>
    <row r="49" spans="1:6" x14ac:dyDescent="0.35">
      <c r="A49" s="4" t="s">
        <v>351</v>
      </c>
      <c r="B49" s="4" t="s">
        <v>352</v>
      </c>
      <c r="C49" s="4" t="s">
        <v>109</v>
      </c>
      <c r="D49" s="4" t="s">
        <v>353</v>
      </c>
      <c r="E49" s="4">
        <v>28.94</v>
      </c>
      <c r="F49" s="4" t="s">
        <v>355</v>
      </c>
    </row>
    <row r="50" spans="1:6" x14ac:dyDescent="0.35">
      <c r="A50" s="2" t="s">
        <v>358</v>
      </c>
      <c r="B50" s="2" t="s">
        <v>359</v>
      </c>
      <c r="C50" s="2" t="s">
        <v>360</v>
      </c>
      <c r="D50" s="2" t="s">
        <v>361</v>
      </c>
      <c r="E50" s="2">
        <v>25</v>
      </c>
      <c r="F50" s="2" t="s">
        <v>363</v>
      </c>
    </row>
    <row r="51" spans="1:6" x14ac:dyDescent="0.35">
      <c r="A51" s="4" t="s">
        <v>366</v>
      </c>
      <c r="B51" s="4" t="s">
        <v>367</v>
      </c>
      <c r="C51" s="4" t="s">
        <v>179</v>
      </c>
      <c r="D51" s="4" t="s">
        <v>368</v>
      </c>
      <c r="E51" s="4">
        <v>23.18</v>
      </c>
      <c r="F51" s="4" t="s">
        <v>370</v>
      </c>
    </row>
    <row r="52" spans="1:6" x14ac:dyDescent="0.35">
      <c r="A52" s="2" t="s">
        <v>373</v>
      </c>
      <c r="B52" s="2" t="s">
        <v>374</v>
      </c>
      <c r="C52" s="2" t="s">
        <v>238</v>
      </c>
      <c r="D52" s="2" t="s">
        <v>375</v>
      </c>
      <c r="E52" s="2">
        <v>22.68</v>
      </c>
      <c r="F52" s="2" t="s">
        <v>377</v>
      </c>
    </row>
    <row r="53" spans="1:6" x14ac:dyDescent="0.35">
      <c r="A53" s="4" t="s">
        <v>380</v>
      </c>
      <c r="B53" s="4" t="s">
        <v>381</v>
      </c>
      <c r="C53" s="4" t="s">
        <v>382</v>
      </c>
      <c r="D53" s="4" t="s">
        <v>383</v>
      </c>
      <c r="E53" s="4">
        <v>19.5</v>
      </c>
      <c r="F53" s="4" t="s">
        <v>385</v>
      </c>
    </row>
    <row r="54" spans="1:6" x14ac:dyDescent="0.35">
      <c r="A54" s="2" t="s">
        <v>388</v>
      </c>
      <c r="B54" s="2" t="s">
        <v>389</v>
      </c>
      <c r="C54" s="2" t="s">
        <v>390</v>
      </c>
      <c r="D54" s="2" t="s">
        <v>391</v>
      </c>
      <c r="E54" s="2">
        <v>19.41</v>
      </c>
      <c r="F54" s="2" t="s">
        <v>393</v>
      </c>
    </row>
    <row r="55" spans="1:6" x14ac:dyDescent="0.35">
      <c r="A55" s="4" t="s">
        <v>251</v>
      </c>
      <c r="B55" s="4" t="s">
        <v>396</v>
      </c>
      <c r="C55" s="4" t="s">
        <v>397</v>
      </c>
      <c r="D55" s="4" t="s">
        <v>398</v>
      </c>
      <c r="E55" s="4">
        <v>12</v>
      </c>
      <c r="F55" s="4" t="s">
        <v>256</v>
      </c>
    </row>
    <row r="56" spans="1:6" x14ac:dyDescent="0.35">
      <c r="A56" s="2" t="s">
        <v>400</v>
      </c>
      <c r="B56" s="2" t="s">
        <v>401</v>
      </c>
      <c r="C56" s="2" t="s">
        <v>402</v>
      </c>
      <c r="D56" s="2" t="s">
        <v>403</v>
      </c>
      <c r="E56" s="2">
        <v>11.4</v>
      </c>
      <c r="F56" s="2" t="s">
        <v>405</v>
      </c>
    </row>
    <row r="57" spans="1:6" x14ac:dyDescent="0.35">
      <c r="A57" s="4" t="s">
        <v>408</v>
      </c>
      <c r="B57" s="4" t="s">
        <v>409</v>
      </c>
      <c r="C57" s="4" t="s">
        <v>410</v>
      </c>
      <c r="D57" s="4" t="s">
        <v>411</v>
      </c>
      <c r="E57" s="4">
        <v>9.92</v>
      </c>
      <c r="F57" s="4" t="s">
        <v>413</v>
      </c>
    </row>
    <row r="58" spans="1:6" x14ac:dyDescent="0.35">
      <c r="A58" s="2" t="s">
        <v>416</v>
      </c>
      <c r="B58" s="2" t="s">
        <v>417</v>
      </c>
      <c r="C58" s="2" t="s">
        <v>34</v>
      </c>
      <c r="D58" s="2" t="s">
        <v>418</v>
      </c>
      <c r="E58" s="2">
        <v>7.8</v>
      </c>
      <c r="F58" s="2" t="s">
        <v>420</v>
      </c>
    </row>
    <row r="59" spans="1:6" x14ac:dyDescent="0.35">
      <c r="A59" s="4" t="s">
        <v>422</v>
      </c>
      <c r="B59" s="4" t="s">
        <v>423</v>
      </c>
      <c r="C59" s="4" t="s">
        <v>424</v>
      </c>
      <c r="D59" s="4" t="s">
        <v>425</v>
      </c>
      <c r="E59" s="4">
        <v>5.27</v>
      </c>
      <c r="F59" s="4" t="s">
        <v>427</v>
      </c>
    </row>
    <row r="60" spans="1:6" x14ac:dyDescent="0.35">
      <c r="A60" s="2" t="s">
        <v>430</v>
      </c>
      <c r="B60" s="2" t="s">
        <v>431</v>
      </c>
      <c r="C60" s="2" t="s">
        <v>117</v>
      </c>
      <c r="D60" s="2" t="s">
        <v>432</v>
      </c>
      <c r="E60" s="2">
        <v>4.6100000000000003</v>
      </c>
      <c r="F60" s="2" t="s">
        <v>434</v>
      </c>
    </row>
    <row r="61" spans="1:6" x14ac:dyDescent="0.35">
      <c r="A61" s="4" t="s">
        <v>437</v>
      </c>
      <c r="B61" s="4" t="s">
        <v>438</v>
      </c>
      <c r="C61" s="4" t="s">
        <v>439</v>
      </c>
      <c r="D61" s="4" t="s">
        <v>441</v>
      </c>
      <c r="E61" s="4">
        <v>4.5</v>
      </c>
      <c r="F61" s="4" t="s">
        <v>443</v>
      </c>
    </row>
  </sheetData>
  <conditionalFormatting sqref="D2:D61">
    <cfRule type="cellIs" dxfId="0" priority="1" operator="notEqual">
      <formula>"N/A"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defaultRowHeight="14.5" x14ac:dyDescent="0.35"/>
  <sheetData>
    <row r="1" spans="1:9" x14ac:dyDescent="0.35">
      <c r="A1" s="5" t="s">
        <v>446</v>
      </c>
      <c r="B1" s="5" t="s">
        <v>447</v>
      </c>
      <c r="C1" s="5" t="s">
        <v>448</v>
      </c>
      <c r="D1" s="5" t="s">
        <v>449</v>
      </c>
      <c r="E1" s="5" t="s">
        <v>450</v>
      </c>
      <c r="F1" s="5" t="s">
        <v>451</v>
      </c>
      <c r="G1" s="5" t="s">
        <v>452</v>
      </c>
      <c r="H1" s="5" t="s">
        <v>453</v>
      </c>
      <c r="I1" s="5" t="s">
        <v>454</v>
      </c>
    </row>
    <row r="2" spans="1:9" x14ac:dyDescent="0.35">
      <c r="A2" t="s">
        <v>455</v>
      </c>
      <c r="B2" t="s">
        <v>456</v>
      </c>
      <c r="E2" t="s">
        <v>457</v>
      </c>
      <c r="G2" t="s">
        <v>455</v>
      </c>
      <c r="H2" t="s">
        <v>458</v>
      </c>
      <c r="I2" t="s">
        <v>459</v>
      </c>
    </row>
    <row r="3" spans="1:9" x14ac:dyDescent="0.35">
      <c r="A3" t="s">
        <v>460</v>
      </c>
      <c r="B3" t="s">
        <v>461</v>
      </c>
      <c r="C3" t="s">
        <v>462</v>
      </c>
      <c r="D3" t="s">
        <v>462</v>
      </c>
      <c r="E3" t="s">
        <v>457</v>
      </c>
      <c r="F3" t="s">
        <v>463</v>
      </c>
      <c r="G3" t="s">
        <v>460</v>
      </c>
      <c r="H3" t="s">
        <v>458</v>
      </c>
      <c r="I3" t="s">
        <v>464</v>
      </c>
    </row>
    <row r="4" spans="1:9" x14ac:dyDescent="0.35">
      <c r="A4" t="s">
        <v>465</v>
      </c>
      <c r="B4" t="s">
        <v>461</v>
      </c>
      <c r="C4" t="s">
        <v>462</v>
      </c>
      <c r="D4" t="s">
        <v>462</v>
      </c>
      <c r="E4" t="s">
        <v>457</v>
      </c>
      <c r="F4" t="s">
        <v>466</v>
      </c>
      <c r="G4" t="s">
        <v>465</v>
      </c>
      <c r="H4" t="s">
        <v>458</v>
      </c>
      <c r="I4" t="s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CEO Master List</vt:lpstr>
      <vt:lpstr>Email Ready</vt:lpstr>
      <vt:lpstr>Replies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shaqueel ahmed</cp:lastModifiedBy>
  <dcterms:created xsi:type="dcterms:W3CDTF">2026-05-16T10:41:52Z</dcterms:created>
  <dcterms:modified xsi:type="dcterms:W3CDTF">2026-05-17T05:31:01Z</dcterms:modified>
</cp:coreProperties>
</file>